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COU Oferta" sheetId="6" state="visible" r:id="rId6"/>
    <sheet xmlns:r="http://schemas.openxmlformats.org/officeDocument/2006/relationships" name="0b. COU Utilización" sheetId="7" state="visible" r:id="rId7"/>
    <sheet xmlns:r="http://schemas.openxmlformats.org/officeDocument/2006/relationships" name="1. COU oferta" sheetId="8" state="visible" r:id="rId8"/>
    <sheet xmlns:r="http://schemas.openxmlformats.org/officeDocument/2006/relationships" name="2. COU valoración" sheetId="9" state="visible" r:id="rId9"/>
    <sheet xmlns:r="http://schemas.openxmlformats.org/officeDocument/2006/relationships" name="3. COU utilización" sheetId="10" state="visible" r:id="rId10"/>
    <sheet xmlns:r="http://schemas.openxmlformats.org/officeDocument/2006/relationships" name="4. COU demanda final" sheetId="11" state="visible" r:id="rId11"/>
    <sheet xmlns:r="http://schemas.openxmlformats.org/officeDocument/2006/relationships" name="5. SUT oferta (V)" sheetId="12" state="visible" r:id="rId12"/>
    <sheet xmlns:r="http://schemas.openxmlformats.org/officeDocument/2006/relationships" name="6. q producción por producto" sheetId="13" state="visible" r:id="rId13"/>
    <sheet xmlns:r="http://schemas.openxmlformats.org/officeDocument/2006/relationships" name="7. D participaciones" sheetId="14" state="visible" r:id="rId14"/>
    <sheet xmlns:r="http://schemas.openxmlformats.org/officeDocument/2006/relationships" name="8. SUT utilización (U)" sheetId="15" state="visible" r:id="rId15"/>
    <sheet xmlns:r="http://schemas.openxmlformats.org/officeDocument/2006/relationships" name="9. SUT importado" sheetId="16" state="visible" r:id="rId16"/>
    <sheet xmlns:r="http://schemas.openxmlformats.org/officeDocument/2006/relationships" name="10. SUT demanda final" sheetId="17" state="visible" r:id="rId17"/>
    <sheet xmlns:r="http://schemas.openxmlformats.org/officeDocument/2006/relationships" name="11. Balanceo" sheetId="18" state="visible" r:id="rId18"/>
    <sheet xmlns:r="http://schemas.openxmlformats.org/officeDocument/2006/relationships" name="12. Z consumos intermedios" sheetId="19" state="visible" r:id="rId19"/>
    <sheet xmlns:r="http://schemas.openxmlformats.org/officeDocument/2006/relationships" name="13. MIP completa" sheetId="20" state="visible" r:id="rId20"/>
    <sheet xmlns:r="http://schemas.openxmlformats.org/officeDocument/2006/relationships" name="14. Vectores y diagonales" sheetId="21" state="visible" r:id="rId21"/>
    <sheet xmlns:r="http://schemas.openxmlformats.org/officeDocument/2006/relationships" name="15. Balances" sheetId="22" state="visible" r:id="rId22"/>
    <sheet xmlns:r="http://schemas.openxmlformats.org/officeDocument/2006/relationships" name="16. A coeficientes técnicos" sheetId="23" state="visible" r:id="rId23"/>
    <sheet xmlns:r="http://schemas.openxmlformats.org/officeDocument/2006/relationships" name="17. Leontief" sheetId="24" state="visible" r:id="rId24"/>
    <sheet xmlns:r="http://schemas.openxmlformats.org/officeDocument/2006/relationships" name="18. B distribución" sheetId="25" state="visible" r:id="rId25"/>
    <sheet xmlns:r="http://schemas.openxmlformats.org/officeDocument/2006/relationships" name="19. Auditoría COU" sheetId="26" state="visible" r:id="rId26"/>
    <sheet xmlns:r="http://schemas.openxmlformats.org/officeDocument/2006/relationships" name="20. Demanda final" sheetId="27" state="visible" r:id="rId27"/>
  </sheets>
  <definedNames>
    <definedName name="_xlnm.Print_Titles" localSheetId="7">'1. COU oferta'!$1:$6</definedName>
    <definedName name="_xlnm.Print_Titles" localSheetId="8">'2. COU valoración'!$1:$6</definedName>
    <definedName name="_xlnm.Print_Titles" localSheetId="9">'3. COU utilización'!$1:$6</definedName>
    <definedName name="_xlnm.Print_Titles" localSheetId="10">'4. COU demanda final'!$1:$6</definedName>
    <definedName name="_xlnm.Print_Titles" localSheetId="11">'5. SUT oferta (V)'!$1:$6</definedName>
    <definedName name="_xlnm.Print_Titles" localSheetId="12">'6. q producción por producto'!$1:$6</definedName>
    <definedName name="_xlnm.Print_Titles" localSheetId="13">'7. D participaciones'!$1:$11</definedName>
    <definedName name="_xlnm.Print_Titles" localSheetId="14">'8. SUT utilización (U)'!$1:$6</definedName>
    <definedName name="_xlnm.Print_Titles" localSheetId="15">'9. SUT importado'!$1:$6</definedName>
    <definedName name="_xlnm.Print_Titles" localSheetId="16">'10. SUT demanda final'!$1:$6</definedName>
    <definedName name="_xlnm.Print_Titles" localSheetId="17">'11. Balanceo'!$1:$9</definedName>
    <definedName name="_xlnm.Print_Titles" localSheetId="18">'12. Z consumos intermedios'!$1:$11</definedName>
    <definedName name="_xlnm.Print_Titles" localSheetId="19">'13. MIP completa'!$1:$6</definedName>
    <definedName name="_xlnm.Print_Titles" localSheetId="20">'14. Vectores y diagonales'!$1:$6</definedName>
    <definedName name="_xlnm.Print_Titles" localSheetId="21">'15. Balances'!$1:$6</definedName>
    <definedName name="_xlnm.Print_Titles" localSheetId="22">'16. A coeficientes técnicos'!$1:$11</definedName>
    <definedName name="_xlnm.Print_Titles" localSheetId="23">'17. Leontief'!$1:$11</definedName>
    <definedName name="_xlnm.Print_Titles" localSheetId="24">'18. B distribución'!$1:$11</definedName>
    <definedName name="_xlnm.Print_Titles" localSheetId="25">'19. Auditoría COU'!$1:$6</definedName>
    <definedName name="_xlnm.Print_Titles" localSheetId="26">'20. Demanda final'!$1:$6</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000000"/>
    <numFmt numFmtId="167" formatCode="0.000"/>
  </numFmts>
  <fonts count="49">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Segoe UI"/>
      <charset val="204"/>
      <family val="2"/>
      <sz val="9"/>
    </font>
    <font>
      <name val="Arial"/>
      <family val="2"/>
      <sz val="9"/>
    </font>
    <font>
      <name val="Calibri"/>
      <family val="2"/>
      <sz val="11"/>
    </font>
    <font>
      <name val="Calibri"/>
      <family val="2"/>
      <color indexed="12"/>
      <sz val="11"/>
      <u val="single"/>
    </font>
    <font>
      <name val="Segoe UI"/>
      <charset val="204"/>
      <family val="2"/>
      <b val="1"/>
      <color theme="0"/>
      <sz val="14"/>
    </font>
    <font>
      <name val="Segoe UI"/>
      <charset val="204"/>
      <family val="2"/>
      <b val="1"/>
      <sz val="9"/>
    </font>
    <font>
      <name val="Segoe UI"/>
      <family val="2"/>
      <b val="1"/>
      <color theme="1"/>
      <sz val="10"/>
    </font>
    <font>
      <name val="Segoe UI"/>
      <family val="2"/>
      <b val="1"/>
      <color theme="1"/>
      <sz val="9"/>
    </font>
    <font>
      <name val="Segoe UI"/>
      <family val="2"/>
      <b val="1"/>
      <color theme="1"/>
      <sz val="8"/>
    </font>
    <font>
      <name val="Segoe UI"/>
      <family val="2"/>
      <color theme="1"/>
      <sz val="9"/>
    </font>
    <font>
      <name val="Segoe UI"/>
      <family val="2"/>
      <color theme="1"/>
      <sz val="7"/>
    </font>
    <font>
      <name val="Segoe UI"/>
      <family val="2"/>
      <b val="1"/>
      <color indexed="8"/>
      <sz val="10"/>
    </font>
    <font>
      <name val="Segoe UI"/>
      <family val="2"/>
      <b val="1"/>
      <color indexed="8"/>
      <sz val="9"/>
    </font>
    <font>
      <name val="Segoe UI"/>
      <family val="2"/>
      <color indexed="8"/>
      <sz val="10"/>
    </font>
    <font>
      <name val="Segoe UI"/>
      <family val="2"/>
      <sz val="8"/>
    </font>
    <font>
      <name val="Segoe UI"/>
      <family val="2"/>
      <b val="1"/>
      <sz val="8"/>
    </font>
    <font>
      <name val="Segoe UI"/>
      <family val="2"/>
      <sz val="9"/>
    </font>
    <font>
      <name val="Segoe UI"/>
      <family val="2"/>
      <color indexed="8"/>
      <sz val="9"/>
    </font>
    <font>
      <name val="Arial"/>
      <family val="2"/>
      <color indexed="8"/>
      <sz val="10"/>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23">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theme="0"/>
        <bgColor indexed="64"/>
      </patternFill>
    </fill>
    <fill>
      <patternFill patternType="solid">
        <fgColor indexed="9"/>
        <bgColor indexed="64"/>
      </patternFill>
    </fill>
    <fill>
      <patternFill patternType="solid">
        <fgColor rgb="FFB6004B"/>
        <bgColor indexed="64"/>
      </patternFill>
    </fill>
    <fill>
      <patternFill patternType="solid">
        <fgColor theme="0" tint="-0.0499893185216834"/>
        <bgColor indexed="64"/>
      </patternFill>
    </fill>
    <fill>
      <patternFill patternType="solid">
        <fgColor rgb="FFBFBFBF"/>
        <bgColor indexed="64"/>
      </patternFill>
    </fill>
    <fill>
      <patternFill patternType="solid">
        <fgColor rgb="FFF2F2F2"/>
        <bgColor indexed="64"/>
      </patternFill>
    </fill>
  </fills>
  <borders count="17">
    <border>
      <left/>
      <right/>
      <top/>
      <bottom/>
      <diagonal/>
    </border>
    <border>
      <bottom style="medium">
        <color rgb="000B4EA2"/>
      </bottom>
    </border>
    <border>
      <left/>
      <right style="thin">
        <color rgb="FF8E0000"/>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01">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xf>
    <xf numFmtId="0" fontId="23" fillId="17" borderId="0" pivotButton="0" quotePrefix="0" xfId="0"/>
    <xf numFmtId="0" fontId="24" fillId="18" borderId="0" applyAlignment="1" pivotButton="0" quotePrefix="0" xfId="0">
      <alignment wrapText="1"/>
    </xf>
    <xf numFmtId="0" fontId="24" fillId="17" borderId="0" applyAlignment="1" pivotButton="0" quotePrefix="0" xfId="0">
      <alignment wrapText="1"/>
    </xf>
    <xf numFmtId="0" fontId="25" fillId="0" borderId="0" applyAlignment="1" pivotButton="0" quotePrefix="0" xfId="0">
      <alignment horizontal="right"/>
    </xf>
    <xf numFmtId="0" fontId="26" fillId="19" borderId="2" applyAlignment="1" pivotButton="0" quotePrefix="0" xfId="0">
      <alignment horizontal="center" vertical="center"/>
    </xf>
    <xf numFmtId="0" fontId="0" fillId="0" borderId="2" pivotButton="0" quotePrefix="0" xfId="0"/>
    <xf numFmtId="0" fontId="27" fillId="20" borderId="3" applyAlignment="1" pivotButton="0" quotePrefix="0" xfId="0">
      <alignment vertical="center"/>
    </xf>
    <xf numFmtId="0" fontId="27" fillId="20" borderId="0" applyAlignment="1" pivotButton="0" quotePrefix="0" xfId="0">
      <alignment vertical="center" wrapText="1"/>
    </xf>
    <xf numFmtId="0" fontId="27" fillId="20" borderId="4" applyAlignment="1" pivotButton="0" quotePrefix="0" xfId="0">
      <alignment vertical="center" wrapText="1"/>
    </xf>
    <xf numFmtId="0" fontId="27" fillId="20" borderId="5" applyAlignment="1" pivotButton="0" quotePrefix="0" xfId="0">
      <alignment vertical="center"/>
    </xf>
    <xf numFmtId="0" fontId="27" fillId="20" borderId="6" applyAlignment="1" pivotButton="0" quotePrefix="0" xfId="0">
      <alignment vertical="center" wrapText="1"/>
    </xf>
    <xf numFmtId="0" fontId="27" fillId="20" borderId="7" applyAlignment="1" pivotButton="0" quotePrefix="0" xfId="0">
      <alignment vertical="center" wrapText="1"/>
    </xf>
    <xf numFmtId="0" fontId="28" fillId="21" borderId="8" applyAlignment="1" pivotButton="0" quotePrefix="0" xfId="0">
      <alignment horizontal="center" vertical="center" wrapText="1"/>
    </xf>
    <xf numFmtId="0" fontId="28" fillId="21" borderId="9" applyAlignment="1" pivotButton="0" quotePrefix="0" xfId="0">
      <alignment horizontal="center" vertical="center" wrapText="1"/>
    </xf>
    <xf numFmtId="0" fontId="28" fillId="21" borderId="10" applyAlignment="1" pivotButton="0" quotePrefix="0" xfId="0">
      <alignment horizontal="left" vertical="center" wrapText="1"/>
    </xf>
    <xf numFmtId="0" fontId="0" fillId="0" borderId="10" pivotButton="0" quotePrefix="0" xfId="0"/>
    <xf numFmtId="0" fontId="28" fillId="21" borderId="11" applyAlignment="1" pivotButton="0" quotePrefix="0" xfId="0">
      <alignment horizontal="left" vertical="center" wrapText="1"/>
    </xf>
    <xf numFmtId="0" fontId="28" fillId="21" borderId="10" applyAlignment="1" pivotButton="0" quotePrefix="0" xfId="0">
      <alignment horizontal="center" vertical="center" wrapText="1"/>
    </xf>
    <xf numFmtId="0" fontId="28" fillId="21" borderId="11" applyAlignment="1" pivotButton="0" quotePrefix="0" xfId="0">
      <alignment horizontal="center" vertical="center" wrapText="1"/>
    </xf>
    <xf numFmtId="0" fontId="28" fillId="21" borderId="12" applyAlignment="1" pivotButton="0" quotePrefix="0" xfId="0">
      <alignment horizontal="center" vertical="center" wrapText="1"/>
    </xf>
    <xf numFmtId="0" fontId="0" fillId="0" borderId="12" pivotButton="0" quotePrefix="0" xfId="0"/>
    <xf numFmtId="0" fontId="0" fillId="0" borderId="3" pivotButton="0" quotePrefix="0" xfId="0"/>
    <xf numFmtId="0" fontId="29" fillId="21" borderId="0" applyAlignment="1" pivotButton="0" quotePrefix="0" xfId="0">
      <alignment horizontal="center" vertical="center" wrapText="1"/>
    </xf>
    <xf numFmtId="0" fontId="30" fillId="21" borderId="0" applyAlignment="1" pivotButton="0" quotePrefix="0" xfId="0">
      <alignment horizontal="center" vertical="center" wrapText="1"/>
    </xf>
    <xf numFmtId="0" fontId="29" fillId="21" borderId="9" applyAlignment="1" pivotButton="0" quotePrefix="0" xfId="0">
      <alignment horizontal="center" vertical="center" wrapText="1"/>
    </xf>
    <xf numFmtId="0" fontId="29" fillId="21" borderId="6" applyAlignment="1" pivotButton="0" quotePrefix="0" xfId="0">
      <alignment horizontal="center" vertical="center" wrapText="1"/>
    </xf>
    <xf numFmtId="0" fontId="29" fillId="21" borderId="7" applyAlignment="1" pivotButton="0" quotePrefix="0" xfId="0">
      <alignment horizontal="center" vertical="center" wrapText="1"/>
    </xf>
    <xf numFmtId="0" fontId="0" fillId="0" borderId="5" pivotButton="0" quotePrefix="0" xfId="0"/>
    <xf numFmtId="0" fontId="0" fillId="0" borderId="6" pivotButton="0" quotePrefix="0" xfId="0"/>
    <xf numFmtId="0" fontId="31" fillId="21" borderId="6" applyAlignment="1" pivotButton="0" quotePrefix="0" xfId="0">
      <alignment horizontal="center" vertical="center" wrapText="1"/>
    </xf>
    <xf numFmtId="0" fontId="31" fillId="21" borderId="6" applyAlignment="1" pivotButton="0" quotePrefix="0" xfId="0">
      <alignment horizontal="center" vertical="top" wrapText="1"/>
    </xf>
    <xf numFmtId="0" fontId="32" fillId="21" borderId="6" applyAlignment="1" pivotButton="0" quotePrefix="0" xfId="0">
      <alignment horizontal="center" vertical="top" wrapText="1"/>
    </xf>
    <xf numFmtId="0" fontId="0" fillId="0" borderId="7" pivotButton="0" quotePrefix="0" xfId="0"/>
    <xf numFmtId="3" fontId="33" fillId="17" borderId="3" applyAlignment="1" pivotButton="0" quotePrefix="0" xfId="0">
      <alignment horizontal="center" vertical="center" wrapText="1"/>
    </xf>
    <xf numFmtId="3" fontId="33" fillId="17" borderId="0" applyAlignment="1" pivotButton="0" quotePrefix="0" xfId="0">
      <alignment horizontal="center" vertical="center" wrapText="1"/>
    </xf>
    <xf numFmtId="3" fontId="34" fillId="17" borderId="0" pivotButton="0" quotePrefix="0" xfId="0"/>
    <xf numFmtId="3" fontId="34" fillId="17" borderId="11" pivotButton="0" quotePrefix="0" xfId="0"/>
    <xf numFmtId="0" fontId="35" fillId="17" borderId="13" pivotButton="0" quotePrefix="0" xfId="0"/>
    <xf numFmtId="0" fontId="31" fillId="20" borderId="3" applyAlignment="1" pivotButton="0" quotePrefix="0" xfId="0">
      <alignment horizontal="left" vertical="center" indent="1"/>
    </xf>
    <xf numFmtId="0" fontId="31" fillId="20" borderId="0" applyAlignment="1" pivotButton="0" quotePrefix="0" xfId="0">
      <alignment wrapText="1"/>
    </xf>
    <xf numFmtId="3" fontId="31" fillId="20" borderId="0" pivotButton="0" quotePrefix="0" xfId="0"/>
    <xf numFmtId="3" fontId="31" fillId="20" borderId="4" pivotButton="0" quotePrefix="0" xfId="0"/>
    <xf numFmtId="3" fontId="35" fillId="17" borderId="0" pivotButton="0" quotePrefix="0" xfId="0"/>
    <xf numFmtId="0" fontId="31" fillId="17" borderId="3" applyAlignment="1" pivotButton="0" quotePrefix="0" xfId="0">
      <alignment horizontal="left" vertical="center" indent="1"/>
    </xf>
    <xf numFmtId="0" fontId="31" fillId="17" borderId="0" applyAlignment="1" pivotButton="0" quotePrefix="0" xfId="0">
      <alignment wrapText="1"/>
    </xf>
    <xf numFmtId="3" fontId="31" fillId="17" borderId="0" pivotButton="0" quotePrefix="0" xfId="0"/>
    <xf numFmtId="3" fontId="31" fillId="17" borderId="4" pivotButton="0" quotePrefix="0" xfId="0"/>
    <xf numFmtId="0" fontId="31" fillId="0" borderId="3" applyAlignment="1" pivotButton="0" quotePrefix="0" xfId="0">
      <alignment horizontal="left" vertical="center" indent="1"/>
    </xf>
    <xf numFmtId="0" fontId="31" fillId="0" borderId="0" applyAlignment="1" pivotButton="0" quotePrefix="0" xfId="0">
      <alignment wrapText="1"/>
    </xf>
    <xf numFmtId="3" fontId="31" fillId="0" borderId="0" pivotButton="0" quotePrefix="0" xfId="0"/>
    <xf numFmtId="3" fontId="31" fillId="0" borderId="4" pivotButton="0" quotePrefix="0" xfId="0"/>
    <xf numFmtId="0" fontId="29" fillId="17" borderId="14" pivotButton="0" quotePrefix="0" xfId="0"/>
    <xf numFmtId="0" fontId="29" fillId="17" borderId="11" pivotButton="0" quotePrefix="0" xfId="0"/>
    <xf numFmtId="3" fontId="29" fillId="17" borderId="11" pivotButton="0" quotePrefix="0" xfId="0"/>
    <xf numFmtId="3" fontId="29" fillId="17" borderId="13" pivotButton="0" quotePrefix="0" xfId="0"/>
    <xf numFmtId="0" fontId="31" fillId="20" borderId="0" applyAlignment="1" pivotButton="0" quotePrefix="0" xfId="0">
      <alignment horizontal="left" wrapText="1" indent="1"/>
    </xf>
    <xf numFmtId="0" fontId="31" fillId="17" borderId="5" applyAlignment="1" pivotButton="0" quotePrefix="0" xfId="0">
      <alignment horizontal="left" vertical="center" indent="1"/>
    </xf>
    <xf numFmtId="0" fontId="31" fillId="17" borderId="6" applyAlignment="1" pivotButton="0" quotePrefix="0" xfId="0">
      <alignment horizontal="left" wrapText="1" indent="1"/>
    </xf>
    <xf numFmtId="3" fontId="31" fillId="17" borderId="6" pivotButton="0" quotePrefix="0" xfId="0"/>
    <xf numFmtId="3" fontId="31" fillId="17" borderId="7" pivotButton="0" quotePrefix="0" xfId="0"/>
    <xf numFmtId="0" fontId="31" fillId="17" borderId="0" applyAlignment="1" pivotButton="0" quotePrefix="0" xfId="0">
      <alignment horizontal="left" vertical="center" indent="1"/>
    </xf>
    <xf numFmtId="0" fontId="31" fillId="17" borderId="0" applyAlignment="1" pivotButton="0" quotePrefix="0" xfId="0">
      <alignment horizontal="left" wrapText="1" indent="1"/>
    </xf>
    <xf numFmtId="0" fontId="31" fillId="17" borderId="14" pivotButton="0" quotePrefix="0" xfId="0"/>
    <xf numFmtId="0" fontId="31" fillId="17" borderId="11" pivotButton="0" quotePrefix="0" xfId="0"/>
    <xf numFmtId="0" fontId="35" fillId="18" borderId="11" pivotButton="0" quotePrefix="0" xfId="0"/>
    <xf numFmtId="0" fontId="35" fillId="17" borderId="11" pivotButton="0" quotePrefix="0" xfId="0"/>
    <xf numFmtId="0" fontId="36" fillId="17" borderId="3" applyAlignment="1" pivotButton="0" quotePrefix="0" xfId="0">
      <alignment vertical="center"/>
    </xf>
    <xf numFmtId="0" fontId="36" fillId="17" borderId="0" applyAlignment="1" pivotButton="0" quotePrefix="0" xfId="0">
      <alignment vertical="center"/>
    </xf>
    <xf numFmtId="0" fontId="35" fillId="17" borderId="4" pivotButton="0" quotePrefix="0" xfId="0"/>
    <xf numFmtId="3" fontId="37" fillId="17" borderId="3" applyAlignment="1" pivotButton="0" quotePrefix="0" xfId="0">
      <alignment vertical="center"/>
    </xf>
    <xf numFmtId="3" fontId="37" fillId="17" borderId="0" applyAlignment="1" pivotButton="0" quotePrefix="0" xfId="0">
      <alignment vertical="center"/>
    </xf>
    <xf numFmtId="0" fontId="38" fillId="17" borderId="5" pivotButton="0" quotePrefix="0" xfId="0"/>
    <xf numFmtId="0" fontId="38" fillId="17" borderId="6" pivotButton="0" quotePrefix="0" xfId="0"/>
    <xf numFmtId="0" fontId="35" fillId="18" borderId="6" pivotButton="0" quotePrefix="0" xfId="0"/>
    <xf numFmtId="0" fontId="35" fillId="17" borderId="6" pivotButton="0" quotePrefix="0" xfId="0"/>
    <xf numFmtId="0" fontId="35" fillId="17" borderId="7" pivotButton="0" quotePrefix="0" xfId="0"/>
    <xf numFmtId="0" fontId="35" fillId="18" borderId="0" pivotButton="0" quotePrefix="0" xfId="0"/>
    <xf numFmtId="3" fontId="35" fillId="18" borderId="0" pivotButton="0" quotePrefix="0" xfId="0"/>
    <xf numFmtId="0" fontId="29" fillId="21" borderId="9" applyAlignment="1" pivotButton="0" quotePrefix="0" xfId="0">
      <alignment horizontal="center" vertical="top" wrapText="1"/>
    </xf>
    <xf numFmtId="0" fontId="28" fillId="21" borderId="6" applyAlignment="1" pivotButton="0" quotePrefix="0" xfId="0">
      <alignment horizontal="center" vertical="center" wrapText="1"/>
    </xf>
    <xf numFmtId="0" fontId="28" fillId="21" borderId="0" applyAlignment="1" pivotButton="0" quotePrefix="0" xfId="0">
      <alignment vertical="center" wrapText="1"/>
    </xf>
    <xf numFmtId="0" fontId="28" fillId="21" borderId="0" applyAlignment="1" pivotButton="0" quotePrefix="0" xfId="0">
      <alignment horizontal="center" vertical="center" wrapText="1"/>
    </xf>
    <xf numFmtId="0" fontId="29" fillId="21" borderId="0" applyAlignment="1" pivotButton="0" quotePrefix="0" xfId="0">
      <alignment vertical="center" wrapText="1"/>
    </xf>
    <xf numFmtId="0" fontId="29" fillId="21" borderId="6" applyAlignment="1" pivotButton="0" quotePrefix="0" xfId="0">
      <alignment vertical="center" wrapText="1"/>
    </xf>
    <xf numFmtId="0" fontId="29" fillId="21" borderId="10" applyAlignment="1" pivotButton="0" quotePrefix="0" xfId="0">
      <alignment horizontal="center" vertical="center" wrapText="1"/>
    </xf>
    <xf numFmtId="3" fontId="33" fillId="18" borderId="3" applyAlignment="1" pivotButton="0" quotePrefix="0" xfId="0">
      <alignment horizontal="center" vertical="center" wrapText="1"/>
    </xf>
    <xf numFmtId="3" fontId="33" fillId="18" borderId="0" applyAlignment="1" pivotButton="0" quotePrefix="0" xfId="0">
      <alignment horizontal="center" vertical="center" wrapText="1"/>
    </xf>
    <xf numFmtId="3" fontId="34" fillId="18" borderId="0" applyAlignment="1" pivotButton="0" quotePrefix="0" xfId="0">
      <alignment horizontal="center" vertical="center" wrapText="1"/>
    </xf>
    <xf numFmtId="3" fontId="34" fillId="18" borderId="0" pivotButton="0" quotePrefix="0" xfId="0"/>
    <xf numFmtId="3" fontId="39" fillId="18" borderId="0" pivotButton="0" quotePrefix="0" xfId="0"/>
    <xf numFmtId="3" fontId="34" fillId="18" borderId="11" applyAlignment="1" pivotButton="0" quotePrefix="0" xfId="0">
      <alignment horizontal="center" vertical="center" wrapText="1"/>
    </xf>
    <xf numFmtId="3" fontId="31" fillId="22" borderId="0" pivotButton="0" quotePrefix="0" xfId="0"/>
    <xf numFmtId="3" fontId="31" fillId="22" borderId="4" pivotButton="0" quotePrefix="0" xfId="0"/>
    <xf numFmtId="3" fontId="40" fillId="17" borderId="0" pivotButton="0" quotePrefix="0" xfId="0"/>
    <xf numFmtId="0" fontId="31" fillId="22" borderId="0" applyAlignment="1" pivotButton="0" quotePrefix="0" xfId="0">
      <alignment wrapText="1"/>
    </xf>
    <xf numFmtId="0" fontId="31" fillId="17" borderId="6" applyAlignment="1" pivotButton="0" quotePrefix="0" xfId="0">
      <alignment wrapText="1"/>
    </xf>
    <xf numFmtId="0" fontId="29" fillId="17" borderId="0" applyAlignment="1" pivotButton="0" quotePrefix="0" xfId="0">
      <alignment wrapText="1"/>
    </xf>
    <xf numFmtId="3" fontId="29" fillId="17" borderId="0" pivotButton="0" quotePrefix="0" xfId="0"/>
    <xf numFmtId="3" fontId="29" fillId="17" borderId="4" pivotButton="0" quotePrefix="0" xfId="0"/>
    <xf numFmtId="0" fontId="31" fillId="22" borderId="3" applyAlignment="1" pivotButton="0" quotePrefix="0" xfId="0">
      <alignment horizontal="left" vertical="center" indent="1"/>
    </xf>
    <xf numFmtId="0" fontId="31" fillId="22" borderId="0" applyAlignment="1" pivotButton="0" quotePrefix="0" xfId="0">
      <alignment horizontal="left" vertical="center" indent="1"/>
    </xf>
    <xf numFmtId="0" fontId="31" fillId="17" borderId="3" pivotButton="0" quotePrefix="0" xfId="0"/>
    <xf numFmtId="0" fontId="31" fillId="17" borderId="0" pivotButton="0" quotePrefix="0" xfId="0"/>
    <xf numFmtId="0" fontId="31" fillId="22" borderId="0" applyAlignment="1" pivotButton="0" quotePrefix="0" xfId="0">
      <alignment horizontal="left" wrapText="1" indent="1"/>
    </xf>
    <xf numFmtId="0" fontId="31" fillId="17" borderId="0" applyAlignment="1" pivotButton="0" quotePrefix="0" xfId="0">
      <alignment horizontal="left" indent="1"/>
    </xf>
    <xf numFmtId="0" fontId="31" fillId="22" borderId="0" applyAlignment="1" pivotButton="0" quotePrefix="0" xfId="0">
      <alignment horizontal="left" wrapText="1" indent="2"/>
    </xf>
    <xf numFmtId="0" fontId="31" fillId="17" borderId="0" applyAlignment="1" pivotButton="0" quotePrefix="0" xfId="0">
      <alignment horizontal="left" indent="2"/>
    </xf>
    <xf numFmtId="0" fontId="31" fillId="0" borderId="0" applyAlignment="1" pivotButton="0" quotePrefix="0" xfId="0">
      <alignment horizontal="left" wrapText="1" indent="2"/>
    </xf>
    <xf numFmtId="0" fontId="31" fillId="0" borderId="0" applyAlignment="1" pivotButton="0" quotePrefix="0" xfId="0">
      <alignment horizontal="left" vertical="center" indent="1"/>
    </xf>
    <xf numFmtId="0" fontId="31" fillId="20" borderId="3" pivotButton="0" quotePrefix="0" xfId="0"/>
    <xf numFmtId="0" fontId="31" fillId="20" borderId="0" applyAlignment="1" pivotButton="0" quotePrefix="0" xfId="0">
      <alignment horizontal="left" indent="1"/>
    </xf>
    <xf numFmtId="0" fontId="31" fillId="20" borderId="0" applyAlignment="1" pivotButton="0" quotePrefix="0" xfId="0">
      <alignment horizontal="left" vertical="center" indent="1"/>
    </xf>
    <xf numFmtId="0" fontId="31" fillId="0" borderId="5" applyAlignment="1" pivotButton="0" quotePrefix="0" xfId="0">
      <alignment horizontal="left" vertical="center" indent="1"/>
    </xf>
    <xf numFmtId="0" fontId="31" fillId="0" borderId="6" applyAlignment="1" pivotButton="0" quotePrefix="0" xfId="0">
      <alignment horizontal="left" wrapText="1" indent="1"/>
    </xf>
    <xf numFmtId="3" fontId="31" fillId="0" borderId="6" pivotButton="0" quotePrefix="0" xfId="0"/>
    <xf numFmtId="0" fontId="31" fillId="0" borderId="6" applyAlignment="1" pivotButton="0" quotePrefix="0" xfId="0">
      <alignment horizontal="left" vertical="center" indent="1"/>
    </xf>
    <xf numFmtId="0" fontId="31" fillId="0" borderId="6" applyAlignment="1" pivotButton="0" quotePrefix="0" xfId="0">
      <alignment wrapText="1"/>
    </xf>
    <xf numFmtId="3" fontId="31" fillId="0" borderId="7" pivotButton="0" quotePrefix="0" xfId="0"/>
    <xf numFmtId="0" fontId="35" fillId="17" borderId="0" pivotButton="0" quotePrefix="0" xfId="0"/>
    <xf numFmtId="0" fontId="16" fillId="3" borderId="0" applyAlignment="1" pivotButton="0" quotePrefix="0" xfId="0">
      <alignment horizontal="center"/>
    </xf>
    <xf numFmtId="0" fontId="5" fillId="0" borderId="0" pivotButton="0" quotePrefix="0" xfId="0"/>
    <xf numFmtId="0" fontId="45" fillId="0" borderId="0" pivotButton="0" quotePrefix="0" xfId="0"/>
    <xf numFmtId="0" fontId="48" fillId="0" borderId="0" pivotButton="0" quotePrefix="0" xfId="0"/>
    <xf numFmtId="164" fontId="44" fillId="0" borderId="0" pivotButton="0" quotePrefix="0" xfId="0"/>
    <xf numFmtId="0" fontId="16" fillId="3" borderId="0" applyAlignment="1" pivotButton="0" quotePrefix="0" xfId="0">
      <alignment horizontal="center" vertical="center" wrapText="1"/>
    </xf>
    <xf numFmtId="167" fontId="8" fillId="16" borderId="0" pivotButton="0" quotePrefix="0" xfId="0"/>
    <xf numFmtId="167" fontId="44" fillId="14" borderId="0" pivotButton="0" quotePrefix="0" xfId="0"/>
    <xf numFmtId="164" fontId="44" fillId="4" borderId="0" pivotButton="0" quotePrefix="0" xfId="0"/>
    <xf numFmtId="166" fontId="8" fillId="0" borderId="0" pivotButton="0" quotePrefix="0" xfId="0"/>
    <xf numFmtId="0" fontId="41" fillId="2" borderId="0" applyAlignment="1" pivotButton="0" quotePrefix="0" xfId="0">
      <alignment horizontal="left" vertical="center" indent="1"/>
    </xf>
    <xf numFmtId="0" fontId="42" fillId="0" borderId="0" pivotButton="0" quotePrefix="0" xfId="0"/>
    <xf numFmtId="0" fontId="16" fillId="3" borderId="0" applyAlignment="1" pivotButton="0" quotePrefix="0" xfId="0">
      <alignment horizontal="left" vertical="center" wrapText="1"/>
    </xf>
    <xf numFmtId="0" fontId="43"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44" fillId="0" borderId="0" pivotButton="0" quotePrefix="0" xfId="0"/>
    <xf numFmtId="0" fontId="46" fillId="0" borderId="0" pivotButton="0" quotePrefix="0" xfId="0"/>
    <xf numFmtId="0" fontId="47" fillId="0" borderId="0" pivotButton="0" quotePrefix="0" xfId="0"/>
    <xf numFmtId="167" fontId="44" fillId="0" borderId="0" pivotButton="0" quotePrefix="0" xfId="0"/>
    <xf numFmtId="165" fontId="8" fillId="14" borderId="0" pivotButton="0" quotePrefix="0" xfId="0"/>
    <xf numFmtId="164" fontId="8" fillId="12" borderId="0" pivotButton="0" quotePrefix="0" xfId="0"/>
    <xf numFmtId="164" fontId="44" fillId="12" borderId="0" pivotButton="0" quotePrefix="0" xfId="0"/>
    <xf numFmtId="166"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4.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editAs="oneCell">
    <from>
      <col>0</col>
      <colOff>1</colOff>
      <row>1</row>
      <rowOff>283368</rowOff>
    </from>
    <to>
      <col>7</col>
      <colOff>85725</colOff>
      <row>1</row>
      <rowOff>333375</rowOff>
    </to>
    <pic>
      <nvPicPr>
        <cNvPr id="9" name="Imagen 6"/>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1" y="1045368"/>
          <a:ext cx="10506074" cy="50007"/>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0</colOff>
      <row>1</row>
      <rowOff>295274</rowOff>
    </from>
    <to>
      <col>8</col>
      <colOff>85725</colOff>
      <row>1</row>
      <rowOff>350519</rowOff>
    </to>
    <pic>
      <nvPicPr>
        <cNvPr id="16" name="Imagen 6"/>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57274"/>
          <a:ext cx="11306175" cy="552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COU Oferta'!A1" TargetMode="External" Id="rId5"/><Relationship Type="http://schemas.openxmlformats.org/officeDocument/2006/relationships/hyperlink" Target="#'0b. COU Utilizaci&#243;n'!A1" TargetMode="External" Id="rId6"/><Relationship Type="http://schemas.openxmlformats.org/officeDocument/2006/relationships/hyperlink" Target="#'1. COU oferta'!A1" TargetMode="External" Id="rId7"/><Relationship Type="http://schemas.openxmlformats.org/officeDocument/2006/relationships/hyperlink" Target="#'2. COU valoraci&#243;n'!A1" TargetMode="External" Id="rId8"/><Relationship Type="http://schemas.openxmlformats.org/officeDocument/2006/relationships/hyperlink" Target="#'3. COU utilizaci&#243;n'!A1" TargetMode="External" Id="rId9"/><Relationship Type="http://schemas.openxmlformats.org/officeDocument/2006/relationships/hyperlink" Target="#'4. COU demanda final'!A1" TargetMode="External" Id="rId10"/><Relationship Type="http://schemas.openxmlformats.org/officeDocument/2006/relationships/hyperlink" Target="#'5. SUT oferta (V)'!A1" TargetMode="External" Id="rId11"/><Relationship Type="http://schemas.openxmlformats.org/officeDocument/2006/relationships/hyperlink" Target="#'6. q producci&#243;n por producto'!A1" TargetMode="External" Id="rId12"/><Relationship Type="http://schemas.openxmlformats.org/officeDocument/2006/relationships/hyperlink" Target="#'7. D participaciones'!A1" TargetMode="External" Id="rId13"/><Relationship Type="http://schemas.openxmlformats.org/officeDocument/2006/relationships/hyperlink" Target="#'8. SUT utilizaci&#243;n (U)'!A1" TargetMode="External" Id="rId14"/><Relationship Type="http://schemas.openxmlformats.org/officeDocument/2006/relationships/hyperlink" Target="#'9. SUT importado'!A1" TargetMode="External" Id="rId15"/><Relationship Type="http://schemas.openxmlformats.org/officeDocument/2006/relationships/hyperlink" Target="#'10. SUT demanda final'!A1" TargetMode="External" Id="rId16"/><Relationship Type="http://schemas.openxmlformats.org/officeDocument/2006/relationships/hyperlink" Target="#'11. Balanceo'!A1" TargetMode="External" Id="rId17"/><Relationship Type="http://schemas.openxmlformats.org/officeDocument/2006/relationships/hyperlink" Target="#'12. Z consumos intermedios'!A1" TargetMode="External" Id="rId18"/><Relationship Type="http://schemas.openxmlformats.org/officeDocument/2006/relationships/hyperlink" Target="#'13. MIP completa'!A1" TargetMode="External" Id="rId19"/><Relationship Type="http://schemas.openxmlformats.org/officeDocument/2006/relationships/hyperlink" Target="#'14. Vectores y diagonales'!A1" TargetMode="External" Id="rId20"/><Relationship Type="http://schemas.openxmlformats.org/officeDocument/2006/relationships/hyperlink" Target="#'15. Balances'!A1" TargetMode="External" Id="rId21"/><Relationship Type="http://schemas.openxmlformats.org/officeDocument/2006/relationships/hyperlink" Target="#'16. A coeficientes t&#233;cnicos'!A1" TargetMode="External" Id="rId22"/><Relationship Type="http://schemas.openxmlformats.org/officeDocument/2006/relationships/hyperlink" Target="#'17. Leontief'!A1" TargetMode="External" Id="rId23"/><Relationship Type="http://schemas.openxmlformats.org/officeDocument/2006/relationships/hyperlink" Target="#'18. B distribuci&#243;n'!A1" TargetMode="External" Id="rId24"/><Relationship Type="http://schemas.openxmlformats.org/officeDocument/2006/relationships/hyperlink" Target="#'19. Auditor&#237;a COU'!A1" TargetMode="External" Id="rId25"/><Relationship Type="http://schemas.openxmlformats.org/officeDocument/2006/relationships/hyperlink" Target="#'20. Demanda final'!A1" TargetMode="External" Id="rId26"/><Relationship Type="http://schemas.openxmlformats.org/officeDocument/2006/relationships/drawing" Target="/xl/drawings/drawing1.xml" Id="rId2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6"/>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Colombia · 2014 · industria × industria</t>
        </is>
      </c>
    </row>
    <row r="5">
      <c r="B5" s="4" t="inlineStr">
        <is>
          <t>miles de millones de pesos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COU Oferta</t>
        </is>
      </c>
      <c r="C19" s="14" t="inlineStr">
        <is>
          <t>ARCHIVO DESCARGADO — DANE_COU_2014_2024_corrientes.xlsx · hoja «Cuadro 1», copiada con su formato y sus logos; mismas coordenadas de celda</t>
        </is>
      </c>
    </row>
    <row r="20">
      <c r="A20" s="15" t="n"/>
      <c r="B20" s="13" t="inlineStr">
        <is>
          <t>0b. COU Utilización</t>
        </is>
      </c>
      <c r="C20" s="14" t="inlineStr">
        <is>
          <t>ARCHIVO DESCARGADO — DANE_COU_2014_2024_corrientes.xlsx · hoja «Cuadro 2», copiada con su formato y sus logos; mismas coordenadas de celda</t>
        </is>
      </c>
    </row>
    <row r="21">
      <c r="A21" s="16" t="n"/>
      <c r="B21" s="13" t="inlineStr">
        <is>
          <t>1. COU oferta</t>
        </is>
      </c>
      <c r="C21" s="14" t="inlineStr">
        <is>
          <t>Producción por producto × industria, tal como la publica la fuente</t>
        </is>
      </c>
    </row>
    <row r="22">
      <c r="A22" s="16" t="n"/>
      <c r="B22" s="13" t="inlineStr">
        <is>
          <t>2. COU valoración</t>
        </is>
      </c>
      <c r="C22" s="14" t="inlineStr">
        <is>
          <t>Puente por producto: de precios básicos a precios de comprador</t>
        </is>
      </c>
    </row>
    <row r="23">
      <c r="A23" s="16" t="n"/>
      <c r="B23" s="13" t="inlineStr">
        <is>
          <t>3. COU utilización</t>
        </is>
      </c>
      <c r="C23" s="14" t="inlineStr">
        <is>
          <t>Utilización intermedia a precios de comprador: producto × industria</t>
        </is>
      </c>
    </row>
    <row r="24">
      <c r="A24" s="16" t="n"/>
      <c r="B24" s="13" t="inlineStr">
        <is>
          <t>4. COU demanda final</t>
        </is>
      </c>
      <c r="C24" s="14" t="inlineStr">
        <is>
          <t>Demanda final con las columnas originales de la fuente</t>
        </is>
      </c>
    </row>
    <row r="25">
      <c r="A25" s="17" t="n"/>
      <c r="B25" s="13" t="inlineStr">
        <is>
          <t>5. SUT oferta (V)</t>
        </is>
      </c>
      <c r="C25" s="14" t="inlineStr">
        <is>
          <t>Oferta valorada a precios básicos y balanceada: industria × producto</t>
        </is>
      </c>
    </row>
    <row r="26">
      <c r="A26" s="18" t="n"/>
      <c r="B26" s="13" t="inlineStr">
        <is>
          <t>6. q producción por producto</t>
        </is>
      </c>
      <c r="C26" s="14" t="inlineStr">
        <is>
          <t>Cuánto se produce de cada producto, sumando todas las industrias</t>
        </is>
      </c>
    </row>
    <row r="27">
      <c r="A27" s="18" t="n"/>
      <c r="B27" s="13" t="inlineStr">
        <is>
          <t>7. D participaciones</t>
        </is>
      </c>
      <c r="C27" s="14" t="inlineStr">
        <is>
          <t>Qué parte de cada producto sale de cada industria</t>
        </is>
      </c>
    </row>
    <row r="28">
      <c r="A28" s="17" t="n"/>
      <c r="B28" s="13" t="inlineStr">
        <is>
          <t>8. SUT utilización (U)</t>
        </is>
      </c>
      <c r="C28" s="14" t="inlineStr">
        <is>
          <t>Utilización DOMÉSTICA a precios básicos, ya balanceada</t>
        </is>
      </c>
    </row>
    <row r="29">
      <c r="A29" s="17" t="n"/>
      <c r="B29" s="13" t="inlineStr">
        <is>
          <t>9. SUT importado</t>
        </is>
      </c>
      <c r="C29" s="14" t="inlineStr">
        <is>
          <t>Utilización importada — RESULTADO del prorrateo, no dato medido</t>
        </is>
      </c>
    </row>
    <row r="30">
      <c r="A30" s="17" t="n"/>
      <c r="B30" s="13" t="inlineStr">
        <is>
          <t>10. SUT demanda final</t>
        </is>
      </c>
      <c r="C30" s="14" t="inlineStr">
        <is>
          <t>Demanda final doméstica a precios básicos, balanceada</t>
        </is>
      </c>
    </row>
    <row r="31">
      <c r="A31" s="17" t="n"/>
      <c r="B31" s="13" t="inlineStr">
        <is>
          <t>11. Balanceo</t>
        </is>
      </c>
      <c r="C31" s="14" t="inlineStr">
        <is>
          <t>Ninguna celda se modificó: el residuo se anotó como discrepancia</t>
        </is>
      </c>
    </row>
    <row r="32">
      <c r="A32" s="18" t="n"/>
      <c r="B32" s="13" t="inlineStr">
        <is>
          <t>12. Z consumos intermedios</t>
        </is>
      </c>
      <c r="C32" s="14" t="inlineStr">
        <is>
          <t>La matriz de flujos entre sectores — el corazón de la MIP</t>
        </is>
      </c>
    </row>
    <row r="33">
      <c r="A33" s="19" t="n"/>
      <c r="B33" s="13" t="inlineStr">
        <is>
          <t>13. MIP completa</t>
        </is>
      </c>
      <c r="C33" s="14" t="inlineStr">
        <is>
          <t>★ Tabla insumo-producto entera: Z + demanda final + valor agregado + totales</t>
        </is>
      </c>
    </row>
    <row r="34">
      <c r="A34" s="19" t="n"/>
      <c r="B34" s="13" t="inlineStr">
        <is>
          <t>14. Vectores y diagonales</t>
        </is>
      </c>
      <c r="C34" s="14" t="inlineStr">
        <is>
          <t>g producción · f demanda final · W valor agregado · zm importado, con diag(g) y su inversa</t>
        </is>
      </c>
    </row>
    <row r="35">
      <c r="A35" s="19" t="n"/>
      <c r="B35" s="13" t="inlineStr">
        <is>
          <t>15. Balances</t>
        </is>
      </c>
      <c r="C35" s="14" t="inlineStr">
        <is>
          <t>Las dos identidades que toda MIP tiene que cumplir</t>
        </is>
      </c>
    </row>
    <row r="36">
      <c r="A36" s="19" t="n"/>
      <c r="B36" s="13" t="inlineStr">
        <is>
          <t>16. A coeficientes técnicos</t>
        </is>
      </c>
      <c r="C36" s="14" t="inlineStr">
        <is>
          <t>Cuánto insumo hace falta por peso producido, con su validación</t>
        </is>
      </c>
    </row>
    <row r="37">
      <c r="A37" s="19" t="n"/>
      <c r="B37" s="13" t="inlineStr">
        <is>
          <t>17. Leontief</t>
        </is>
      </c>
      <c r="C37" s="14" t="inlineStr">
        <is>
          <t>Requerimientos directos e indirectos, con la verificación L·f = g</t>
        </is>
      </c>
    </row>
    <row r="38">
      <c r="A38" s="19" t="n"/>
      <c r="B38" s="13" t="inlineStr">
        <is>
          <t>18. B distribución</t>
        </is>
      </c>
      <c r="C38" s="14" t="inlineStr">
        <is>
          <t>A dónde va lo que produce cada sector</t>
        </is>
      </c>
    </row>
    <row r="39">
      <c r="A39" s="19" t="n"/>
      <c r="B39" s="13" t="inlineStr">
        <is>
          <t>19. Auditoría COU</t>
        </is>
      </c>
      <c r="C39" s="14" t="inlineStr">
        <is>
          <t>Reconciliación por industria contra el COU — tiene que dar cero</t>
        </is>
      </c>
    </row>
    <row r="40">
      <c r="A40" s="19" t="n"/>
      <c r="B40" s="13" t="inlineStr">
        <is>
          <t>20. Demanda final</t>
        </is>
      </c>
      <c r="C40" s="14" t="inlineStr">
        <is>
          <t>Y abierta por componente armonizado y su mapeo desde las columnas de origen</t>
        </is>
      </c>
    </row>
    <row r="43" ht="92" customHeight="1">
      <c r="B43" s="20" t="inlineStr">
        <is>
          <t>Método</t>
        </is>
      </c>
      <c r="C43"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5">
      <c r="B45" s="22" t="inlineStr">
        <is>
          <t>Unidad</t>
        </is>
      </c>
      <c r="C45" s="4" t="inlineStr">
        <is>
          <t>Cifras en miles de millones de pesos corrientes (salvo coeficientes A, L, B, que son adimensionales).</t>
        </is>
      </c>
    </row>
    <row r="46">
      <c r="B46" s="22" t="inlineStr">
        <is>
          <t>Fuente</t>
        </is>
      </c>
      <c r="C46" s="4" t="inlineStr">
        <is>
          <t>DANE — Cuentas nacionales anuales base 2015, cuadro de oferta y utilización 2014.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drawing xmlns:r="http://schemas.openxmlformats.org/officeDocument/2006/relationships" r:id="rId27"/>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Colombia 2014</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61 × 61</t>
        </is>
      </c>
      <c r="D7" s="27" t="inlineStr">
        <is>
          <t>actividades económicas</t>
        </is>
      </c>
    </row>
    <row r="8" ht="17" customHeight="1">
      <c r="B8" s="28" t="inlineStr">
        <is>
          <t>Producción bruta</t>
        </is>
      </c>
      <c r="C8" s="29" t="n">
        <v>1341584</v>
      </c>
      <c r="D8" s="4" t="inlineStr">
        <is>
          <t>miles de millones de pesos corrientes</t>
        </is>
      </c>
    </row>
    <row r="9" ht="17" customHeight="1">
      <c r="B9" s="25" t="inlineStr">
        <is>
          <t>Valor agregado bruto</t>
        </is>
      </c>
      <c r="C9" s="30" t="n">
        <v>694752</v>
      </c>
      <c r="D9" s="27" t="inlineStr">
        <is>
          <t>miles de millones de pesos corrientes</t>
        </is>
      </c>
    </row>
    <row r="10" ht="17" customHeight="1">
      <c r="B10" s="28" t="inlineStr">
        <is>
          <t>Consumo intermedio</t>
        </is>
      </c>
      <c r="C10" s="29" t="n">
        <v>547881.6814999999</v>
      </c>
      <c r="D10" s="4" t="inlineStr">
        <is>
          <t>miles de millones de pesos corrientes</t>
        </is>
      </c>
    </row>
    <row r="11" ht="17" customHeight="1">
      <c r="B11" s="25" t="inlineStr">
        <is>
          <t>Impuestos netos sobre los productos</t>
        </is>
      </c>
      <c r="C11" s="30" t="n">
        <v>29652.22</v>
      </c>
      <c r="D11" s="27" t="inlineStr">
        <is>
          <t>miles de millones de pesos corrientes</t>
        </is>
      </c>
    </row>
    <row r="12" ht="17" customHeight="1">
      <c r="B12" s="28" t="inlineStr">
        <is>
          <t>Consumo intermedio importado</t>
        </is>
      </c>
      <c r="C12" s="29" t="n">
        <v>69298.09849999999</v>
      </c>
      <c r="D12" s="4" t="inlineStr">
        <is>
          <t>miles de millones de pesos corrientes</t>
        </is>
      </c>
    </row>
    <row r="13" ht="17" customHeight="1">
      <c r="B13" s="25" t="inlineStr">
        <is>
          <t>Demanda final</t>
        </is>
      </c>
      <c r="C13" s="30" t="n">
        <v>793702.3185000001</v>
      </c>
      <c r="D13" s="27" t="inlineStr">
        <is>
          <t>miles de millones de pesos corrientes</t>
        </is>
      </c>
    </row>
    <row r="15" ht="17" customHeight="1">
      <c r="B15" s="28" t="inlineStr">
        <is>
          <t>Multiplicador de producción medio</t>
        </is>
      </c>
      <c r="C15" s="31" t="n">
        <v>1.7445</v>
      </c>
      <c r="D15" s="4" t="inlineStr">
        <is>
          <t>Σ columna de L</t>
        </is>
      </c>
    </row>
    <row r="16" ht="17" customHeight="1">
      <c r="B16" s="25" t="inlineStr">
        <is>
          <t xml:space="preserve">   mediana</t>
        </is>
      </c>
      <c r="C16" s="32" t="n">
        <v>1.7389</v>
      </c>
      <c r="D16" s="27" t="inlineStr"/>
    </row>
    <row r="17" ht="17" customHeight="1">
      <c r="B17" s="28" t="inlineStr">
        <is>
          <t xml:space="preserve">   mínimo / máximo</t>
        </is>
      </c>
      <c r="C17" s="33" t="inlineStr">
        <is>
          <t>1.0000  /  2.3332</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Procesamiento y conservación de carne y productos cárnicos d</t>
        </is>
      </c>
      <c r="C21" s="36" t="n">
        <v>2.3332</v>
      </c>
      <c r="D21" s="37" t="n">
        <v>0.017141</v>
      </c>
    </row>
    <row r="22">
      <c r="B22" s="14" t="inlineStr">
        <is>
          <t>Coquización, fabricación de productos de la refinación del p</t>
        </is>
      </c>
      <c r="C22" s="36" t="n">
        <v>2.2849</v>
      </c>
      <c r="D22" s="37" t="n">
        <v>0.034806</v>
      </c>
    </row>
    <row r="23">
      <c r="B23" s="14" t="inlineStr">
        <is>
          <t>Elaboración de aceites y grasas de origen vegetal y animal</t>
        </is>
      </c>
      <c r="C23" s="36" t="n">
        <v>2.2689</v>
      </c>
      <c r="D23" s="37" t="n">
        <v>0.004805</v>
      </c>
    </row>
    <row r="24">
      <c r="B24" s="14" t="inlineStr">
        <is>
          <t>Elaboración de productos de café</t>
        </is>
      </c>
      <c r="C24" s="36" t="n">
        <v>2.2569</v>
      </c>
      <c r="D24" s="37" t="n">
        <v>0.00523</v>
      </c>
    </row>
    <row r="25">
      <c r="B25" s="14" t="inlineStr">
        <is>
          <t>Elaboración de productos de molinería, almidones y productos</t>
        </is>
      </c>
      <c r="C25" s="36" t="n">
        <v>2.1938</v>
      </c>
      <c r="D25" s="37" t="n">
        <v>0.013114</v>
      </c>
    </row>
    <row r="26">
      <c r="B26" s="14" t="inlineStr">
        <is>
          <t>Elaboración de productos lácteos</t>
        </is>
      </c>
      <c r="C26" s="36" t="n">
        <v>2.1778</v>
      </c>
      <c r="D26" s="37" t="n">
        <v>0.007361</v>
      </c>
    </row>
    <row r="27">
      <c r="B27" s="14" t="inlineStr">
        <is>
          <t>Generación de energía eléctrica; transmisión de energía eléc</t>
        </is>
      </c>
      <c r="C27" s="36" t="n">
        <v>2.0753</v>
      </c>
      <c r="D27" s="37" t="n">
        <v>0.024537</v>
      </c>
    </row>
    <row r="28">
      <c r="B28" s="14" t="inlineStr">
        <is>
          <t>Fabricación de papel, cartón y productos de papel y de cartó</t>
        </is>
      </c>
      <c r="C28" s="36" t="n">
        <v>2.0405</v>
      </c>
      <c r="D28" s="37" t="n">
        <v>0.00696</v>
      </c>
    </row>
    <row r="29">
      <c r="B29" s="14" t="inlineStr">
        <is>
          <t>Elaboración de cacao, chocolate y productos de confitería</t>
        </is>
      </c>
      <c r="C29" s="36" t="n">
        <v>2.027</v>
      </c>
      <c r="D29" s="37" t="n">
        <v>0.001834</v>
      </c>
    </row>
    <row r="30">
      <c r="B30" s="14" t="inlineStr">
        <is>
          <t>Actividades especializadas para la construcción de edificaci</t>
        </is>
      </c>
      <c r="C30" s="36" t="n">
        <v>2.0018</v>
      </c>
      <c r="D30" s="37" t="n">
        <v>0.024734</v>
      </c>
    </row>
    <row r="31">
      <c r="B31" s="14" t="inlineStr">
        <is>
          <t>Transporte acuático</t>
        </is>
      </c>
      <c r="C31" s="36" t="n">
        <v>1.9842</v>
      </c>
      <c r="D31" s="37" t="n">
        <v>0.00049</v>
      </c>
    </row>
    <row r="32">
      <c r="B32" s="14" t="inlineStr">
        <is>
          <t>Fabricación de productos metalúrgicos básicos; fabricación d</t>
        </is>
      </c>
      <c r="C32" s="36" t="n">
        <v>1.9834</v>
      </c>
      <c r="D32" s="37" t="n">
        <v>0.013898</v>
      </c>
    </row>
    <row r="33">
      <c r="B33" s="14" t="inlineStr">
        <is>
          <t>Fabricación de productos de caucho y de plástico</t>
        </is>
      </c>
      <c r="C33" s="36" t="n">
        <v>1.9357</v>
      </c>
      <c r="D33" s="37" t="n">
        <v>0.008075000000000001</v>
      </c>
    </row>
    <row r="34">
      <c r="B34" s="14" t="inlineStr">
        <is>
          <t>Producción de gas; distribución de combustibles gaseosos por</t>
        </is>
      </c>
      <c r="C34" s="36" t="n">
        <v>1.935</v>
      </c>
      <c r="D34" s="37" t="n">
        <v>0.004148</v>
      </c>
    </row>
    <row r="35">
      <c r="B35" s="14" t="inlineStr">
        <is>
          <t>Procesamiento y conservación de frutas, legumbres, hortaliza</t>
        </is>
      </c>
      <c r="C35" s="36" t="n">
        <v>1.9333</v>
      </c>
      <c r="D35" s="37" t="n">
        <v>0.003685</v>
      </c>
    </row>
    <row r="37">
      <c r="B37" s="4" t="inlineStr">
        <is>
          <t>El multiplicador cuenta sólo la producción doméstica que se moviliza.</t>
        </is>
      </c>
    </row>
    <row r="39">
      <c r="A39" s="4" t="inlineStr">
        <is>
          <t>Fuente: DANE — Cuentas nacionales anuales base 2015, cuadro de oferta y utilización 2014.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Colombia · 2014 · cifras en miles de millones de pesos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Ninguna celda se modificó: el residuo se anotó como discrepancia</t>
        </is>
      </c>
      <c r="E18" s="9" t="inlineStr">
        <is>
          <t>residuo → discrepancia estadística</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Colombia 2014</t>
        </is>
      </c>
    </row>
    <row r="4"/>
    <row r="5">
      <c r="B5" s="39" t="inlineStr">
        <is>
          <t>Lo primero: hay DOS clasificaciones distintas</t>
        </is>
      </c>
      <c r="C5" s="7" t="n"/>
      <c r="D5" s="7" t="n"/>
    </row>
    <row r="6">
      <c r="B6" s="46" t="inlineStr">
        <is>
          <t>Productos</t>
        </is>
      </c>
      <c r="C6" s="45" t="inlineStr">
        <is>
          <t>66  (productos, divisiones CPC)</t>
        </is>
      </c>
      <c r="D6" s="14" t="inlineStr">
        <is>
          <t>Qué se produce y se consume. Es la dimensión del COU.</t>
        </is>
      </c>
    </row>
    <row r="7">
      <c r="B7" s="46" t="inlineStr">
        <is>
          <t>Industrias</t>
        </is>
      </c>
      <c r="C7" s="45" t="inlineStr">
        <is>
          <t>61  (industrias, divisiones CIIU)</t>
        </is>
      </c>
      <c r="D7" s="14" t="inlineStr">
        <is>
          <t>Quién produce. Es la dimensión de la MIP.</t>
        </is>
      </c>
    </row>
    <row r="8">
      <c r="B8" s="4" t="inlineStr">
        <is>
          <t>El COU es RECTANGULAR (66 productos × 61 industrias). La MIP tiene que ser CUADRADA, y ésta es industria × industria (61×61).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2"/>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miles de millones de pesos corrientes.</t>
        </is>
      </c>
    </row>
    <row r="4"/>
    <row r="5">
      <c r="B5" s="39" t="inlineStr">
        <is>
          <t>La celda que seguimos</t>
        </is>
      </c>
      <c r="C5" s="7" t="n"/>
      <c r="D5" s="7" t="n"/>
    </row>
    <row r="6">
      <c r="B6" s="46" t="inlineStr">
        <is>
          <t>Industria que vende (fila)</t>
        </is>
      </c>
      <c r="C6" s="41" t="inlineStr">
        <is>
          <t>Q · Actividades de atención de la salud humana y de servicios sociales</t>
        </is>
      </c>
    </row>
    <row r="7">
      <c r="B7" s="46" t="inlineStr">
        <is>
          <t>Industria que compra (columna)</t>
        </is>
      </c>
      <c r="C7" s="41" t="inlineStr">
        <is>
          <t>Q · Actividades de atención de la salud humana y de servicios sociales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«Servicios para el cuidado de la salud humana y servicios sociales» comprado por esta industria</t>
        </is>
      </c>
      <c r="C12" s="52" t="n">
        <v>16153</v>
      </c>
      <c r="D12" s="4" t="inlineStr">
        <is>
          <t>Hoja «3. COU utilización» — precios de comprador, doméstico + importado</t>
        </is>
      </c>
    </row>
    <row r="13">
      <c r="B13" s="14" t="inlineStr">
        <is>
          <t>Utilización doméstica a precios básicos, ya balanceada</t>
        </is>
      </c>
      <c r="C13" s="52" t="n">
        <v>16145.890405</v>
      </c>
      <c r="D13" s="4" t="inlineStr">
        <is>
          <t>Hoja «8. SUT utilización (U)» — después del RAS</t>
        </is>
      </c>
    </row>
    <row r="16">
      <c r="B16" s="53" t="inlineStr">
        <is>
          <t>Y acá cambia la dimensión: de producto a industria</t>
        </is>
      </c>
      <c r="C16" s="11" t="n"/>
      <c r="D16" s="11" t="n"/>
    </row>
    <row r="17">
      <c r="B17" s="54" t="inlineStr">
        <is>
          <t>Z[Q , Q]  =  Σₚ  D[Q , p]  ×  U[p , Q]</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93 · Servicios para el cuidado de la salud humana y servicios sociales</t>
        </is>
      </c>
      <c r="C21" s="36" t="n">
        <v>0.9984</v>
      </c>
      <c r="D21" s="55" t="n">
        <v>16145.890405</v>
      </c>
      <c r="E21" s="52" t="n">
        <v>16120.118123</v>
      </c>
    </row>
    <row r="22">
      <c r="B22" s="14" t="inlineStr">
        <is>
          <t>61 + 62 · Servicios de comercio (venta al por mayor y venta al por menor)</t>
        </is>
      </c>
      <c r="C22" s="36" t="n">
        <v>0.0004</v>
      </c>
      <c r="D22" s="55" t="n">
        <v>1236.995444</v>
      </c>
      <c r="E22" s="52" t="n">
        <v>0.548325</v>
      </c>
    </row>
    <row r="23">
      <c r="B23" s="14" t="inlineStr">
        <is>
          <t>72 · Servicios inmobiliarios</t>
        </is>
      </c>
      <c r="C23" s="36" t="n">
        <v>0.0019</v>
      </c>
      <c r="D23" s="55" t="n">
        <v>280.627025</v>
      </c>
      <c r="E23" s="52" t="n">
        <v>0.539961</v>
      </c>
    </row>
    <row r="24">
      <c r="B24" s="14" t="inlineStr">
        <is>
          <t>95 · Servicios de asociaciones</t>
        </is>
      </c>
      <c r="C24" s="36" t="n">
        <v>0.0005</v>
      </c>
      <c r="D24" s="55" t="n">
        <v>8.888545000000001</v>
      </c>
      <c r="E24" s="52" t="n">
        <v>0.004644</v>
      </c>
    </row>
    <row r="25">
      <c r="B25" s="28" t="inlineStr">
        <is>
          <t>TOTAL — celda de la MIP</t>
        </is>
      </c>
      <c r="E25" s="56" t="n">
        <v>16121.211053</v>
      </c>
      <c r="F25" s="13" t="inlineStr">
        <is>
          <t>← es el valor de la hoja «12. Z consumos intermedios»</t>
        </is>
      </c>
    </row>
    <row r="27">
      <c r="B27" s="45" t="inlineStr">
        <is>
          <t>Dónde el reparto pesa mucho más</t>
        </is>
      </c>
    </row>
    <row r="28">
      <c r="B28" s="4" t="inlineStr">
        <is>
          <t>Acá la participación del producto principal es 99.8%, así que el reparto casi no mueve el número. La industria más repartida de este libro es «Elaboración de cacao, chocolate y productos de confitería» (033): produce apenas el 6.1% de su producto principal, y ahí la celda de la MIP se aparta mucho más de la del COU. Se ve en la hoja «7. D participaciones».</t>
        </is>
      </c>
    </row>
    <row r="31">
      <c r="B31" s="50" t="inlineStr">
        <is>
          <t>Entonces, ¿qué SÍ tiene que coincidir?</t>
        </is>
      </c>
    </row>
    <row r="32">
      <c r="B32"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5" r:id="rId2"/>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CC93"/>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13.42578125" customWidth="1" min="6" max="6"/>
    <col width="12.7109375" customWidth="1" min="7" max="7"/>
    <col width="14.7109375" customWidth="1" min="8" max="8"/>
    <col width="12.7109375" customWidth="1" min="9" max="9"/>
    <col width="0.85546875" customWidth="1" min="72" max="72"/>
    <col width="12.7109375" customWidth="1" min="73" max="73"/>
    <col width="11.42578125" customWidth="1" min="75" max="75"/>
    <col width="12.7109375" customWidth="1" min="76" max="76"/>
    <col width="0.85546875" customWidth="1" min="77" max="77"/>
    <col width="13.42578125" customWidth="1" min="78" max="78"/>
    <col width="11.42578125" customWidth="1" min="79" max="79"/>
  </cols>
  <sheetData>
    <row r="1" ht="60" customHeight="1">
      <c r="A1" s="57" t="n"/>
      <c r="H1" s="58" t="n"/>
      <c r="I1" s="59"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X1" s="60" t="n"/>
      <c r="BY1" s="60" t="n"/>
      <c r="CB1" s="61" t="n"/>
    </row>
    <row r="2" ht="30.75" customHeight="1">
      <c r="H2" s="58" t="n"/>
      <c r="I2" s="59"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X2" s="60" t="n"/>
      <c r="BY2" s="60" t="n"/>
      <c r="CB2" s="61" t="n"/>
    </row>
    <row r="3" ht="13.5" customHeight="1">
      <c r="A3" s="62" t="inlineStr">
        <is>
          <t>Cuadro oferta</t>
        </is>
      </c>
      <c r="G3" s="63" t="n"/>
      <c r="H3" s="58" t="n"/>
      <c r="I3" s="59"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V3" s="59" t="n"/>
      <c r="BX3" s="60" t="n"/>
      <c r="BY3" s="60" t="n"/>
      <c r="CB3" s="61" t="n"/>
    </row>
    <row r="4" ht="17.1" customHeight="1">
      <c r="G4" s="63" t="n"/>
      <c r="H4" s="58" t="n"/>
      <c r="I4" s="59"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V4" s="59" t="n"/>
      <c r="BX4" s="60" t="n"/>
      <c r="BY4" s="60" t="n"/>
      <c r="CB4" s="61" t="n"/>
    </row>
    <row r="5" ht="12" customHeight="1">
      <c r="A5" s="64" t="inlineStr">
        <is>
          <t>Valores a precios corrientes</t>
        </is>
      </c>
      <c r="B5" s="65" t="n"/>
      <c r="C5" s="65" t="n"/>
      <c r="D5" s="65" t="n"/>
      <c r="E5" s="65" t="n"/>
      <c r="F5" s="65" t="n"/>
      <c r="G5" s="66" t="n"/>
      <c r="H5" s="58" t="n"/>
      <c r="I5" s="59"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V5" s="59" t="n"/>
      <c r="BX5" s="60" t="n"/>
      <c r="BY5" s="60" t="n"/>
      <c r="CB5" s="61" t="n"/>
    </row>
    <row r="6" ht="12" customHeight="1">
      <c r="A6" s="64" t="inlineStr">
        <is>
          <t>Año 2014</t>
        </is>
      </c>
      <c r="B6" s="65" t="n"/>
      <c r="C6" s="65" t="n"/>
      <c r="D6" s="65" t="n"/>
      <c r="E6" s="65" t="n"/>
      <c r="F6" s="65" t="n"/>
      <c r="G6" s="66" t="n"/>
      <c r="H6" s="58"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X6" s="60" t="n"/>
      <c r="BY6" s="60" t="n"/>
      <c r="CB6" s="61" t="n"/>
    </row>
    <row r="7" ht="12" customHeight="1">
      <c r="A7" s="64" t="inlineStr">
        <is>
          <t>Base 2015</t>
        </is>
      </c>
      <c r="B7" s="65" t="n"/>
      <c r="C7" s="65" t="n"/>
      <c r="D7" s="65" t="n"/>
      <c r="E7" s="65" t="n"/>
      <c r="F7" s="65" t="n"/>
      <c r="G7" s="66" t="n"/>
      <c r="H7" s="58"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X7" s="60" t="n"/>
      <c r="BY7" s="60" t="n"/>
      <c r="CB7" s="61" t="n"/>
    </row>
    <row r="8" ht="12" customHeight="1">
      <c r="A8" s="67" t="inlineStr">
        <is>
          <t>Miles de millones de pesos</t>
        </is>
      </c>
      <c r="B8" s="68" t="n"/>
      <c r="C8" s="68" t="n"/>
      <c r="D8" s="68" t="n"/>
      <c r="E8" s="68" t="n"/>
      <c r="F8" s="68" t="n"/>
      <c r="G8" s="69" t="n"/>
      <c r="H8" s="58" t="n"/>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X8" s="60" t="n"/>
      <c r="BY8" s="60" t="n"/>
      <c r="CB8" s="61" t="n"/>
    </row>
    <row r="9" ht="11.25" customHeight="1">
      <c r="A9" s="58" t="n"/>
      <c r="B9" s="58" t="n"/>
      <c r="C9" s="58" t="n"/>
      <c r="D9" s="58" t="n"/>
      <c r="E9" s="58" t="n"/>
      <c r="F9" s="58" t="n"/>
      <c r="G9" s="58" t="n"/>
      <c r="H9" s="58" t="n"/>
      <c r="I9" s="59" t="n"/>
      <c r="J9" s="59"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X9" s="60" t="n"/>
      <c r="BY9" s="60" t="n"/>
      <c r="CB9" s="61" t="n"/>
    </row>
    <row r="10" ht="27" customHeight="1">
      <c r="A10" s="70" t="inlineStr">
        <is>
          <t xml:space="preserve">Códigos  CPC Vers. 2 A.C.
</t>
        </is>
      </c>
      <c r="B10" s="71" t="inlineStr">
        <is>
          <t>Concepto</t>
        </is>
      </c>
      <c r="C10" s="71" t="inlineStr">
        <is>
          <t>Total oferta a precios comprador</t>
        </is>
      </c>
      <c r="D10" s="71" t="inlineStr">
        <is>
          <t>Márgenes de comercio</t>
        </is>
      </c>
      <c r="E10" s="71" t="inlineStr">
        <is>
          <t>Márgenes de transporte</t>
        </is>
      </c>
      <c r="F10" s="71" t="inlineStr">
        <is>
          <t>Impuestos y derechos a las importaciones</t>
        </is>
      </c>
      <c r="G10" s="71" t="inlineStr">
        <is>
          <t>IVA no deducible</t>
        </is>
      </c>
      <c r="H10" s="71" t="inlineStr">
        <is>
          <t>Impuestos a los productos (excepto impuestos a importaciones e IVA no deducible)</t>
        </is>
      </c>
      <c r="I10" s="71" t="inlineStr">
        <is>
          <t>Subvenciones a los productos</t>
        </is>
      </c>
      <c r="J10" s="71" t="inlineStr">
        <is>
          <t>Oferta total precios básicos</t>
        </is>
      </c>
      <c r="K10" s="72" t="inlineStr">
        <is>
          <t>Producción según divisiones CIIU Rev. 4 A.C. 61 agrupaciones</t>
        </is>
      </c>
      <c r="L10" s="73" t="n"/>
      <c r="M10" s="73" t="n"/>
      <c r="N10" s="73" t="n"/>
      <c r="O10" s="73" t="n"/>
      <c r="P10" s="73" t="n"/>
      <c r="Q10" s="73" t="n"/>
      <c r="R10" s="73" t="n"/>
      <c r="S10" s="73" t="n"/>
      <c r="T10" s="73" t="n"/>
      <c r="U10" s="73" t="n"/>
      <c r="V10" s="73" t="n"/>
      <c r="W10" s="73" t="n"/>
      <c r="X10" s="73" t="n"/>
      <c r="Y10" s="73" t="n"/>
      <c r="Z10" s="73" t="n"/>
      <c r="AA10" s="73" t="n"/>
      <c r="AB10" s="73" t="n"/>
      <c r="AC10" s="73" t="n"/>
      <c r="AD10" s="73" t="n"/>
      <c r="AE10" s="73" t="n"/>
      <c r="AF10" s="73" t="n"/>
      <c r="AG10" s="73" t="n"/>
      <c r="AH10" s="73" t="n"/>
      <c r="AI10" s="73" t="n"/>
      <c r="AJ10" s="73" t="n"/>
      <c r="AK10" s="73" t="n"/>
      <c r="AL10" s="73" t="n"/>
      <c r="AM10" s="73" t="n"/>
      <c r="AN10" s="73" t="n"/>
      <c r="AO10" s="73" t="n"/>
      <c r="AP10" s="73" t="n"/>
      <c r="AQ10" s="73" t="n"/>
      <c r="AR10" s="73" t="n"/>
      <c r="AS10" s="73" t="n"/>
      <c r="AT10" s="73" t="n"/>
      <c r="AU10" s="73" t="n"/>
      <c r="AV10" s="73" t="n"/>
      <c r="AW10" s="73" t="n"/>
      <c r="AX10" s="73" t="n"/>
      <c r="AY10" s="73" t="n"/>
      <c r="AZ10" s="73" t="n"/>
      <c r="BA10" s="73" t="n"/>
      <c r="BB10" s="73" t="n"/>
      <c r="BC10" s="73" t="n"/>
      <c r="BD10" s="73" t="n"/>
      <c r="BE10" s="73" t="n"/>
      <c r="BF10" s="73" t="n"/>
      <c r="BG10" s="73" t="n"/>
      <c r="BH10" s="73" t="n"/>
      <c r="BI10" s="73" t="n"/>
      <c r="BJ10" s="73" t="n"/>
      <c r="BK10" s="73" t="n"/>
      <c r="BL10" s="73" t="n"/>
      <c r="BM10" s="73" t="n"/>
      <c r="BN10" s="73" t="n"/>
      <c r="BO10" s="73" t="n"/>
      <c r="BP10" s="73" t="n"/>
      <c r="BQ10" s="73" t="n"/>
      <c r="BR10" s="73" t="n"/>
      <c r="BS10" s="73" t="n"/>
      <c r="BT10" s="74" t="n"/>
      <c r="BU10" s="75" t="inlineStr">
        <is>
          <t>Producción a precios básicos</t>
        </is>
      </c>
      <c r="BV10" s="73" t="n"/>
      <c r="BW10" s="73" t="n"/>
      <c r="BX10" s="73" t="n"/>
      <c r="BY10" s="76" t="n"/>
      <c r="BZ10" s="77" t="inlineStr">
        <is>
          <t>Importaciones</t>
        </is>
      </c>
      <c r="CA10" s="73" t="n"/>
      <c r="CB10" s="78" t="n"/>
    </row>
    <row r="11" ht="24.75" customHeight="1">
      <c r="A11" s="79" t="n"/>
      <c r="K11" s="80" t="inlineStr">
        <is>
          <t>A0101-01</t>
        </is>
      </c>
      <c r="L11" s="80" t="inlineStr">
        <is>
          <t>A0101-02</t>
        </is>
      </c>
      <c r="M11" s="80" t="inlineStr">
        <is>
          <t>A0102</t>
        </is>
      </c>
      <c r="N11" s="80" t="inlineStr">
        <is>
          <t>A02</t>
        </is>
      </c>
      <c r="O11" s="80" t="inlineStr">
        <is>
          <t>A03</t>
        </is>
      </c>
      <c r="P11" s="80" t="inlineStr">
        <is>
          <t>017</t>
        </is>
      </c>
      <c r="Q11" s="80" t="inlineStr">
        <is>
          <t>018 + 021</t>
        </is>
      </c>
      <c r="R11" s="80" t="inlineStr">
        <is>
          <t>019</t>
        </is>
      </c>
      <c r="S11" s="80" t="inlineStr">
        <is>
          <t>020</t>
        </is>
      </c>
      <c r="T11" s="80" t="inlineStr">
        <is>
          <t>022</t>
        </is>
      </c>
      <c r="U11" s="80" t="inlineStr">
        <is>
          <t>023 + 024 + 025</t>
        </is>
      </c>
      <c r="V11" s="80" t="inlineStr">
        <is>
          <t>026</t>
        </is>
      </c>
      <c r="W11" s="80" t="inlineStr">
        <is>
          <t>027</t>
        </is>
      </c>
      <c r="X11" s="80" t="inlineStr">
        <is>
          <t>028 + 032 + 035</t>
        </is>
      </c>
      <c r="Y11" s="80" t="inlineStr">
        <is>
          <t>029</t>
        </is>
      </c>
      <c r="Z11" s="80" t="inlineStr">
        <is>
          <t>030 + 031</t>
        </is>
      </c>
      <c r="AA11" s="80" t="inlineStr">
        <is>
          <t>033</t>
        </is>
      </c>
      <c r="AB11" s="80" t="inlineStr">
        <is>
          <t>034</t>
        </is>
      </c>
      <c r="AC11" s="80" t="inlineStr">
        <is>
          <t>036</t>
        </is>
      </c>
      <c r="AD11" s="80" t="inlineStr">
        <is>
          <t>037 + 038</t>
        </is>
      </c>
      <c r="AE11" s="80" t="inlineStr">
        <is>
          <t>039</t>
        </is>
      </c>
      <c r="AF11" s="80" t="inlineStr">
        <is>
          <t>040</t>
        </is>
      </c>
      <c r="AG11" s="80" t="inlineStr">
        <is>
          <t>041</t>
        </is>
      </c>
      <c r="AH11" s="80" t="inlineStr">
        <is>
          <t>042</t>
        </is>
      </c>
      <c r="AI11" s="80" t="inlineStr">
        <is>
          <t>043 + 044</t>
        </is>
      </c>
      <c r="AJ11" s="80" t="inlineStr">
        <is>
          <t>045 + 046 + 047</t>
        </is>
      </c>
      <c r="AK11" s="80" t="inlineStr">
        <is>
          <t>048</t>
        </is>
      </c>
      <c r="AL11" s="80" t="inlineStr">
        <is>
          <t>049</t>
        </is>
      </c>
      <c r="AM11" s="80" t="inlineStr">
        <is>
          <t>050 + 051</t>
        </is>
      </c>
      <c r="AN11" s="80" t="inlineStr">
        <is>
          <t>052</t>
        </is>
      </c>
      <c r="AO11" s="80" t="inlineStr">
        <is>
          <t>053 + 057</t>
        </is>
      </c>
      <c r="AP11" s="80" t="inlineStr">
        <is>
          <t>054</t>
        </is>
      </c>
      <c r="AQ11" s="80" t="inlineStr">
        <is>
          <t>055</t>
        </is>
      </c>
      <c r="AR11" s="80" t="inlineStr">
        <is>
          <t>056</t>
        </is>
      </c>
      <c r="AS11" s="80" t="inlineStr">
        <is>
          <t>058 + 059 + 060</t>
        </is>
      </c>
      <c r="AT11" s="80" t="inlineStr">
        <is>
          <t>061</t>
        </is>
      </c>
      <c r="AU11" s="80" t="inlineStr">
        <is>
          <t>062</t>
        </is>
      </c>
      <c r="AV11" s="80" t="inlineStr">
        <is>
          <t>063+064+066</t>
        </is>
      </c>
      <c r="AW11" s="80" t="inlineStr">
        <is>
          <t>065</t>
        </is>
      </c>
      <c r="AX11" s="80" t="inlineStr">
        <is>
          <t>067</t>
        </is>
      </c>
      <c r="AY11" s="80" t="inlineStr">
        <is>
          <t>068</t>
        </is>
      </c>
      <c r="AZ11" s="80" t="inlineStr">
        <is>
          <t>069</t>
        </is>
      </c>
      <c r="BA11" s="80" t="inlineStr">
        <is>
          <t>070</t>
        </is>
      </c>
      <c r="BB11" s="80" t="inlineStr">
        <is>
          <t>071</t>
        </is>
      </c>
      <c r="BC11" s="80" t="inlineStr">
        <is>
          <t>072 + 074</t>
        </is>
      </c>
      <c r="BD11" s="80" t="inlineStr">
        <is>
          <t>073</t>
        </is>
      </c>
      <c r="BE11" s="80" t="inlineStr">
        <is>
          <t>075</t>
        </is>
      </c>
      <c r="BF11" s="80" t="inlineStr">
        <is>
          <t>076</t>
        </is>
      </c>
      <c r="BG11" s="80" t="inlineStr">
        <is>
          <t>077</t>
        </is>
      </c>
      <c r="BH11" s="80" t="inlineStr">
        <is>
          <t>I</t>
        </is>
      </c>
      <c r="BI11" s="80" t="inlineStr">
        <is>
          <t>J</t>
        </is>
      </c>
      <c r="BJ11" s="80" t="inlineStr">
        <is>
          <t>K</t>
        </is>
      </c>
      <c r="BK11" s="80" t="inlineStr">
        <is>
          <t>089</t>
        </is>
      </c>
      <c r="BL11" s="80" t="inlineStr">
        <is>
          <t>M</t>
        </is>
      </c>
      <c r="BM11" s="80" t="inlineStr">
        <is>
          <t xml:space="preserve">N </t>
        </is>
      </c>
      <c r="BN11" s="80" t="inlineStr">
        <is>
          <t>O</t>
        </is>
      </c>
      <c r="BO11" s="80" t="inlineStr">
        <is>
          <t>100</t>
        </is>
      </c>
      <c r="BP11" s="80" t="inlineStr">
        <is>
          <t>101</t>
        </is>
      </c>
      <c r="BQ11" s="80" t="inlineStr">
        <is>
          <t>Q</t>
        </is>
      </c>
      <c r="BR11" s="80" t="inlineStr">
        <is>
          <t>R + S</t>
        </is>
      </c>
      <c r="BS11" s="80" t="inlineStr">
        <is>
          <t>109</t>
        </is>
      </c>
      <c r="BT11" s="81" t="n"/>
      <c r="BU11" s="71" t="inlineStr">
        <is>
          <t>Total</t>
        </is>
      </c>
      <c r="BV11" s="82" t="inlineStr">
        <is>
          <t>Para uso final propio</t>
        </is>
      </c>
      <c r="BW11" s="82" t="inlineStr">
        <is>
          <t>Otra de no mercado</t>
        </is>
      </c>
      <c r="BX11" s="82" t="inlineStr">
        <is>
          <t>De mercado</t>
        </is>
      </c>
      <c r="BY11" s="80" t="n"/>
      <c r="BZ11" s="83" t="inlineStr">
        <is>
          <t>Ajustes  CIF/FOB sobre importaciones</t>
        </is>
      </c>
      <c r="CA11" s="83" t="inlineStr">
        <is>
          <t>Bienes</t>
        </is>
      </c>
      <c r="CB11" s="84" t="inlineStr">
        <is>
          <t>Servicios</t>
        </is>
      </c>
    </row>
    <row r="12" ht="70.5" customHeight="1">
      <c r="A12" s="85" t="n"/>
      <c r="B12" s="86" t="n"/>
      <c r="C12" s="86" t="n"/>
      <c r="D12" s="86" t="n"/>
      <c r="E12" s="86" t="n"/>
      <c r="F12" s="86" t="n"/>
      <c r="G12" s="86" t="n"/>
      <c r="H12" s="86" t="n"/>
      <c r="I12" s="86" t="n"/>
      <c r="J12" s="86" t="n"/>
      <c r="K12" s="87" t="inlineStr">
        <is>
          <t xml:space="preserve">Agricultura y actividades de servicios conexas </t>
        </is>
      </c>
      <c r="L12" s="87" t="inlineStr">
        <is>
          <t>Cultivo permanente de café</t>
        </is>
      </c>
      <c r="M12" s="87" t="inlineStr">
        <is>
          <t xml:space="preserve">Ganadería, caza y actividades de servicios conexas </t>
        </is>
      </c>
      <c r="N12" s="87" t="inlineStr">
        <is>
          <t>Silvicultura y extracción de madera</t>
        </is>
      </c>
      <c r="O12" s="87" t="inlineStr">
        <is>
          <t>Pesca y acuicultura</t>
        </is>
      </c>
      <c r="P12" s="87" t="inlineStr">
        <is>
          <t>Extracción de carbón de piedra y lignito</t>
        </is>
      </c>
      <c r="Q12" s="88" t="inlineStr">
        <is>
          <t>Extracción de petróleo crudo y gas natural y actividades de apoyo para la extracción de petróleo y de gas natural</t>
        </is>
      </c>
      <c r="R12" s="87" t="inlineStr">
        <is>
          <t>Extracción de minerales metalíferos</t>
        </is>
      </c>
      <c r="S12" s="87" t="inlineStr">
        <is>
          <t>Extracción de otras minas y canteras</t>
        </is>
      </c>
      <c r="T12" s="88" t="inlineStr">
        <is>
          <t>Actividades de apoyo para otras actividades de explotación de minas y canteras</t>
        </is>
      </c>
      <c r="U12" s="88"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V12" s="87" t="inlineStr">
        <is>
          <t>Elaboración de aceites y grasas de origen vegetal y animal</t>
        </is>
      </c>
      <c r="W12" s="87" t="inlineStr">
        <is>
          <t>Elaboración de productos lácteos</t>
        </is>
      </c>
      <c r="X12" s="88"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Y12" s="87" t="inlineStr">
        <is>
          <t>Elaboración de productos de café</t>
        </is>
      </c>
      <c r="Z12" s="87" t="inlineStr">
        <is>
          <t>Elaboración de azúcar y elaboración de panela</t>
        </is>
      </c>
      <c r="AA12" s="87" t="inlineStr">
        <is>
          <t>Elaboración de cacao, chocolate y productos de confitería</t>
        </is>
      </c>
      <c r="AB12" s="88"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AC12" s="88" t="inlineStr">
        <is>
          <t>Elaboración de bebidas (incluido el hielo) y elaboración de productos de tabaco</t>
        </is>
      </c>
      <c r="AD12" s="88" t="inlineStr">
        <is>
          <t>Preparación, hilatura, tejeduría y acabado de productos textiles; fabricación de otros productos textiles, Confección de prendas de vestir</t>
        </is>
      </c>
      <c r="AE12" s="88" t="inlineStr">
        <is>
          <t>Curtido y recurtido de cueros; fabricación de calzado; fabricación de artículos de viaje, maletas, bolsos de mano y artículos similares, y fabricación de artículos de talabartería y guarnicionería; adobo y teñido de pieles</t>
        </is>
      </c>
      <c r="AF12" s="88" t="inlineStr">
        <is>
          <t>Transformación de la madera y fabricación de productos de madera y de corcho, excepto muebles; fabricación de artículos de cestería y espartería</t>
        </is>
      </c>
      <c r="AG12" s="87" t="inlineStr">
        <is>
          <t>Fabricación de papel, cartón y productos de papel y de cartón</t>
        </is>
      </c>
      <c r="AH12" s="88" t="inlineStr">
        <is>
          <t>Actividades de impresión; producción de copias a partir de grabaciones originales (Copia a partir de un original en CD, DVD, Bluray)</t>
        </is>
      </c>
      <c r="AI12" s="88" t="inlineStr">
        <is>
          <t>Coquización, fabricación de productos de la refinación del petróleo y actividades de mezcla de combustibles</t>
        </is>
      </c>
      <c r="AJ12" s="88"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K12" s="87" t="inlineStr">
        <is>
          <t>Fabricación de productos de caucho y de plástico</t>
        </is>
      </c>
      <c r="AL12" s="87" t="inlineStr">
        <is>
          <t>Fabricación de otros productos minerales no metálicos</t>
        </is>
      </c>
      <c r="AM12" s="88" t="inlineStr">
        <is>
          <t>Fabricación de productos metalúrgicos básicos; fabricación de productos elaborados de metal, excepto maquinaria y equipo</t>
        </is>
      </c>
      <c r="AN12" s="88" t="inlineStr">
        <is>
          <t>Fabricación de aparatos y equipo eléctrico; fabricación de productos informáticos, electrónicos y ópticos</t>
        </is>
      </c>
      <c r="AO12" s="88" t="inlineStr">
        <is>
          <t>Fabricación de maquinaria y equipo n.c.p.; instalación, mantenimiento y reparación especializado de maquinaria y equipo</t>
        </is>
      </c>
      <c r="AP12" s="88" t="inlineStr">
        <is>
          <t>Fabricación de vehículos automotores, remolques y semirremolques; fabricación de otros tipos de equipo de transporte</t>
        </is>
      </c>
      <c r="AQ12" s="87" t="inlineStr">
        <is>
          <t xml:space="preserve"> Fabricación de muebles, colchones y somieres</t>
        </is>
      </c>
      <c r="AR12" s="87" t="inlineStr">
        <is>
          <t>Otras industrias manufactureras</t>
        </is>
      </c>
      <c r="AS12" s="88" t="inlineStr">
        <is>
          <t>Generación de energía eléctrica; transmisión de energía eléctrica y distribución y comercialización de energía eléctrica</t>
        </is>
      </c>
      <c r="AT12" s="88" t="inlineStr">
        <is>
          <t>Producción de gas; distribución de combustibles gaseosos por tuberías; suministro de vapor y aire acondicionado</t>
        </is>
      </c>
      <c r="AU12" s="87" t="inlineStr">
        <is>
          <t>Captación, tratamiento y distribución de agua</t>
        </is>
      </c>
      <c r="AV12" s="88" t="inlineStr">
        <is>
          <t>Evacuación y tratamiento de aguas residuales; recolección, tratamiento y disposición de desechos y actividades de saneamiento ambiental y otros servicios de gestión de desechos</t>
        </is>
      </c>
      <c r="AW12" s="87" t="inlineStr">
        <is>
          <t>Recuperación de materiales (reciclaje)</t>
        </is>
      </c>
      <c r="AX12" s="87" t="inlineStr">
        <is>
          <t>Construcción de edificaciones residenciales y no residenciales</t>
        </is>
      </c>
      <c r="AY12" s="88" t="inlineStr">
        <is>
          <t>Construcción de carreteras y vías de ferrocarril, de proyectos de servicio público y de otras obras de ingeniería civil</t>
        </is>
      </c>
      <c r="AZ12" s="88" t="inlineStr">
        <is>
          <t>Actividades especializadas para la construcción de edificaciones y obras de ingeniería civil (Alquiler de maquinaría y equipo de construcción con operadores)</t>
        </is>
      </c>
      <c r="BA12" s="88" t="inlineStr">
        <is>
          <t>Comercio al por mayor y en comisión o por contrata; comercio al por menor (incluso el comercio al por menor de combustibles); comercio de vehículos automotores y motocicletas, sus partes, piezas y accesorios</t>
        </is>
      </c>
      <c r="BB12" s="88" t="inlineStr">
        <is>
          <t>Mantenimiento y reparación de vehículos automotores y motocicletas</t>
        </is>
      </c>
      <c r="BC12" s="87" t="inlineStr">
        <is>
          <t>Transporte terrestre y transporte por tuberías</t>
        </is>
      </c>
      <c r="BD12" s="87" t="inlineStr">
        <is>
          <t>Transporte acuático</t>
        </is>
      </c>
      <c r="BE12" s="87" t="inlineStr">
        <is>
          <t>Transporte aéreo</t>
        </is>
      </c>
      <c r="BF12" s="87" t="inlineStr">
        <is>
          <t>Almacenamiento y actividades complementarias al transporte</t>
        </is>
      </c>
      <c r="BG12" s="87" t="inlineStr">
        <is>
          <t>Actividades de correo y de servicios de mensajería</t>
        </is>
      </c>
      <c r="BH12" s="87" t="inlineStr">
        <is>
          <t>Alojamiento y servicios de comida</t>
        </is>
      </c>
      <c r="BI12" s="87" t="inlineStr">
        <is>
          <t>Información y comunicaciones</t>
        </is>
      </c>
      <c r="BJ12" s="87" t="inlineStr">
        <is>
          <t>Actividades financieras y de seguros</t>
        </is>
      </c>
      <c r="BK12" s="87" t="inlineStr">
        <is>
          <t>Actividades inmobiliarias</t>
        </is>
      </c>
      <c r="BL12" s="87" t="inlineStr">
        <is>
          <t>Actividades profesionales, científicas y técnicas</t>
        </is>
      </c>
      <c r="BM12" s="87" t="inlineStr">
        <is>
          <t>Actividades de servicios administrativos y de apoyo</t>
        </is>
      </c>
      <c r="BN12" s="88" t="inlineStr">
        <is>
          <t>Administración pública y defensa; planes de seguridad social de afiliación obligatoria</t>
        </is>
      </c>
      <c r="BO12" s="87" t="inlineStr">
        <is>
          <t>Educación de mercado</t>
        </is>
      </c>
      <c r="BP12" s="87" t="inlineStr">
        <is>
          <t>Educación de no mercado</t>
        </is>
      </c>
      <c r="BQ12" s="88" t="inlineStr">
        <is>
          <t>Actividades de atención de la salud humana y de servicios sociales</t>
        </is>
      </c>
      <c r="BR12" s="88" t="inlineStr">
        <is>
          <t>Actividades artísticas, de entretenimiento y recreación y otras actividades de servicios</t>
        </is>
      </c>
      <c r="BS12" s="88" t="inlineStr">
        <is>
          <t>Actividades de los hogares individuales en calidad de empleadores</t>
        </is>
      </c>
      <c r="BT12" s="89" t="n"/>
      <c r="BU12" s="86" t="n"/>
      <c r="BV12" s="86" t="n"/>
      <c r="BW12" s="86" t="n"/>
      <c r="BX12" s="86" t="n"/>
      <c r="BY12" s="83" t="n"/>
      <c r="BZ12" s="86" t="n"/>
      <c r="CA12" s="86" t="n"/>
      <c r="CB12" s="90" t="n"/>
    </row>
    <row r="13" ht="12" customHeight="1">
      <c r="A13" s="91" t="n"/>
      <c r="B13" s="92" t="n"/>
      <c r="C13" s="93" t="n"/>
      <c r="D13" s="93" t="n"/>
      <c r="E13" s="93" t="n"/>
      <c r="F13" s="93" t="n"/>
      <c r="G13" s="93" t="n"/>
      <c r="H13" s="93" t="n"/>
      <c r="I13" s="93" t="n"/>
      <c r="J13" s="93" t="n"/>
      <c r="K13" s="93" t="n"/>
      <c r="L13" s="93" t="n"/>
      <c r="M13" s="93" t="n"/>
      <c r="N13" s="93" t="n"/>
      <c r="O13" s="93" t="n"/>
      <c r="P13" s="93" t="n"/>
      <c r="Q13" s="93" t="n"/>
      <c r="R13" s="93" t="n"/>
      <c r="S13" s="93" t="n"/>
      <c r="T13" s="93" t="n"/>
      <c r="U13" s="93" t="n"/>
      <c r="V13" s="93" t="n"/>
      <c r="W13" s="93" t="n"/>
      <c r="X13" s="93" t="n"/>
      <c r="Y13" s="93" t="n"/>
      <c r="Z13" s="93" t="n"/>
      <c r="AA13" s="93" t="n"/>
      <c r="AB13" s="93" t="n"/>
      <c r="AC13" s="93" t="n"/>
      <c r="AD13" s="93" t="n"/>
      <c r="AE13" s="93" t="n"/>
      <c r="AF13" s="93" t="n"/>
      <c r="AG13" s="93" t="n"/>
      <c r="AH13" s="93" t="n"/>
      <c r="AI13" s="93" t="n"/>
      <c r="AJ13" s="93" t="n"/>
      <c r="AK13" s="93" t="n"/>
      <c r="AL13" s="93" t="n"/>
      <c r="AM13" s="93" t="n"/>
      <c r="AN13" s="93" t="n"/>
      <c r="AO13" s="93" t="n"/>
      <c r="AP13" s="93" t="n"/>
      <c r="AQ13" s="93" t="n"/>
      <c r="AR13" s="93" t="n"/>
      <c r="AS13" s="93" t="n"/>
      <c r="AT13" s="93" t="n"/>
      <c r="AU13" s="93" t="n"/>
      <c r="AV13" s="93" t="n"/>
      <c r="AW13" s="93" t="n"/>
      <c r="AX13" s="93" t="n"/>
      <c r="AY13" s="93" t="n"/>
      <c r="AZ13" s="93" t="n"/>
      <c r="BA13" s="93" t="n"/>
      <c r="BB13" s="93" t="n"/>
      <c r="BC13" s="93" t="n"/>
      <c r="BD13" s="93" t="n"/>
      <c r="BE13" s="93" t="n"/>
      <c r="BF13" s="93" t="n"/>
      <c r="BG13" s="93" t="n"/>
      <c r="BH13" s="93" t="n"/>
      <c r="BI13" s="93" t="n"/>
      <c r="BJ13" s="93" t="n"/>
      <c r="BK13" s="93" t="n"/>
      <c r="BL13" s="93" t="n"/>
      <c r="BM13" s="93" t="n"/>
      <c r="BN13" s="93" t="n"/>
      <c r="BO13" s="93" t="n"/>
      <c r="BP13" s="93" t="n"/>
      <c r="BQ13" s="93" t="n"/>
      <c r="BR13" s="93" t="n"/>
      <c r="BS13" s="93" t="n"/>
      <c r="BT13" s="93" t="n"/>
      <c r="BU13" s="93" t="n"/>
      <c r="BV13" s="93" t="n"/>
      <c r="BW13" s="94" t="n"/>
      <c r="CB13" s="95" t="n"/>
    </row>
    <row r="14" ht="14.25" customHeight="1">
      <c r="A14" s="96" t="inlineStr">
        <is>
          <t>01</t>
        </is>
      </c>
      <c r="B14" s="97" t="inlineStr">
        <is>
          <t>Productos de la agricultura y la horticultura</t>
        </is>
      </c>
      <c r="C14" s="98" t="n">
        <v>49481</v>
      </c>
      <c r="D14" s="98" t="n">
        <v>7688</v>
      </c>
      <c r="E14" s="98" t="n">
        <v>439</v>
      </c>
      <c r="F14" s="98" t="n">
        <v>134</v>
      </c>
      <c r="G14" s="98" t="n">
        <v>120</v>
      </c>
      <c r="H14" s="98" t="n">
        <v>83</v>
      </c>
      <c r="I14" s="98" t="n">
        <v>-272</v>
      </c>
      <c r="J14" s="98" t="n">
        <v>41423</v>
      </c>
      <c r="K14" s="98" t="n">
        <v>27826</v>
      </c>
      <c r="L14" s="98" t="n">
        <v>6907</v>
      </c>
      <c r="M14" s="98" t="n">
        <v>861</v>
      </c>
      <c r="N14" s="98" t="n">
        <v>626</v>
      </c>
      <c r="O14" s="98" t="n"/>
      <c r="P14" s="98" t="n"/>
      <c r="Q14" s="98" t="n"/>
      <c r="R14" s="98" t="n"/>
      <c r="S14" s="98" t="n"/>
      <c r="T14" s="98" t="n"/>
      <c r="U14" s="98" t="n"/>
      <c r="V14" s="98" t="n"/>
      <c r="W14" s="98" t="n"/>
      <c r="X14" s="98" t="n"/>
      <c r="Y14" s="98" t="n"/>
      <c r="Z14" s="98" t="n"/>
      <c r="AA14" s="98" t="n"/>
      <c r="AB14" s="98" t="n"/>
      <c r="AC14" s="98" t="n"/>
      <c r="AD14" s="98" t="n"/>
      <c r="AE14" s="98" t="n"/>
      <c r="AF14" s="98" t="n"/>
      <c r="AG14" s="98" t="n"/>
      <c r="AH14" s="98" t="n"/>
      <c r="AI14" s="98" t="n"/>
      <c r="AJ14" s="98" t="n"/>
      <c r="AK14" s="98" t="n"/>
      <c r="AL14" s="98" t="n"/>
      <c r="AM14" s="98" t="n"/>
      <c r="AN14" s="98" t="n"/>
      <c r="AO14" s="98" t="n"/>
      <c r="AP14" s="98" t="n"/>
      <c r="AQ14" s="98" t="n"/>
      <c r="AR14" s="98" t="n"/>
      <c r="AS14" s="98" t="n"/>
      <c r="AT14" s="98" t="n"/>
      <c r="AU14" s="98" t="n"/>
      <c r="AV14" s="98" t="n"/>
      <c r="AW14" s="98" t="n"/>
      <c r="AX14" s="98" t="n"/>
      <c r="AY14" s="98" t="n"/>
      <c r="AZ14" s="98" t="n"/>
      <c r="BA14" s="98" t="n"/>
      <c r="BB14" s="98" t="n"/>
      <c r="BC14" s="98" t="n"/>
      <c r="BD14" s="98" t="n"/>
      <c r="BE14" s="98" t="n"/>
      <c r="BF14" s="98" t="n"/>
      <c r="BG14" s="98" t="n"/>
      <c r="BH14" s="98" t="n"/>
      <c r="BI14" s="98" t="n"/>
      <c r="BJ14" s="98" t="n"/>
      <c r="BK14" s="98" t="n"/>
      <c r="BL14" s="98" t="n"/>
      <c r="BM14" s="98" t="n"/>
      <c r="BN14" s="98" t="n">
        <v>4</v>
      </c>
      <c r="BO14" s="98" t="n"/>
      <c r="BP14" s="98" t="n">
        <v>4</v>
      </c>
      <c r="BQ14" s="98" t="n"/>
      <c r="BR14" s="98" t="n"/>
      <c r="BS14" s="98" t="n"/>
      <c r="BT14" s="98" t="n"/>
      <c r="BU14" s="98" t="n">
        <v>36228</v>
      </c>
      <c r="BV14" s="98" t="n">
        <v>3268</v>
      </c>
      <c r="BW14" s="98" t="n"/>
      <c r="BX14" s="98" t="n">
        <v>32960</v>
      </c>
      <c r="BY14" s="98" t="n"/>
      <c r="BZ14" s="98" t="n"/>
      <c r="CA14" s="98" t="n">
        <v>5061</v>
      </c>
      <c r="CB14" s="99" t="n"/>
      <c r="CC14" s="100" t="n"/>
    </row>
    <row r="15" ht="14.25" customHeight="1">
      <c r="A15" s="101" t="inlineStr">
        <is>
          <t>02</t>
        </is>
      </c>
      <c r="B15" s="102" t="inlineStr">
        <is>
          <t>Animales vivos y productos animales (excepto la carne)</t>
        </is>
      </c>
      <c r="C15" s="103" t="n">
        <v>24029</v>
      </c>
      <c r="D15" s="103" t="n">
        <v>1853</v>
      </c>
      <c r="E15" s="103" t="n"/>
      <c r="F15" s="103" t="n"/>
      <c r="G15" s="103" t="n"/>
      <c r="H15" s="103" t="n">
        <v>35</v>
      </c>
      <c r="I15" s="103" t="n"/>
      <c r="J15" s="103" t="n">
        <v>22141</v>
      </c>
      <c r="K15" s="103" t="n">
        <v>846</v>
      </c>
      <c r="L15" s="103" t="n"/>
      <c r="M15" s="103" t="n">
        <v>20794</v>
      </c>
      <c r="N15" s="103" t="n"/>
      <c r="O15" s="103" t="n"/>
      <c r="P15" s="103" t="n"/>
      <c r="Q15" s="103" t="n"/>
      <c r="R15" s="103" t="n"/>
      <c r="S15" s="103" t="n"/>
      <c r="T15" s="103" t="n"/>
      <c r="U15" s="103" t="n">
        <v>415</v>
      </c>
      <c r="V15" s="103" t="n"/>
      <c r="W15" s="103" t="n"/>
      <c r="X15" s="103" t="n"/>
      <c r="Y15" s="103" t="n"/>
      <c r="Z15" s="103" t="n">
        <v>20</v>
      </c>
      <c r="AA15" s="103" t="n"/>
      <c r="AB15" s="103" t="n"/>
      <c r="AC15" s="103" t="n"/>
      <c r="AD15" s="103" t="n"/>
      <c r="AE15" s="103" t="n"/>
      <c r="AF15" s="103" t="n"/>
      <c r="AG15" s="103" t="n"/>
      <c r="AH15" s="103" t="n"/>
      <c r="AI15" s="103" t="n"/>
      <c r="AJ15" s="103" t="n"/>
      <c r="AK15" s="103" t="n"/>
      <c r="AL15" s="103" t="n"/>
      <c r="AM15" s="103" t="n"/>
      <c r="AN15" s="103" t="n"/>
      <c r="AO15" s="103" t="n"/>
      <c r="AP15" s="103" t="n"/>
      <c r="AQ15" s="103" t="n"/>
      <c r="AR15" s="103" t="n"/>
      <c r="AS15" s="103" t="n"/>
      <c r="AT15" s="103" t="n"/>
      <c r="AU15" s="103" t="n"/>
      <c r="AV15" s="103" t="n"/>
      <c r="AW15" s="103" t="n"/>
      <c r="AX15" s="103" t="n"/>
      <c r="AY15" s="103" t="n"/>
      <c r="AZ15" s="103" t="n"/>
      <c r="BA15" s="103" t="n"/>
      <c r="BB15" s="103" t="n"/>
      <c r="BC15" s="103" t="n"/>
      <c r="BD15" s="103" t="n"/>
      <c r="BE15" s="103" t="n"/>
      <c r="BF15" s="103" t="n"/>
      <c r="BG15" s="103" t="n"/>
      <c r="BH15" s="103" t="n"/>
      <c r="BI15" s="103" t="n"/>
      <c r="BJ15" s="103" t="n"/>
      <c r="BK15" s="103" t="n"/>
      <c r="BL15" s="103" t="n">
        <v>4</v>
      </c>
      <c r="BM15" s="103" t="n"/>
      <c r="BN15" s="103" t="n">
        <v>1</v>
      </c>
      <c r="BO15" s="103" t="n"/>
      <c r="BP15" s="103" t="n">
        <v>2</v>
      </c>
      <c r="BQ15" s="103" t="n"/>
      <c r="BR15" s="103" t="n"/>
      <c r="BS15" s="103" t="n"/>
      <c r="BT15" s="103" t="n"/>
      <c r="BU15" s="103" t="n">
        <v>22082</v>
      </c>
      <c r="BV15" s="103" t="n">
        <v>889</v>
      </c>
      <c r="BW15" s="103" t="n"/>
      <c r="BX15" s="103" t="n">
        <v>21193</v>
      </c>
      <c r="BY15" s="103" t="n"/>
      <c r="BZ15" s="103" t="n"/>
      <c r="CA15" s="103" t="n">
        <v>59</v>
      </c>
      <c r="CB15" s="104" t="n"/>
      <c r="CC15" s="100" t="n"/>
    </row>
    <row r="16" ht="14.25" customHeight="1">
      <c r="A16" s="96" t="inlineStr">
        <is>
          <t>03</t>
        </is>
      </c>
      <c r="B16" s="97" t="inlineStr">
        <is>
          <t>Productos de la silvicultura y de la explotación forestal</t>
        </is>
      </c>
      <c r="C16" s="98" t="n">
        <v>1757</v>
      </c>
      <c r="D16" s="98" t="n">
        <v>514</v>
      </c>
      <c r="E16" s="98" t="n">
        <v>3</v>
      </c>
      <c r="F16" s="98" t="n">
        <v>1</v>
      </c>
      <c r="G16" s="98" t="n"/>
      <c r="H16" s="98" t="n"/>
      <c r="I16" s="98" t="n"/>
      <c r="J16" s="98" t="n">
        <v>1240</v>
      </c>
      <c r="K16" s="98" t="n">
        <v>9</v>
      </c>
      <c r="L16" s="98" t="n"/>
      <c r="M16" s="98" t="n"/>
      <c r="N16" s="98" t="n">
        <v>1217</v>
      </c>
      <c r="O16" s="98" t="n"/>
      <c r="P16" s="98" t="n"/>
      <c r="Q16" s="98" t="n"/>
      <c r="R16" s="98" t="n"/>
      <c r="S16" s="98" t="n"/>
      <c r="T16" s="98" t="n"/>
      <c r="U16" s="98" t="n"/>
      <c r="V16" s="98" t="n"/>
      <c r="W16" s="98" t="n"/>
      <c r="X16" s="98" t="n"/>
      <c r="Y16" s="98" t="n"/>
      <c r="Z16" s="98" t="n"/>
      <c r="AA16" s="98" t="n"/>
      <c r="AB16" s="98" t="n"/>
      <c r="AC16" s="98" t="n"/>
      <c r="AD16" s="98" t="n"/>
      <c r="AE16" s="98" t="n"/>
      <c r="AF16" s="98" t="n"/>
      <c r="AG16" s="98" t="n"/>
      <c r="AH16" s="98" t="n"/>
      <c r="AI16" s="98" t="n"/>
      <c r="AJ16" s="98" t="n"/>
      <c r="AK16" s="98" t="n"/>
      <c r="AL16" s="98" t="n"/>
      <c r="AM16" s="98" t="n"/>
      <c r="AN16" s="98" t="n"/>
      <c r="AO16" s="98" t="n"/>
      <c r="AP16" s="98" t="n"/>
      <c r="AQ16" s="98" t="n"/>
      <c r="AR16" s="98" t="n"/>
      <c r="AS16" s="98" t="n"/>
      <c r="AT16" s="98" t="n"/>
      <c r="AU16" s="98" t="n"/>
      <c r="AV16" s="98" t="n"/>
      <c r="AW16" s="98" t="n"/>
      <c r="AX16" s="98" t="n"/>
      <c r="AY16" s="98" t="n"/>
      <c r="AZ16" s="98" t="n"/>
      <c r="BA16" s="98" t="n"/>
      <c r="BB16" s="98" t="n"/>
      <c r="BC16" s="98" t="n"/>
      <c r="BD16" s="98" t="n"/>
      <c r="BE16" s="98" t="n"/>
      <c r="BF16" s="98" t="n"/>
      <c r="BG16" s="98" t="n"/>
      <c r="BH16" s="98" t="n"/>
      <c r="BI16" s="98" t="n"/>
      <c r="BJ16" s="98" t="n"/>
      <c r="BK16" s="98" t="n"/>
      <c r="BL16" s="98" t="n"/>
      <c r="BM16" s="98" t="n"/>
      <c r="BN16" s="98" t="n"/>
      <c r="BO16" s="98" t="n"/>
      <c r="BP16" s="98" t="n"/>
      <c r="BQ16" s="98" t="n"/>
      <c r="BR16" s="98" t="n"/>
      <c r="BS16" s="98" t="n"/>
      <c r="BT16" s="98" t="n"/>
      <c r="BU16" s="98" t="n">
        <v>1226</v>
      </c>
      <c r="BV16" s="98" t="n">
        <v>147</v>
      </c>
      <c r="BW16" s="98" t="n"/>
      <c r="BX16" s="98" t="n">
        <v>1079</v>
      </c>
      <c r="BY16" s="98" t="n"/>
      <c r="BZ16" s="98" t="n"/>
      <c r="CA16" s="98" t="n">
        <v>13</v>
      </c>
      <c r="CB16" s="99" t="n"/>
      <c r="CC16" s="100" t="n"/>
    </row>
    <row r="17" ht="14.25" customHeight="1">
      <c r="A17" s="101" t="inlineStr">
        <is>
          <t>04</t>
        </is>
      </c>
      <c r="B17" s="102" t="inlineStr">
        <is>
          <t>Pescado y otros productos de la pesca</t>
        </is>
      </c>
      <c r="C17" s="103" t="n">
        <v>2775</v>
      </c>
      <c r="D17" s="103" t="n">
        <v>766</v>
      </c>
      <c r="E17" s="103" t="n"/>
      <c r="F17" s="103" t="n"/>
      <c r="G17" s="103" t="n"/>
      <c r="H17" s="103" t="n"/>
      <c r="I17" s="103" t="n"/>
      <c r="J17" s="103" t="n">
        <v>2009</v>
      </c>
      <c r="K17" s="103" t="n"/>
      <c r="L17" s="103" t="n"/>
      <c r="M17" s="103" t="n"/>
      <c r="N17" s="103" t="n"/>
      <c r="O17" s="103" t="n">
        <v>2004</v>
      </c>
      <c r="P17" s="103" t="n"/>
      <c r="Q17" s="103" t="n"/>
      <c r="R17" s="103" t="n"/>
      <c r="S17" s="103" t="n"/>
      <c r="T17" s="103" t="n"/>
      <c r="U17" s="103" t="n"/>
      <c r="V17" s="103" t="n"/>
      <c r="W17" s="103" t="n"/>
      <c r="X17" s="103" t="n"/>
      <c r="Y17" s="103" t="n"/>
      <c r="Z17" s="103" t="n"/>
      <c r="AA17" s="103" t="n"/>
      <c r="AB17" s="103" t="n"/>
      <c r="AC17" s="103" t="n"/>
      <c r="AD17" s="103" t="n"/>
      <c r="AE17" s="103" t="n"/>
      <c r="AF17" s="103" t="n"/>
      <c r="AG17" s="103" t="n"/>
      <c r="AH17" s="103" t="n"/>
      <c r="AI17" s="103" t="n"/>
      <c r="AJ17" s="103" t="n"/>
      <c r="AK17" s="103" t="n"/>
      <c r="AL17" s="103" t="n"/>
      <c r="AM17" s="103" t="n"/>
      <c r="AN17" s="103" t="n"/>
      <c r="AO17" s="103" t="n"/>
      <c r="AP17" s="103" t="n"/>
      <c r="AQ17" s="103" t="n"/>
      <c r="AR17" s="103" t="n"/>
      <c r="AS17" s="103" t="n"/>
      <c r="AT17" s="103" t="n"/>
      <c r="AU17" s="103" t="n"/>
      <c r="AV17" s="103" t="n"/>
      <c r="AW17" s="103" t="n"/>
      <c r="AX17" s="103" t="n"/>
      <c r="AY17" s="103" t="n"/>
      <c r="AZ17" s="103" t="n"/>
      <c r="BA17" s="103" t="n"/>
      <c r="BB17" s="103" t="n"/>
      <c r="BC17" s="103" t="n"/>
      <c r="BD17" s="103" t="n"/>
      <c r="BE17" s="103" t="n"/>
      <c r="BF17" s="103" t="n"/>
      <c r="BG17" s="103" t="n"/>
      <c r="BH17" s="103" t="n"/>
      <c r="BI17" s="103" t="n"/>
      <c r="BJ17" s="103" t="n"/>
      <c r="BK17" s="103" t="n"/>
      <c r="BL17" s="103" t="n"/>
      <c r="BM17" s="103" t="n"/>
      <c r="BN17" s="103" t="n"/>
      <c r="BO17" s="103" t="n"/>
      <c r="BP17" s="103" t="n"/>
      <c r="BQ17" s="103" t="n"/>
      <c r="BR17" s="103" t="n"/>
      <c r="BS17" s="103" t="n"/>
      <c r="BT17" s="103" t="n"/>
      <c r="BU17" s="103" t="n">
        <v>2004</v>
      </c>
      <c r="BV17" s="103" t="n">
        <v>435</v>
      </c>
      <c r="BW17" s="103" t="n"/>
      <c r="BX17" s="103" t="n">
        <v>1569</v>
      </c>
      <c r="BY17" s="103" t="n"/>
      <c r="BZ17" s="103" t="n"/>
      <c r="CA17" s="103" t="n">
        <v>5</v>
      </c>
      <c r="CB17" s="104" t="n"/>
      <c r="CC17" s="100" t="n"/>
    </row>
    <row r="18" ht="14.25" customHeight="1">
      <c r="A18" s="96" t="inlineStr">
        <is>
          <t>11</t>
        </is>
      </c>
      <c r="B18" s="97" t="inlineStr">
        <is>
          <t>Carbón de hulla, lignito y turba</t>
        </is>
      </c>
      <c r="C18" s="98" t="n">
        <v>12093</v>
      </c>
      <c r="D18" s="98" t="n">
        <v>51</v>
      </c>
      <c r="E18" s="98" t="n">
        <v>20</v>
      </c>
      <c r="F18" s="98" t="n"/>
      <c r="G18" s="98" t="n"/>
      <c r="H18" s="98" t="n"/>
      <c r="I18" s="98" t="n"/>
      <c r="J18" s="98" t="n">
        <v>12022</v>
      </c>
      <c r="K18" s="98" t="n"/>
      <c r="L18" s="98" t="n"/>
      <c r="M18" s="98" t="n"/>
      <c r="N18" s="98" t="n"/>
      <c r="O18" s="98" t="n"/>
      <c r="P18" s="98" t="n">
        <v>11976</v>
      </c>
      <c r="Q18" s="98" t="n"/>
      <c r="R18" s="98" t="n"/>
      <c r="S18" s="98" t="n"/>
      <c r="T18" s="98" t="n"/>
      <c r="U18" s="98" t="n"/>
      <c r="V18" s="98" t="n"/>
      <c r="W18" s="98" t="n"/>
      <c r="X18" s="98" t="n"/>
      <c r="Y18" s="98" t="n"/>
      <c r="Z18" s="98" t="n"/>
      <c r="AA18" s="98" t="n"/>
      <c r="AB18" s="98" t="n"/>
      <c r="AC18" s="98" t="n"/>
      <c r="AD18" s="98" t="n"/>
      <c r="AE18" s="98" t="n"/>
      <c r="AF18" s="98" t="n"/>
      <c r="AG18" s="98" t="n"/>
      <c r="AH18" s="98" t="n"/>
      <c r="AI18" s="98" t="n">
        <v>40</v>
      </c>
      <c r="AJ18" s="98" t="n"/>
      <c r="AK18" s="98" t="n"/>
      <c r="AL18" s="98" t="n"/>
      <c r="AM18" s="98" t="n"/>
      <c r="AN18" s="98" t="n"/>
      <c r="AO18" s="98" t="n"/>
      <c r="AP18" s="98" t="n"/>
      <c r="AQ18" s="98" t="n"/>
      <c r="AR18" s="98" t="n"/>
      <c r="AS18" s="98" t="n"/>
      <c r="AT18" s="98" t="n"/>
      <c r="AU18" s="98" t="n"/>
      <c r="AV18" s="98" t="n"/>
      <c r="AW18" s="98" t="n"/>
      <c r="AX18" s="98" t="n"/>
      <c r="AY18" s="98" t="n"/>
      <c r="AZ18" s="98" t="n"/>
      <c r="BA18" s="98" t="n"/>
      <c r="BB18" s="98" t="n"/>
      <c r="BC18" s="98" t="n"/>
      <c r="BD18" s="98" t="n"/>
      <c r="BE18" s="98" t="n"/>
      <c r="BF18" s="98" t="n"/>
      <c r="BG18" s="98" t="n"/>
      <c r="BH18" s="98" t="n"/>
      <c r="BI18" s="98" t="n"/>
      <c r="BJ18" s="98" t="n"/>
      <c r="BK18" s="98" t="n"/>
      <c r="BL18" s="98" t="n"/>
      <c r="BM18" s="98" t="n"/>
      <c r="BN18" s="98" t="n"/>
      <c r="BO18" s="98" t="n"/>
      <c r="BP18" s="98" t="n"/>
      <c r="BQ18" s="98" t="n"/>
      <c r="BR18" s="98" t="n"/>
      <c r="BS18" s="98" t="n"/>
      <c r="BT18" s="98" t="n"/>
      <c r="BU18" s="98" t="n">
        <v>12016</v>
      </c>
      <c r="BV18" s="98" t="n"/>
      <c r="BW18" s="98" t="n"/>
      <c r="BX18" s="98" t="n">
        <v>12016</v>
      </c>
      <c r="BY18" s="98" t="n"/>
      <c r="BZ18" s="98" t="n"/>
      <c r="CA18" s="98" t="n">
        <v>6</v>
      </c>
      <c r="CB18" s="99" t="n"/>
      <c r="CC18" s="100" t="n"/>
    </row>
    <row r="19" ht="14.25" customHeight="1">
      <c r="A19" s="101" t="inlineStr">
        <is>
          <t>12 + 13</t>
        </is>
      </c>
      <c r="B19" s="102" t="inlineStr">
        <is>
          <t>Petróleo crudo y gas natural; minerales y concentrados de uranio y torio</t>
        </is>
      </c>
      <c r="C19" s="103" t="n">
        <v>66650</v>
      </c>
      <c r="D19" s="103" t="n"/>
      <c r="E19" s="103" t="n">
        <v>1657</v>
      </c>
      <c r="F19" s="103" t="n"/>
      <c r="G19" s="103" t="n"/>
      <c r="H19" s="103" t="n">
        <v>809</v>
      </c>
      <c r="I19" s="103" t="n"/>
      <c r="J19" s="103" t="n">
        <v>64184</v>
      </c>
      <c r="K19" s="103" t="n"/>
      <c r="L19" s="103" t="n"/>
      <c r="M19" s="103" t="n"/>
      <c r="N19" s="103" t="n"/>
      <c r="O19" s="103" t="n"/>
      <c r="P19" s="103" t="n"/>
      <c r="Q19" s="103" t="n">
        <v>64184</v>
      </c>
      <c r="R19" s="103" t="n"/>
      <c r="S19" s="103" t="n"/>
      <c r="T19" s="103" t="n"/>
      <c r="U19" s="103" t="n"/>
      <c r="V19" s="103" t="n"/>
      <c r="W19" s="103" t="n"/>
      <c r="X19" s="103" t="n"/>
      <c r="Y19" s="103" t="n"/>
      <c r="Z19" s="103" t="n"/>
      <c r="AA19" s="103" t="n"/>
      <c r="AB19" s="103" t="n"/>
      <c r="AC19" s="103" t="n"/>
      <c r="AD19" s="103" t="n"/>
      <c r="AE19" s="103" t="n"/>
      <c r="AF19" s="103" t="n"/>
      <c r="AG19" s="103" t="n"/>
      <c r="AH19" s="103" t="n"/>
      <c r="AI19" s="103" t="n"/>
      <c r="AJ19" s="103" t="n"/>
      <c r="AK19" s="103" t="n"/>
      <c r="AL19" s="103" t="n"/>
      <c r="AM19" s="103" t="n"/>
      <c r="AN19" s="103" t="n"/>
      <c r="AO19" s="103" t="n"/>
      <c r="AP19" s="103" t="n"/>
      <c r="AQ19" s="103" t="n"/>
      <c r="AR19" s="103" t="n"/>
      <c r="AS19" s="103" t="n"/>
      <c r="AT19" s="103" t="n"/>
      <c r="AU19" s="103" t="n"/>
      <c r="AV19" s="103" t="n"/>
      <c r="AW19" s="103" t="n"/>
      <c r="AX19" s="103" t="n"/>
      <c r="AY19" s="103" t="n"/>
      <c r="AZ19" s="103" t="n"/>
      <c r="BA19" s="103" t="n"/>
      <c r="BB19" s="103" t="n"/>
      <c r="BC19" s="103" t="n"/>
      <c r="BD19" s="103" t="n"/>
      <c r="BE19" s="103" t="n"/>
      <c r="BF19" s="103" t="n"/>
      <c r="BG19" s="103" t="n"/>
      <c r="BH19" s="103" t="n"/>
      <c r="BI19" s="103" t="n"/>
      <c r="BJ19" s="103" t="n"/>
      <c r="BK19" s="103" t="n"/>
      <c r="BL19" s="103" t="n"/>
      <c r="BM19" s="103" t="n"/>
      <c r="BN19" s="103" t="n"/>
      <c r="BO19" s="103" t="n"/>
      <c r="BP19" s="103" t="n"/>
      <c r="BQ19" s="103" t="n"/>
      <c r="BR19" s="103" t="n"/>
      <c r="BS19" s="103" t="n"/>
      <c r="BT19" s="103" t="n"/>
      <c r="BU19" s="103" t="n">
        <v>64184</v>
      </c>
      <c r="BV19" s="103" t="n"/>
      <c r="BW19" s="103" t="n"/>
      <c r="BX19" s="103" t="n">
        <v>64184</v>
      </c>
      <c r="BY19" s="103" t="n"/>
      <c r="BZ19" s="103" t="n"/>
      <c r="CA19" s="103" t="n"/>
      <c r="CB19" s="104" t="n"/>
      <c r="CC19" s="100" t="n"/>
    </row>
    <row r="20" ht="14.25" customHeight="1">
      <c r="A20" s="96" t="inlineStr">
        <is>
          <t>14</t>
        </is>
      </c>
      <c r="B20" s="97" t="inlineStr">
        <is>
          <t>Minerales metálicos</t>
        </is>
      </c>
      <c r="C20" s="98" t="n">
        <v>5188</v>
      </c>
      <c r="D20" s="98" t="n">
        <v>433</v>
      </c>
      <c r="E20" s="98" t="n">
        <v>6</v>
      </c>
      <c r="F20" s="98" t="n"/>
      <c r="G20" s="98" t="n"/>
      <c r="H20" s="98" t="n">
        <v>21</v>
      </c>
      <c r="I20" s="98" t="n"/>
      <c r="J20" s="98" t="n">
        <v>4728</v>
      </c>
      <c r="K20" s="98" t="n"/>
      <c r="L20" s="98" t="n"/>
      <c r="M20" s="98" t="n"/>
      <c r="N20" s="98" t="n"/>
      <c r="O20" s="98" t="n"/>
      <c r="P20" s="98" t="n"/>
      <c r="Q20" s="98" t="n"/>
      <c r="R20" s="98" t="n">
        <v>4688</v>
      </c>
      <c r="S20" s="98" t="n">
        <v>3</v>
      </c>
      <c r="T20" s="98" t="n"/>
      <c r="U20" s="98" t="n"/>
      <c r="V20" s="98" t="n"/>
      <c r="W20" s="98" t="n"/>
      <c r="X20" s="98" t="n"/>
      <c r="Y20" s="98" t="n"/>
      <c r="Z20" s="98" t="n"/>
      <c r="AA20" s="98" t="n"/>
      <c r="AB20" s="98" t="n"/>
      <c r="AC20" s="98" t="n"/>
      <c r="AD20" s="98" t="n"/>
      <c r="AE20" s="98" t="n"/>
      <c r="AF20" s="98" t="n"/>
      <c r="AG20" s="98" t="n"/>
      <c r="AH20" s="98" t="n"/>
      <c r="AI20" s="98" t="n"/>
      <c r="AJ20" s="98" t="n"/>
      <c r="AK20" s="98" t="n"/>
      <c r="AL20" s="98" t="n"/>
      <c r="AM20" s="98" t="n"/>
      <c r="AN20" s="98" t="n"/>
      <c r="AO20" s="98" t="n"/>
      <c r="AP20" s="98" t="n"/>
      <c r="AQ20" s="98" t="n"/>
      <c r="AR20" s="98" t="n"/>
      <c r="AS20" s="98" t="n"/>
      <c r="AT20" s="98" t="n"/>
      <c r="AU20" s="98" t="n"/>
      <c r="AV20" s="98" t="n"/>
      <c r="AW20" s="98" t="n"/>
      <c r="AX20" s="98" t="n"/>
      <c r="AY20" s="98" t="n"/>
      <c r="AZ20" s="98" t="n"/>
      <c r="BA20" s="98" t="n"/>
      <c r="BB20" s="98" t="n"/>
      <c r="BC20" s="98" t="n"/>
      <c r="BD20" s="98" t="n"/>
      <c r="BE20" s="98" t="n"/>
      <c r="BF20" s="98" t="n"/>
      <c r="BG20" s="98" t="n"/>
      <c r="BH20" s="98" t="n"/>
      <c r="BI20" s="98" t="n"/>
      <c r="BJ20" s="98" t="n"/>
      <c r="BK20" s="98" t="n"/>
      <c r="BL20" s="98" t="n"/>
      <c r="BM20" s="98" t="n"/>
      <c r="BN20" s="98" t="n"/>
      <c r="BO20" s="98" t="n"/>
      <c r="BP20" s="98" t="n"/>
      <c r="BQ20" s="98" t="n"/>
      <c r="BR20" s="98" t="n"/>
      <c r="BS20" s="98" t="n"/>
      <c r="BT20" s="98" t="n"/>
      <c r="BU20" s="98" t="n">
        <v>4691</v>
      </c>
      <c r="BV20" s="98" t="n"/>
      <c r="BW20" s="98" t="n"/>
      <c r="BX20" s="98" t="n">
        <v>4691</v>
      </c>
      <c r="BY20" s="98" t="n"/>
      <c r="BZ20" s="98" t="n"/>
      <c r="CA20" s="98" t="n">
        <v>37</v>
      </c>
      <c r="CB20" s="99" t="n"/>
      <c r="CC20" s="100" t="n"/>
    </row>
    <row r="21" ht="14.25" customHeight="1">
      <c r="A21" s="101" t="inlineStr">
        <is>
          <t>15</t>
        </is>
      </c>
      <c r="B21" s="102" t="inlineStr">
        <is>
          <t>Piedra, arena y arcilla</t>
        </is>
      </c>
      <c r="C21" s="103" t="n">
        <v>6197</v>
      </c>
      <c r="D21" s="103" t="n">
        <v>860</v>
      </c>
      <c r="E21" s="103" t="n">
        <v>1346</v>
      </c>
      <c r="F21" s="103" t="n">
        <v>1</v>
      </c>
      <c r="G21" s="103" t="n"/>
      <c r="H21" s="103" t="n"/>
      <c r="I21" s="103" t="n"/>
      <c r="J21" s="103" t="n">
        <v>3991</v>
      </c>
      <c r="K21" s="103" t="n"/>
      <c r="L21" s="103" t="n"/>
      <c r="M21" s="103" t="n"/>
      <c r="N21" s="103" t="n"/>
      <c r="O21" s="103" t="n"/>
      <c r="P21" s="103" t="n">
        <v>9</v>
      </c>
      <c r="Q21" s="103" t="n"/>
      <c r="R21" s="103" t="n"/>
      <c r="S21" s="103" t="n">
        <v>2956</v>
      </c>
      <c r="T21" s="103" t="n">
        <v>5</v>
      </c>
      <c r="U21" s="103" t="n"/>
      <c r="V21" s="103" t="n"/>
      <c r="W21" s="103" t="n"/>
      <c r="X21" s="103" t="n"/>
      <c r="Y21" s="103" t="n"/>
      <c r="Z21" s="103" t="n"/>
      <c r="AA21" s="103" t="n"/>
      <c r="AB21" s="103" t="n"/>
      <c r="AC21" s="103" t="n"/>
      <c r="AD21" s="103" t="n"/>
      <c r="AE21" s="103" t="n"/>
      <c r="AF21" s="103" t="n"/>
      <c r="AG21" s="103" t="n"/>
      <c r="AH21" s="103" t="n"/>
      <c r="AI21" s="103" t="n"/>
      <c r="AJ21" s="103" t="n">
        <v>2</v>
      </c>
      <c r="AK21" s="103" t="n"/>
      <c r="AL21" s="103" t="n">
        <v>855</v>
      </c>
      <c r="AM21" s="103" t="n">
        <v>1</v>
      </c>
      <c r="AN21" s="103" t="n"/>
      <c r="AO21" s="103" t="n"/>
      <c r="AP21" s="103" t="n"/>
      <c r="AQ21" s="103" t="n"/>
      <c r="AR21" s="103" t="n"/>
      <c r="AS21" s="103" t="n"/>
      <c r="AT21" s="103" t="n"/>
      <c r="AU21" s="103" t="n"/>
      <c r="AV21" s="103" t="n"/>
      <c r="AW21" s="103" t="n"/>
      <c r="AX21" s="103" t="n"/>
      <c r="AY21" s="103" t="n"/>
      <c r="AZ21" s="103" t="n"/>
      <c r="BA21" s="103" t="n"/>
      <c r="BB21" s="103" t="n"/>
      <c r="BC21" s="103" t="n"/>
      <c r="BD21" s="103" t="n"/>
      <c r="BE21" s="103" t="n"/>
      <c r="BF21" s="103" t="n"/>
      <c r="BG21" s="103" t="n"/>
      <c r="BH21" s="103" t="n"/>
      <c r="BI21" s="103" t="n"/>
      <c r="BJ21" s="103" t="n"/>
      <c r="BK21" s="103" t="n"/>
      <c r="BL21" s="103" t="n"/>
      <c r="BM21" s="103" t="n"/>
      <c r="BN21" s="103" t="n"/>
      <c r="BO21" s="103" t="n"/>
      <c r="BP21" s="103" t="n"/>
      <c r="BQ21" s="103" t="n"/>
      <c r="BR21" s="103" t="n"/>
      <c r="BS21" s="103" t="n"/>
      <c r="BT21" s="103" t="n"/>
      <c r="BU21" s="103" t="n">
        <v>3828</v>
      </c>
      <c r="BV21" s="103" t="n"/>
      <c r="BW21" s="103" t="n"/>
      <c r="BX21" s="103" t="n">
        <v>3828</v>
      </c>
      <c r="BY21" s="103" t="n"/>
      <c r="BZ21" s="103" t="n"/>
      <c r="CA21" s="103" t="n">
        <v>162</v>
      </c>
      <c r="CB21" s="104" t="n"/>
      <c r="CC21" s="100" t="n"/>
    </row>
    <row r="22" ht="14.25" customHeight="1">
      <c r="A22" s="96" t="inlineStr">
        <is>
          <t>16</t>
        </is>
      </c>
      <c r="B22" s="97" t="inlineStr">
        <is>
          <t>Otros minerales</t>
        </is>
      </c>
      <c r="C22" s="98" t="n">
        <v>911</v>
      </c>
      <c r="D22" s="98" t="n"/>
      <c r="E22" s="98" t="n">
        <v>40</v>
      </c>
      <c r="F22" s="98" t="n"/>
      <c r="G22" s="98" t="n">
        <v>3</v>
      </c>
      <c r="H22" s="98" t="n"/>
      <c r="I22" s="98" t="n"/>
      <c r="J22" s="98" t="n">
        <v>868</v>
      </c>
      <c r="K22" s="98" t="n"/>
      <c r="L22" s="98" t="n"/>
      <c r="M22" s="98" t="n"/>
      <c r="N22" s="98" t="n"/>
      <c r="O22" s="98" t="n"/>
      <c r="P22" s="98" t="n"/>
      <c r="Q22" s="98" t="n"/>
      <c r="R22" s="98" t="n"/>
      <c r="S22" s="98" t="n">
        <v>386</v>
      </c>
      <c r="T22" s="98" t="n"/>
      <c r="U22" s="98" t="n"/>
      <c r="V22" s="98" t="n"/>
      <c r="W22" s="98" t="n"/>
      <c r="X22" s="98" t="n">
        <v>11</v>
      </c>
      <c r="Y22" s="98" t="n"/>
      <c r="Z22" s="98" t="n"/>
      <c r="AA22" s="98" t="n"/>
      <c r="AB22" s="98" t="n">
        <v>47</v>
      </c>
      <c r="AC22" s="98" t="n"/>
      <c r="AD22" s="98" t="n"/>
      <c r="AE22" s="98" t="n"/>
      <c r="AF22" s="98" t="n"/>
      <c r="AG22" s="98" t="n"/>
      <c r="AH22" s="98" t="n"/>
      <c r="AI22" s="98" t="n"/>
      <c r="AJ22" s="98" t="n">
        <v>265</v>
      </c>
      <c r="AK22" s="98" t="n"/>
      <c r="AL22" s="98" t="n">
        <v>23</v>
      </c>
      <c r="AM22" s="98" t="n"/>
      <c r="AN22" s="98" t="n"/>
      <c r="AO22" s="98" t="n"/>
      <c r="AP22" s="98" t="n"/>
      <c r="AQ22" s="98" t="n"/>
      <c r="AR22" s="98" t="n"/>
      <c r="AS22" s="98" t="n"/>
      <c r="AT22" s="98" t="n"/>
      <c r="AU22" s="98" t="n"/>
      <c r="AV22" s="98" t="n"/>
      <c r="AW22" s="98" t="n"/>
      <c r="AX22" s="98" t="n"/>
      <c r="AY22" s="98" t="n"/>
      <c r="AZ22" s="98" t="n"/>
      <c r="BA22" s="98" t="n"/>
      <c r="BB22" s="98" t="n"/>
      <c r="BC22" s="98" t="n"/>
      <c r="BD22" s="98" t="n"/>
      <c r="BE22" s="98" t="n"/>
      <c r="BF22" s="98" t="n"/>
      <c r="BG22" s="98" t="n"/>
      <c r="BH22" s="98" t="n"/>
      <c r="BI22" s="98" t="n"/>
      <c r="BJ22" s="98" t="n"/>
      <c r="BK22" s="98" t="n"/>
      <c r="BL22" s="98" t="n"/>
      <c r="BM22" s="98" t="n"/>
      <c r="BN22" s="98" t="n"/>
      <c r="BO22" s="98" t="n"/>
      <c r="BP22" s="98" t="n"/>
      <c r="BQ22" s="98" t="n"/>
      <c r="BR22" s="98" t="n"/>
      <c r="BS22" s="98" t="n"/>
      <c r="BT22" s="98" t="n"/>
      <c r="BU22" s="98" t="n">
        <v>732</v>
      </c>
      <c r="BV22" s="98" t="n"/>
      <c r="BW22" s="98" t="n"/>
      <c r="BX22" s="98" t="n">
        <v>732</v>
      </c>
      <c r="BY22" s="98" t="n"/>
      <c r="BZ22" s="98" t="n"/>
      <c r="CA22" s="98" t="n">
        <v>136</v>
      </c>
      <c r="CB22" s="99" t="n"/>
      <c r="CC22" s="100" t="n"/>
    </row>
    <row r="23" ht="14.25" customHeight="1">
      <c r="A23" s="101" t="inlineStr">
        <is>
          <t>17</t>
        </is>
      </c>
      <c r="B23" s="102" t="inlineStr">
        <is>
          <t>Electricidad, gas de ciudad, vapor y agua caliente</t>
        </is>
      </c>
      <c r="C23" s="103" t="n">
        <v>11404</v>
      </c>
      <c r="D23" s="103" t="n"/>
      <c r="E23" s="103" t="n"/>
      <c r="F23" s="103" t="n"/>
      <c r="G23" s="103" t="n"/>
      <c r="H23" s="103" t="n">
        <v>75</v>
      </c>
      <c r="I23" s="103" t="n"/>
      <c r="J23" s="103" t="n">
        <v>11329</v>
      </c>
      <c r="K23" s="103" t="n"/>
      <c r="L23" s="103" t="n"/>
      <c r="M23" s="103" t="n"/>
      <c r="N23" s="103" t="n"/>
      <c r="O23" s="103" t="n"/>
      <c r="P23" s="103" t="n"/>
      <c r="Q23" s="103" t="n"/>
      <c r="R23" s="103" t="n"/>
      <c r="S23" s="103" t="n"/>
      <c r="T23" s="103" t="n"/>
      <c r="U23" s="103" t="n"/>
      <c r="V23" s="103" t="n">
        <v>3</v>
      </c>
      <c r="W23" s="103" t="n"/>
      <c r="X23" s="103" t="n"/>
      <c r="Y23" s="103" t="n"/>
      <c r="Z23" s="103" t="n">
        <v>181</v>
      </c>
      <c r="AA23" s="103" t="n"/>
      <c r="AB23" s="103" t="n"/>
      <c r="AC23" s="103" t="n"/>
      <c r="AD23" s="103" t="n">
        <v>24</v>
      </c>
      <c r="AE23" s="103" t="n"/>
      <c r="AF23" s="103" t="n">
        <v>3</v>
      </c>
      <c r="AG23" s="103" t="n">
        <v>92</v>
      </c>
      <c r="AH23" s="103" t="n"/>
      <c r="AI23" s="103" t="n">
        <v>121</v>
      </c>
      <c r="AJ23" s="103" t="n">
        <v>88</v>
      </c>
      <c r="AK23" s="103" t="n">
        <v>14</v>
      </c>
      <c r="AL23" s="103" t="n">
        <v>71</v>
      </c>
      <c r="AM23" s="103" t="n"/>
      <c r="AN23" s="103" t="n"/>
      <c r="AO23" s="103" t="n"/>
      <c r="AP23" s="103" t="n"/>
      <c r="AQ23" s="103" t="n"/>
      <c r="AR23" s="103" t="n">
        <v>3</v>
      </c>
      <c r="AS23" s="103" t="n">
        <v>10722</v>
      </c>
      <c r="AT23" s="103" t="n"/>
      <c r="AU23" s="103" t="n"/>
      <c r="AV23" s="103" t="n"/>
      <c r="AW23" s="103" t="n"/>
      <c r="AX23" s="103" t="n"/>
      <c r="AY23" s="103" t="n"/>
      <c r="AZ23" s="103" t="n"/>
      <c r="BA23" s="103" t="n"/>
      <c r="BB23" s="103" t="n"/>
      <c r="BC23" s="103" t="n"/>
      <c r="BD23" s="103" t="n"/>
      <c r="BE23" s="103" t="n"/>
      <c r="BF23" s="103" t="n"/>
      <c r="BG23" s="103" t="n"/>
      <c r="BH23" s="103" t="n"/>
      <c r="BI23" s="103" t="n"/>
      <c r="BJ23" s="103" t="n"/>
      <c r="BK23" s="103" t="n"/>
      <c r="BL23" s="103" t="n"/>
      <c r="BM23" s="103" t="n"/>
      <c r="BN23" s="103" t="n"/>
      <c r="BO23" s="103" t="n"/>
      <c r="BP23" s="103" t="n"/>
      <c r="BQ23" s="103" t="n"/>
      <c r="BR23" s="103" t="n"/>
      <c r="BS23" s="103" t="n"/>
      <c r="BT23" s="103" t="n"/>
      <c r="BU23" s="103" t="n">
        <v>11322</v>
      </c>
      <c r="BV23" s="103" t="n"/>
      <c r="BW23" s="103" t="n"/>
      <c r="BX23" s="103" t="n">
        <v>11322</v>
      </c>
      <c r="BY23" s="103" t="n"/>
      <c r="BZ23" s="103" t="n"/>
      <c r="CA23" s="103" t="n"/>
      <c r="CB23" s="104" t="n">
        <v>7</v>
      </c>
      <c r="CC23" s="100" t="n"/>
    </row>
    <row r="24" ht="14.25" customHeight="1">
      <c r="A24" s="96" t="inlineStr">
        <is>
          <t>18</t>
        </is>
      </c>
      <c r="B24" s="97" t="inlineStr">
        <is>
          <t>Agua natural</t>
        </is>
      </c>
      <c r="C24" s="98" t="n">
        <v>121</v>
      </c>
      <c r="D24" s="98" t="n"/>
      <c r="E24" s="98" t="n"/>
      <c r="F24" s="98" t="n"/>
      <c r="G24" s="98" t="n"/>
      <c r="H24" s="98" t="n"/>
      <c r="I24" s="98" t="n"/>
      <c r="J24" s="98" t="n">
        <v>121</v>
      </c>
      <c r="K24" s="98" t="n"/>
      <c r="L24" s="98" t="n"/>
      <c r="M24" s="98" t="n"/>
      <c r="N24" s="98" t="n"/>
      <c r="O24" s="98" t="n"/>
      <c r="P24" s="98" t="n"/>
      <c r="Q24" s="98" t="n"/>
      <c r="R24" s="98" t="n"/>
      <c r="S24" s="98" t="n"/>
      <c r="T24" s="98" t="n"/>
      <c r="U24" s="98" t="n"/>
      <c r="V24" s="98" t="n"/>
      <c r="W24" s="98" t="n"/>
      <c r="X24" s="98" t="n"/>
      <c r="Y24" s="98" t="n"/>
      <c r="Z24" s="98" t="n"/>
      <c r="AA24" s="98" t="n"/>
      <c r="AB24" s="98" t="n"/>
      <c r="AC24" s="98" t="n"/>
      <c r="AD24" s="98" t="n"/>
      <c r="AE24" s="98" t="n"/>
      <c r="AF24" s="98" t="n"/>
      <c r="AG24" s="98" t="n"/>
      <c r="AH24" s="98" t="n"/>
      <c r="AI24" s="98" t="n"/>
      <c r="AJ24" s="98" t="n"/>
      <c r="AK24" s="98" t="n"/>
      <c r="AL24" s="98" t="n"/>
      <c r="AM24" s="98" t="n"/>
      <c r="AN24" s="98" t="n"/>
      <c r="AO24" s="98" t="n"/>
      <c r="AP24" s="98" t="n"/>
      <c r="AQ24" s="98" t="n"/>
      <c r="AR24" s="98" t="n"/>
      <c r="AS24" s="98" t="n"/>
      <c r="AT24" s="98" t="n"/>
      <c r="AU24" s="98" t="n">
        <v>100</v>
      </c>
      <c r="AV24" s="98" t="n"/>
      <c r="AW24" s="98" t="n"/>
      <c r="AX24" s="98" t="n"/>
      <c r="AY24" s="98" t="n"/>
      <c r="AZ24" s="98" t="n"/>
      <c r="BA24" s="98" t="n"/>
      <c r="BB24" s="98" t="n"/>
      <c r="BC24" s="98" t="n"/>
      <c r="BD24" s="98" t="n"/>
      <c r="BE24" s="98" t="n"/>
      <c r="BF24" s="98" t="n"/>
      <c r="BG24" s="98" t="n"/>
      <c r="BH24" s="98" t="n"/>
      <c r="BI24" s="98" t="n"/>
      <c r="BJ24" s="98" t="n"/>
      <c r="BK24" s="98" t="n"/>
      <c r="BL24" s="98" t="n"/>
      <c r="BM24" s="98" t="n"/>
      <c r="BN24" s="98" t="n">
        <v>21</v>
      </c>
      <c r="BO24" s="98" t="n"/>
      <c r="BP24" s="98" t="n"/>
      <c r="BQ24" s="98" t="n"/>
      <c r="BR24" s="98" t="n"/>
      <c r="BS24" s="98" t="n"/>
      <c r="BT24" s="98" t="n"/>
      <c r="BU24" s="98" t="n">
        <v>121</v>
      </c>
      <c r="BV24" s="98" t="n"/>
      <c r="BW24" s="98" t="n"/>
      <c r="BX24" s="98" t="n">
        <v>121</v>
      </c>
      <c r="BY24" s="98" t="n"/>
      <c r="BZ24" s="98" t="n"/>
      <c r="CA24" s="98" t="n"/>
      <c r="CB24" s="99" t="n"/>
      <c r="CC24" s="100" t="n"/>
    </row>
    <row r="25" ht="14.25" customHeight="1">
      <c r="A25" s="101" t="inlineStr">
        <is>
          <t>21</t>
        </is>
      </c>
      <c r="B25" s="102" t="inlineStr">
        <is>
          <t>Carne, pescado, frutas, hortalizas, aceites y grasas</t>
        </is>
      </c>
      <c r="C25" s="103" t="n">
        <v>42586</v>
      </c>
      <c r="D25" s="103" t="n">
        <v>7823</v>
      </c>
      <c r="E25" s="103" t="n">
        <v>76</v>
      </c>
      <c r="F25" s="103" t="n">
        <v>137</v>
      </c>
      <c r="G25" s="103" t="n">
        <v>868</v>
      </c>
      <c r="H25" s="103" t="n">
        <v>80</v>
      </c>
      <c r="I25" s="103" t="n"/>
      <c r="J25" s="103" t="n">
        <v>33739</v>
      </c>
      <c r="K25" s="103" t="n">
        <v>104</v>
      </c>
      <c r="L25" s="103" t="n"/>
      <c r="M25" s="103" t="n">
        <v>77</v>
      </c>
      <c r="N25" s="103" t="n"/>
      <c r="O25" s="103" t="n"/>
      <c r="P25" s="103" t="n"/>
      <c r="Q25" s="103" t="n"/>
      <c r="R25" s="103" t="n"/>
      <c r="S25" s="103" t="n"/>
      <c r="T25" s="103" t="n"/>
      <c r="U25" s="103" t="n">
        <v>21798</v>
      </c>
      <c r="V25" s="103" t="n">
        <v>6112</v>
      </c>
      <c r="W25" s="103" t="n">
        <v>236</v>
      </c>
      <c r="X25" s="103" t="n">
        <v>11</v>
      </c>
      <c r="Y25" s="103" t="n"/>
      <c r="Z25" s="103" t="n"/>
      <c r="AA25" s="103" t="n">
        <v>40</v>
      </c>
      <c r="AB25" s="103" t="n">
        <v>536</v>
      </c>
      <c r="AC25" s="103" t="n">
        <v>38</v>
      </c>
      <c r="AD25" s="103" t="n"/>
      <c r="AE25" s="103" t="n">
        <v>1</v>
      </c>
      <c r="AF25" s="103" t="n"/>
      <c r="AG25" s="103" t="n"/>
      <c r="AH25" s="103" t="n"/>
      <c r="AI25" s="103" t="n"/>
      <c r="AJ25" s="103" t="n">
        <v>93</v>
      </c>
      <c r="AK25" s="103" t="n"/>
      <c r="AL25" s="103" t="n"/>
      <c r="AM25" s="103" t="n"/>
      <c r="AN25" s="103" t="n"/>
      <c r="AO25" s="103" t="n"/>
      <c r="AP25" s="103" t="n"/>
      <c r="AQ25" s="103" t="n"/>
      <c r="AR25" s="103" t="n"/>
      <c r="AS25" s="103" t="n"/>
      <c r="AT25" s="103" t="n"/>
      <c r="AU25" s="103" t="n"/>
      <c r="AV25" s="103" t="n"/>
      <c r="AW25" s="103" t="n"/>
      <c r="AX25" s="103" t="n"/>
      <c r="AY25" s="103" t="n"/>
      <c r="AZ25" s="103" t="n"/>
      <c r="BA25" s="103" t="n"/>
      <c r="BB25" s="103" t="n"/>
      <c r="BC25" s="103" t="n"/>
      <c r="BD25" s="103" t="n"/>
      <c r="BE25" s="103" t="n"/>
      <c r="BF25" s="103" t="n"/>
      <c r="BG25" s="103" t="n"/>
      <c r="BH25" s="103" t="n"/>
      <c r="BI25" s="103" t="n"/>
      <c r="BJ25" s="103" t="n"/>
      <c r="BK25" s="103" t="n"/>
      <c r="BL25" s="103" t="n"/>
      <c r="BM25" s="103" t="n"/>
      <c r="BN25" s="103" t="n"/>
      <c r="BO25" s="103" t="n"/>
      <c r="BP25" s="103" t="n"/>
      <c r="BQ25" s="103" t="n"/>
      <c r="BR25" s="103" t="n"/>
      <c r="BS25" s="103" t="n"/>
      <c r="BT25" s="103" t="n"/>
      <c r="BU25" s="103" t="n">
        <v>29046</v>
      </c>
      <c r="BV25" s="103" t="n">
        <v>53</v>
      </c>
      <c r="BW25" s="103" t="n"/>
      <c r="BX25" s="103" t="n">
        <v>28993</v>
      </c>
      <c r="BY25" s="103" t="n"/>
      <c r="BZ25" s="103" t="n"/>
      <c r="CA25" s="103" t="n">
        <v>4556</v>
      </c>
      <c r="CB25" s="104" t="n"/>
      <c r="CC25" s="100" t="n"/>
    </row>
    <row r="26" ht="14.25" customHeight="1">
      <c r="A26" s="96" t="inlineStr">
        <is>
          <t>22</t>
        </is>
      </c>
      <c r="B26" s="97" t="inlineStr">
        <is>
          <t>Productos lácteos y ovoproductos</t>
        </is>
      </c>
      <c r="C26" s="98" t="n">
        <v>12538</v>
      </c>
      <c r="D26" s="98" t="n">
        <v>1777</v>
      </c>
      <c r="E26" s="98" t="n">
        <v>3</v>
      </c>
      <c r="F26" s="98" t="n">
        <v>1</v>
      </c>
      <c r="G26" s="98" t="n">
        <v>847</v>
      </c>
      <c r="H26" s="98" t="n"/>
      <c r="I26" s="98" t="n"/>
      <c r="J26" s="98" t="n">
        <v>9911</v>
      </c>
      <c r="K26" s="98" t="n">
        <v>9</v>
      </c>
      <c r="L26" s="98" t="n"/>
      <c r="M26" s="98" t="n">
        <v>365</v>
      </c>
      <c r="N26" s="98" t="n"/>
      <c r="O26" s="98" t="n"/>
      <c r="P26" s="98" t="n"/>
      <c r="Q26" s="98" t="n"/>
      <c r="R26" s="98" t="n"/>
      <c r="S26" s="98" t="n"/>
      <c r="T26" s="98" t="n"/>
      <c r="U26" s="98" t="n">
        <v>1</v>
      </c>
      <c r="V26" s="98" t="n">
        <v>10</v>
      </c>
      <c r="W26" s="98" t="n">
        <v>8822</v>
      </c>
      <c r="X26" s="98" t="n">
        <v>7</v>
      </c>
      <c r="Y26" s="98" t="n">
        <v>1</v>
      </c>
      <c r="Z26" s="98" t="n"/>
      <c r="AA26" s="98" t="n">
        <v>4</v>
      </c>
      <c r="AB26" s="98" t="n">
        <v>393</v>
      </c>
      <c r="AC26" s="98" t="n">
        <v>19</v>
      </c>
      <c r="AD26" s="98" t="n"/>
      <c r="AE26" s="98" t="n"/>
      <c r="AF26" s="98" t="n"/>
      <c r="AG26" s="98" t="n"/>
      <c r="AH26" s="98" t="n"/>
      <c r="AI26" s="98" t="n"/>
      <c r="AJ26" s="98" t="n"/>
      <c r="AK26" s="98" t="n"/>
      <c r="AL26" s="98" t="n"/>
      <c r="AM26" s="98" t="n"/>
      <c r="AN26" s="98" t="n"/>
      <c r="AO26" s="98" t="n"/>
      <c r="AP26" s="98" t="n"/>
      <c r="AQ26" s="98" t="n"/>
      <c r="AR26" s="98" t="n"/>
      <c r="AS26" s="98" t="n"/>
      <c r="AT26" s="98" t="n"/>
      <c r="AU26" s="98" t="n"/>
      <c r="AV26" s="98" t="n"/>
      <c r="AW26" s="98" t="n"/>
      <c r="AX26" s="98" t="n"/>
      <c r="AY26" s="98" t="n"/>
      <c r="AZ26" s="98" t="n"/>
      <c r="BA26" s="98" t="n"/>
      <c r="BB26" s="98" t="n"/>
      <c r="BC26" s="98" t="n"/>
      <c r="BD26" s="98" t="n"/>
      <c r="BE26" s="98" t="n"/>
      <c r="BF26" s="98" t="n"/>
      <c r="BG26" s="98" t="n"/>
      <c r="BH26" s="98" t="n"/>
      <c r="BI26" s="98" t="n"/>
      <c r="BJ26" s="98" t="n"/>
      <c r="BK26" s="98" t="n"/>
      <c r="BL26" s="98" t="n"/>
      <c r="BM26" s="98" t="n"/>
      <c r="BN26" s="98" t="n"/>
      <c r="BO26" s="98" t="n"/>
      <c r="BP26" s="98" t="n"/>
      <c r="BQ26" s="98" t="n"/>
      <c r="BR26" s="98" t="n"/>
      <c r="BS26" s="98" t="n"/>
      <c r="BT26" s="98" t="n"/>
      <c r="BU26" s="98" t="n">
        <v>9631</v>
      </c>
      <c r="BV26" s="98" t="n"/>
      <c r="BW26" s="98" t="n"/>
      <c r="BX26" s="98" t="n">
        <v>9631</v>
      </c>
      <c r="BY26" s="98" t="n"/>
      <c r="BZ26" s="98" t="n"/>
      <c r="CA26" s="98" t="n">
        <v>279</v>
      </c>
      <c r="CB26" s="99" t="n"/>
      <c r="CC26" s="100" t="n"/>
    </row>
    <row r="27" ht="14.25" customHeight="1">
      <c r="A27" s="101" t="inlineStr">
        <is>
          <t>23</t>
        </is>
      </c>
      <c r="B27" s="102" t="inlineStr">
        <is>
          <t>Productos de molinería, almidones y productos derivados del almidón; otros productos alimenticios</t>
        </is>
      </c>
      <c r="C27" s="103" t="n">
        <v>51133</v>
      </c>
      <c r="D27" s="103" t="n">
        <v>5817</v>
      </c>
      <c r="E27" s="103" t="n">
        <v>272</v>
      </c>
      <c r="F27" s="103" t="n">
        <v>91</v>
      </c>
      <c r="G27" s="103" t="n">
        <v>1888</v>
      </c>
      <c r="H27" s="103" t="n">
        <v>237</v>
      </c>
      <c r="I27" s="103" t="n"/>
      <c r="J27" s="103" t="n">
        <v>42919</v>
      </c>
      <c r="K27" s="103" t="n">
        <v>161</v>
      </c>
      <c r="L27" s="103" t="n">
        <v>78</v>
      </c>
      <c r="M27" s="103" t="n">
        <v>1731</v>
      </c>
      <c r="N27" s="103" t="n"/>
      <c r="O27" s="103" t="n"/>
      <c r="P27" s="103" t="n"/>
      <c r="Q27" s="103" t="n"/>
      <c r="R27" s="103" t="n"/>
      <c r="S27" s="103" t="n"/>
      <c r="T27" s="103" t="n"/>
      <c r="U27" s="103" t="n">
        <v>31</v>
      </c>
      <c r="V27" s="103" t="n">
        <v>26</v>
      </c>
      <c r="W27" s="103" t="n">
        <v>481</v>
      </c>
      <c r="X27" s="103" t="n">
        <v>17341</v>
      </c>
      <c r="Y27" s="103" t="n">
        <v>6963</v>
      </c>
      <c r="Z27" s="103" t="n">
        <v>5290</v>
      </c>
      <c r="AA27" s="103" t="n">
        <v>2395</v>
      </c>
      <c r="AB27" s="103" t="n">
        <v>3679</v>
      </c>
      <c r="AC27" s="103" t="n">
        <v>47</v>
      </c>
      <c r="AD27" s="103" t="n"/>
      <c r="AE27" s="103" t="n"/>
      <c r="AF27" s="103" t="n"/>
      <c r="AG27" s="103" t="n"/>
      <c r="AH27" s="103" t="n">
        <v>1</v>
      </c>
      <c r="AI27" s="103" t="n"/>
      <c r="AJ27" s="103" t="n">
        <v>62</v>
      </c>
      <c r="AK27" s="103" t="n">
        <v>1</v>
      </c>
      <c r="AL27" s="103" t="n"/>
      <c r="AM27" s="103" t="n"/>
      <c r="AN27" s="103" t="n"/>
      <c r="AO27" s="103" t="n"/>
      <c r="AP27" s="103" t="n"/>
      <c r="AQ27" s="103" t="n"/>
      <c r="AR27" s="103" t="n">
        <v>1</v>
      </c>
      <c r="AS27" s="103" t="n"/>
      <c r="AT27" s="103" t="n"/>
      <c r="AU27" s="103" t="n"/>
      <c r="AV27" s="103" t="n"/>
      <c r="AW27" s="103" t="n"/>
      <c r="AX27" s="103" t="n"/>
      <c r="AY27" s="103" t="n"/>
      <c r="AZ27" s="103" t="n"/>
      <c r="BA27" s="103" t="n"/>
      <c r="BB27" s="103" t="n"/>
      <c r="BC27" s="103" t="n"/>
      <c r="BD27" s="103" t="n"/>
      <c r="BE27" s="103" t="n"/>
      <c r="BF27" s="103" t="n"/>
      <c r="BG27" s="103" t="n"/>
      <c r="BH27" s="103" t="n">
        <v>1187</v>
      </c>
      <c r="BI27" s="103" t="n"/>
      <c r="BJ27" s="103" t="n"/>
      <c r="BK27" s="103" t="n"/>
      <c r="BL27" s="103" t="n"/>
      <c r="BM27" s="103" t="n"/>
      <c r="BN27" s="103" t="n"/>
      <c r="BO27" s="103" t="n"/>
      <c r="BP27" s="103" t="n">
        <v>1</v>
      </c>
      <c r="BQ27" s="103" t="n"/>
      <c r="BR27" s="103" t="n"/>
      <c r="BS27" s="103" t="n"/>
      <c r="BT27" s="103" t="n"/>
      <c r="BU27" s="103" t="n">
        <v>39476</v>
      </c>
      <c r="BV27" s="103" t="n">
        <v>19</v>
      </c>
      <c r="BW27" s="103" t="n"/>
      <c r="BX27" s="103" t="n">
        <v>39457</v>
      </c>
      <c r="BY27" s="103" t="n"/>
      <c r="BZ27" s="103" t="n"/>
      <c r="CA27" s="103" t="n">
        <v>3352</v>
      </c>
      <c r="CB27" s="104" t="n"/>
      <c r="CC27" s="100" t="n"/>
    </row>
    <row r="28" ht="14.25" customHeight="1">
      <c r="A28" s="96" t="inlineStr">
        <is>
          <t>24</t>
        </is>
      </c>
      <c r="B28" s="97" t="inlineStr">
        <is>
          <t>Bebidas</t>
        </is>
      </c>
      <c r="C28" s="98" t="n">
        <v>25109</v>
      </c>
      <c r="D28" s="98" t="n">
        <v>6029</v>
      </c>
      <c r="E28" s="98" t="n">
        <v>12</v>
      </c>
      <c r="F28" s="98" t="n">
        <v>95</v>
      </c>
      <c r="G28" s="98" t="n">
        <v>2467</v>
      </c>
      <c r="H28" s="98" t="n">
        <v>2794</v>
      </c>
      <c r="I28" s="98" t="n"/>
      <c r="J28" s="98" t="n">
        <v>13807</v>
      </c>
      <c r="K28" s="98" t="n">
        <v>8</v>
      </c>
      <c r="L28" s="98" t="n"/>
      <c r="M28" s="98" t="n"/>
      <c r="N28" s="98" t="n"/>
      <c r="O28" s="98" t="n"/>
      <c r="P28" s="98" t="n"/>
      <c r="Q28" s="98" t="n"/>
      <c r="R28" s="98" t="n"/>
      <c r="S28" s="98" t="n"/>
      <c r="T28" s="98" t="n"/>
      <c r="U28" s="98" t="n"/>
      <c r="V28" s="98" t="n"/>
      <c r="W28" s="98" t="n">
        <v>68</v>
      </c>
      <c r="X28" s="98" t="n">
        <v>1</v>
      </c>
      <c r="Y28" s="98" t="n"/>
      <c r="Z28" s="98" t="n"/>
      <c r="AA28" s="98" t="n">
        <v>19</v>
      </c>
      <c r="AB28" s="98" t="n">
        <v>152</v>
      </c>
      <c r="AC28" s="98" t="n">
        <v>12318</v>
      </c>
      <c r="AD28" s="98" t="n"/>
      <c r="AE28" s="98" t="n"/>
      <c r="AF28" s="98" t="n"/>
      <c r="AG28" s="98" t="n"/>
      <c r="AH28" s="98" t="n"/>
      <c r="AI28" s="98" t="n"/>
      <c r="AJ28" s="98" t="n"/>
      <c r="AK28" s="98" t="n"/>
      <c r="AL28" s="98" t="n"/>
      <c r="AM28" s="98" t="n"/>
      <c r="AN28" s="98" t="n"/>
      <c r="AO28" s="98" t="n"/>
      <c r="AP28" s="98" t="n"/>
      <c r="AQ28" s="98" t="n"/>
      <c r="AR28" s="98" t="n"/>
      <c r="AS28" s="98" t="n"/>
      <c r="AT28" s="98" t="n"/>
      <c r="AU28" s="98" t="n"/>
      <c r="AV28" s="98" t="n"/>
      <c r="AW28" s="98" t="n"/>
      <c r="AX28" s="98" t="n"/>
      <c r="AY28" s="98" t="n"/>
      <c r="AZ28" s="98" t="n"/>
      <c r="BA28" s="98" t="n"/>
      <c r="BB28" s="98" t="n"/>
      <c r="BC28" s="98" t="n"/>
      <c r="BD28" s="98" t="n"/>
      <c r="BE28" s="98" t="n"/>
      <c r="BF28" s="98" t="n"/>
      <c r="BG28" s="98" t="n"/>
      <c r="BH28" s="98" t="n"/>
      <c r="BI28" s="98" t="n"/>
      <c r="BJ28" s="98" t="n"/>
      <c r="BK28" s="98" t="n"/>
      <c r="BL28" s="98" t="n"/>
      <c r="BM28" s="98" t="n"/>
      <c r="BN28" s="98" t="n"/>
      <c r="BO28" s="98" t="n"/>
      <c r="BP28" s="98" t="n"/>
      <c r="BQ28" s="98" t="n"/>
      <c r="BR28" s="98" t="n"/>
      <c r="BS28" s="98" t="n"/>
      <c r="BT28" s="98" t="n"/>
      <c r="BU28" s="98" t="n">
        <v>12566</v>
      </c>
      <c r="BV28" s="98" t="n">
        <v>8</v>
      </c>
      <c r="BW28" s="98" t="n"/>
      <c r="BX28" s="98" t="n">
        <v>12558</v>
      </c>
      <c r="BY28" s="98" t="n"/>
      <c r="BZ28" s="98" t="n"/>
      <c r="CA28" s="98" t="n">
        <v>1146</v>
      </c>
      <c r="CB28" s="99" t="n"/>
      <c r="CC28" s="100" t="n"/>
    </row>
    <row r="29" ht="14.25" customHeight="1">
      <c r="A29" s="101" t="inlineStr">
        <is>
          <t>25</t>
        </is>
      </c>
      <c r="B29" s="102" t="inlineStr">
        <is>
          <t>Productos de tabaco</t>
        </is>
      </c>
      <c r="C29" s="103" t="n">
        <v>2545</v>
      </c>
      <c r="D29" s="103" t="n">
        <v>944</v>
      </c>
      <c r="E29" s="103" t="n"/>
      <c r="F29" s="103" t="n">
        <v>24</v>
      </c>
      <c r="G29" s="103" t="n">
        <v>302</v>
      </c>
      <c r="H29" s="103" t="n">
        <v>430</v>
      </c>
      <c r="I29" s="103" t="n"/>
      <c r="J29" s="103" t="n">
        <v>869</v>
      </c>
      <c r="K29" s="103" t="n"/>
      <c r="L29" s="103" t="n"/>
      <c r="M29" s="103" t="n"/>
      <c r="N29" s="103" t="n"/>
      <c r="O29" s="103" t="n"/>
      <c r="P29" s="103" t="n"/>
      <c r="Q29" s="103" t="n"/>
      <c r="R29" s="103" t="n"/>
      <c r="S29" s="103" t="n"/>
      <c r="T29" s="103" t="n"/>
      <c r="U29" s="103" t="n"/>
      <c r="V29" s="103" t="n"/>
      <c r="W29" s="103" t="n"/>
      <c r="X29" s="103" t="n"/>
      <c r="Y29" s="103" t="n"/>
      <c r="Z29" s="103" t="n"/>
      <c r="AA29" s="103" t="n"/>
      <c r="AB29" s="103" t="n"/>
      <c r="AC29" s="103" t="n">
        <v>625</v>
      </c>
      <c r="AD29" s="103" t="n"/>
      <c r="AE29" s="103" t="n"/>
      <c r="AF29" s="103" t="n"/>
      <c r="AG29" s="103" t="n"/>
      <c r="AH29" s="103" t="n"/>
      <c r="AI29" s="103" t="n"/>
      <c r="AJ29" s="103" t="n"/>
      <c r="AK29" s="103" t="n"/>
      <c r="AL29" s="103" t="n"/>
      <c r="AM29" s="103" t="n"/>
      <c r="AN29" s="103" t="n"/>
      <c r="AO29" s="103" t="n"/>
      <c r="AP29" s="103" t="n"/>
      <c r="AQ29" s="103" t="n"/>
      <c r="AR29" s="103" t="n"/>
      <c r="AS29" s="103" t="n"/>
      <c r="AT29" s="103" t="n"/>
      <c r="AU29" s="103" t="n"/>
      <c r="AV29" s="103" t="n"/>
      <c r="AW29" s="103" t="n"/>
      <c r="AX29" s="103" t="n"/>
      <c r="AY29" s="103" t="n"/>
      <c r="AZ29" s="103" t="n"/>
      <c r="BA29" s="103" t="n"/>
      <c r="BB29" s="103" t="n"/>
      <c r="BC29" s="103" t="n"/>
      <c r="BD29" s="103" t="n"/>
      <c r="BE29" s="103" t="n"/>
      <c r="BF29" s="103" t="n"/>
      <c r="BG29" s="103" t="n"/>
      <c r="BH29" s="103" t="n"/>
      <c r="BI29" s="103" t="n"/>
      <c r="BJ29" s="103" t="n"/>
      <c r="BK29" s="103" t="n"/>
      <c r="BL29" s="103" t="n"/>
      <c r="BM29" s="103" t="n"/>
      <c r="BN29" s="103" t="n"/>
      <c r="BO29" s="103" t="n"/>
      <c r="BP29" s="103" t="n"/>
      <c r="BQ29" s="103" t="n"/>
      <c r="BR29" s="103" t="n"/>
      <c r="BS29" s="103" t="n"/>
      <c r="BT29" s="103" t="n"/>
      <c r="BU29" s="103" t="n">
        <v>625</v>
      </c>
      <c r="BV29" s="103" t="n"/>
      <c r="BW29" s="103" t="n"/>
      <c r="BX29" s="103" t="n">
        <v>625</v>
      </c>
      <c r="BY29" s="103" t="n"/>
      <c r="BZ29" s="103" t="n"/>
      <c r="CA29" s="103" t="n">
        <v>220</v>
      </c>
      <c r="CB29" s="104" t="n"/>
      <c r="CC29" s="100" t="n"/>
    </row>
    <row r="30" ht="14.25" customHeight="1">
      <c r="A30" s="96" t="inlineStr">
        <is>
          <t>26</t>
        </is>
      </c>
      <c r="B30" s="97" t="inlineStr">
        <is>
          <t>Hilados e hilos; tejidos de fibras textiles incluso afelpados</t>
        </is>
      </c>
      <c r="C30" s="98" t="n">
        <v>4505</v>
      </c>
      <c r="D30" s="98" t="n">
        <v>206</v>
      </c>
      <c r="E30" s="98" t="n">
        <v>35</v>
      </c>
      <c r="F30" s="98" t="n">
        <v>116</v>
      </c>
      <c r="G30" s="98" t="n">
        <v>55</v>
      </c>
      <c r="H30" s="98" t="n"/>
      <c r="I30" s="98" t="n"/>
      <c r="J30" s="98" t="n">
        <v>4209</v>
      </c>
      <c r="K30" s="98" t="n"/>
      <c r="L30" s="98" t="n"/>
      <c r="M30" s="98" t="n"/>
      <c r="N30" s="98" t="n"/>
      <c r="O30" s="98" t="n"/>
      <c r="P30" s="98" t="n"/>
      <c r="Q30" s="98" t="n"/>
      <c r="R30" s="98" t="n"/>
      <c r="S30" s="98" t="n"/>
      <c r="T30" s="98" t="n"/>
      <c r="U30" s="98" t="n"/>
      <c r="V30" s="98" t="n"/>
      <c r="W30" s="98" t="n"/>
      <c r="X30" s="98" t="n"/>
      <c r="Y30" s="98" t="n"/>
      <c r="Z30" s="98" t="n"/>
      <c r="AA30" s="98" t="n"/>
      <c r="AB30" s="98" t="n"/>
      <c r="AC30" s="98" t="n"/>
      <c r="AD30" s="98" t="n">
        <v>2159</v>
      </c>
      <c r="AE30" s="98" t="n"/>
      <c r="AF30" s="98" t="n"/>
      <c r="AG30" s="98" t="n">
        <v>1</v>
      </c>
      <c r="AH30" s="98" t="n"/>
      <c r="AI30" s="98" t="n"/>
      <c r="AJ30" s="98" t="n">
        <v>35</v>
      </c>
      <c r="AK30" s="98" t="n">
        <v>3</v>
      </c>
      <c r="AL30" s="98" t="n"/>
      <c r="AM30" s="98" t="n"/>
      <c r="AN30" s="98" t="n"/>
      <c r="AO30" s="98" t="n"/>
      <c r="AP30" s="98" t="n"/>
      <c r="AQ30" s="98" t="n"/>
      <c r="AR30" s="98" t="n">
        <v>2</v>
      </c>
      <c r="AS30" s="98" t="n"/>
      <c r="AT30" s="98" t="n"/>
      <c r="AU30" s="98" t="n"/>
      <c r="AV30" s="98" t="n"/>
      <c r="AW30" s="98" t="n"/>
      <c r="AX30" s="98" t="n"/>
      <c r="AY30" s="98" t="n"/>
      <c r="AZ30" s="98" t="n"/>
      <c r="BA30" s="98" t="n"/>
      <c r="BB30" s="98" t="n"/>
      <c r="BC30" s="98" t="n"/>
      <c r="BD30" s="98" t="n"/>
      <c r="BE30" s="98" t="n"/>
      <c r="BF30" s="98" t="n"/>
      <c r="BG30" s="98" t="n"/>
      <c r="BH30" s="98" t="n"/>
      <c r="BI30" s="98" t="n"/>
      <c r="BJ30" s="98" t="n"/>
      <c r="BK30" s="98" t="n"/>
      <c r="BL30" s="98" t="n"/>
      <c r="BM30" s="98" t="n"/>
      <c r="BN30" s="98" t="n"/>
      <c r="BO30" s="98" t="n"/>
      <c r="BP30" s="98" t="n"/>
      <c r="BQ30" s="98" t="n"/>
      <c r="BR30" s="98" t="n"/>
      <c r="BS30" s="98" t="n"/>
      <c r="BT30" s="98" t="n"/>
      <c r="BU30" s="98" t="n">
        <v>2200</v>
      </c>
      <c r="BV30" s="98" t="n"/>
      <c r="BW30" s="98" t="n"/>
      <c r="BX30" s="98" t="n">
        <v>2200</v>
      </c>
      <c r="BY30" s="98" t="n"/>
      <c r="BZ30" s="98" t="n"/>
      <c r="CA30" s="98" t="n">
        <v>1893</v>
      </c>
      <c r="CB30" s="99" t="n"/>
      <c r="CC30" s="100" t="n"/>
    </row>
    <row r="31" ht="14.25" customHeight="1">
      <c r="A31" s="101" t="inlineStr">
        <is>
          <t>27</t>
        </is>
      </c>
      <c r="B31" s="102" t="inlineStr">
        <is>
          <t>Artículos textiles (excepto prendas de vestir)</t>
        </is>
      </c>
      <c r="C31" s="103" t="n">
        <v>4289</v>
      </c>
      <c r="D31" s="103" t="n">
        <v>1000</v>
      </c>
      <c r="E31" s="103" t="n"/>
      <c r="F31" s="103" t="n">
        <v>77</v>
      </c>
      <c r="G31" s="103" t="n">
        <v>304</v>
      </c>
      <c r="H31" s="103" t="n"/>
      <c r="I31" s="103" t="n"/>
      <c r="J31" s="103" t="n">
        <v>2985</v>
      </c>
      <c r="K31" s="103" t="n"/>
      <c r="L31" s="103" t="n"/>
      <c r="M31" s="103" t="n"/>
      <c r="N31" s="103" t="n"/>
      <c r="O31" s="103" t="n"/>
      <c r="P31" s="103" t="n"/>
      <c r="Q31" s="103" t="n"/>
      <c r="R31" s="103" t="n"/>
      <c r="S31" s="103" t="n"/>
      <c r="T31" s="103" t="n"/>
      <c r="U31" s="103" t="n"/>
      <c r="V31" s="103" t="n"/>
      <c r="W31" s="103" t="n"/>
      <c r="X31" s="103" t="n"/>
      <c r="Y31" s="103" t="n"/>
      <c r="Z31" s="103" t="n"/>
      <c r="AA31" s="103" t="n"/>
      <c r="AB31" s="103" t="n"/>
      <c r="AC31" s="103" t="n"/>
      <c r="AD31" s="103" t="n">
        <v>1522</v>
      </c>
      <c r="AE31" s="103" t="n">
        <v>33</v>
      </c>
      <c r="AF31" s="103" t="n"/>
      <c r="AG31" s="103" t="n">
        <v>30</v>
      </c>
      <c r="AH31" s="103" t="n"/>
      <c r="AI31" s="103" t="n"/>
      <c r="AJ31" s="103" t="n">
        <v>66</v>
      </c>
      <c r="AK31" s="103" t="n">
        <v>96</v>
      </c>
      <c r="AL31" s="103" t="n">
        <v>25</v>
      </c>
      <c r="AM31" s="103" t="n"/>
      <c r="AN31" s="103" t="n"/>
      <c r="AO31" s="103" t="n">
        <v>4</v>
      </c>
      <c r="AP31" s="103" t="n">
        <v>7</v>
      </c>
      <c r="AQ31" s="103" t="n">
        <v>29</v>
      </c>
      <c r="AR31" s="103" t="n">
        <v>13</v>
      </c>
      <c r="AS31" s="103" t="n"/>
      <c r="AT31" s="103" t="n"/>
      <c r="AU31" s="103" t="n"/>
      <c r="AV31" s="103" t="n"/>
      <c r="AW31" s="103" t="n"/>
      <c r="AX31" s="103" t="n"/>
      <c r="AY31" s="103" t="n"/>
      <c r="AZ31" s="103" t="n"/>
      <c r="BA31" s="103" t="n"/>
      <c r="BB31" s="103" t="n"/>
      <c r="BC31" s="103" t="n"/>
      <c r="BD31" s="103" t="n"/>
      <c r="BE31" s="103" t="n"/>
      <c r="BF31" s="103" t="n"/>
      <c r="BG31" s="103" t="n"/>
      <c r="BH31" s="103" t="n"/>
      <c r="BI31" s="103" t="n"/>
      <c r="BJ31" s="103" t="n"/>
      <c r="BK31" s="103" t="n"/>
      <c r="BL31" s="103" t="n"/>
      <c r="BM31" s="103" t="n"/>
      <c r="BN31" s="103" t="n"/>
      <c r="BO31" s="103" t="n"/>
      <c r="BP31" s="103" t="n"/>
      <c r="BQ31" s="103" t="n"/>
      <c r="BR31" s="103" t="n"/>
      <c r="BS31" s="103" t="n"/>
      <c r="BT31" s="103" t="n"/>
      <c r="BU31" s="103" t="n">
        <v>1825</v>
      </c>
      <c r="BV31" s="103" t="n"/>
      <c r="BW31" s="103" t="n"/>
      <c r="BX31" s="103" t="n">
        <v>1825</v>
      </c>
      <c r="BY31" s="103" t="n"/>
      <c r="BZ31" s="103" t="n"/>
      <c r="CA31" s="103" t="n">
        <v>1083</v>
      </c>
      <c r="CB31" s="104" t="n"/>
      <c r="CC31" s="100" t="n"/>
    </row>
    <row r="32" ht="14.25" customHeight="1">
      <c r="A32" s="96" t="inlineStr">
        <is>
          <t>28</t>
        </is>
      </c>
      <c r="B32" s="97" t="inlineStr">
        <is>
          <t>Tejido de punto o ganchillo; prendas de vestir</t>
        </is>
      </c>
      <c r="C32" s="98" t="n">
        <v>27670</v>
      </c>
      <c r="D32" s="98" t="n">
        <v>8405</v>
      </c>
      <c r="E32" s="98" t="n"/>
      <c r="F32" s="98" t="n">
        <v>331</v>
      </c>
      <c r="G32" s="98" t="n">
        <v>1526</v>
      </c>
      <c r="H32" s="98" t="n"/>
      <c r="I32" s="98" t="n"/>
      <c r="J32" s="98" t="n">
        <v>17739</v>
      </c>
      <c r="K32" s="98" t="n"/>
      <c r="L32" s="98" t="n"/>
      <c r="M32" s="98" t="n"/>
      <c r="N32" s="98" t="n"/>
      <c r="O32" s="98" t="n"/>
      <c r="P32" s="98" t="n"/>
      <c r="Q32" s="98" t="n"/>
      <c r="R32" s="98" t="n"/>
      <c r="S32" s="98" t="n"/>
      <c r="T32" s="98" t="n"/>
      <c r="U32" s="98" t="n"/>
      <c r="V32" s="98" t="n"/>
      <c r="W32" s="98" t="n"/>
      <c r="X32" s="98" t="n"/>
      <c r="Y32" s="98" t="n"/>
      <c r="Z32" s="98" t="n"/>
      <c r="AA32" s="98" t="n"/>
      <c r="AB32" s="98" t="n"/>
      <c r="AC32" s="98" t="n"/>
      <c r="AD32" s="98" t="n">
        <v>13740</v>
      </c>
      <c r="AE32" s="98" t="n">
        <v>305</v>
      </c>
      <c r="AF32" s="98" t="n"/>
      <c r="AG32" s="98" t="n"/>
      <c r="AH32" s="98" t="n"/>
      <c r="AI32" s="98" t="n"/>
      <c r="AJ32" s="98" t="n">
        <v>7</v>
      </c>
      <c r="AK32" s="98" t="n">
        <v>16</v>
      </c>
      <c r="AL32" s="98" t="n"/>
      <c r="AM32" s="98" t="n"/>
      <c r="AN32" s="98" t="n"/>
      <c r="AO32" s="98" t="n"/>
      <c r="AP32" s="98" t="n"/>
      <c r="AQ32" s="98" t="n"/>
      <c r="AR32" s="98" t="n">
        <v>9</v>
      </c>
      <c r="AS32" s="98" t="n"/>
      <c r="AT32" s="98" t="n"/>
      <c r="AU32" s="98" t="n"/>
      <c r="AV32" s="98" t="n"/>
      <c r="AW32" s="98" t="n"/>
      <c r="AX32" s="98" t="n"/>
      <c r="AY32" s="98" t="n"/>
      <c r="AZ32" s="98" t="n"/>
      <c r="BA32" s="98" t="n"/>
      <c r="BB32" s="98" t="n"/>
      <c r="BC32" s="98" t="n"/>
      <c r="BD32" s="98" t="n"/>
      <c r="BE32" s="98" t="n"/>
      <c r="BF32" s="98" t="n"/>
      <c r="BG32" s="98" t="n"/>
      <c r="BH32" s="98" t="n"/>
      <c r="BI32" s="98" t="n"/>
      <c r="BJ32" s="98" t="n"/>
      <c r="BK32" s="98" t="n"/>
      <c r="BL32" s="98" t="n"/>
      <c r="BM32" s="98" t="n"/>
      <c r="BN32" s="98" t="n"/>
      <c r="BO32" s="98" t="n">
        <v>33</v>
      </c>
      <c r="BP32" s="98" t="n"/>
      <c r="BQ32" s="98" t="n"/>
      <c r="BR32" s="98" t="n"/>
      <c r="BS32" s="98" t="n"/>
      <c r="BT32" s="98" t="n"/>
      <c r="BU32" s="98" t="n">
        <v>14110</v>
      </c>
      <c r="BV32" s="98" t="n"/>
      <c r="BW32" s="98" t="n"/>
      <c r="BX32" s="98" t="n">
        <v>14110</v>
      </c>
      <c r="BY32" s="98" t="n"/>
      <c r="BZ32" s="98" t="n"/>
      <c r="CA32" s="98" t="n">
        <v>3298</v>
      </c>
      <c r="CB32" s="99" t="n"/>
      <c r="CC32" s="100" t="n"/>
    </row>
    <row r="33" ht="14.25" customHeight="1">
      <c r="A33" s="101" t="inlineStr">
        <is>
          <t>29</t>
        </is>
      </c>
      <c r="B33" s="102" t="inlineStr">
        <is>
          <t>Cuero y productos de cuero; calzado</t>
        </is>
      </c>
      <c r="C33" s="103" t="n">
        <v>9788</v>
      </c>
      <c r="D33" s="103" t="n">
        <v>3111</v>
      </c>
      <c r="E33" s="103" t="n">
        <v>5</v>
      </c>
      <c r="F33" s="103" t="n">
        <v>246</v>
      </c>
      <c r="G33" s="103" t="n">
        <v>482</v>
      </c>
      <c r="H33" s="103" t="n"/>
      <c r="I33" s="103" t="n"/>
      <c r="J33" s="103" t="n">
        <v>6190</v>
      </c>
      <c r="K33" s="103" t="n"/>
      <c r="L33" s="103" t="n"/>
      <c r="M33" s="103" t="n"/>
      <c r="N33" s="103" t="n"/>
      <c r="O33" s="103" t="n"/>
      <c r="P33" s="103" t="n"/>
      <c r="Q33" s="103" t="n"/>
      <c r="R33" s="103" t="n"/>
      <c r="S33" s="103" t="n"/>
      <c r="T33" s="103" t="n"/>
      <c r="U33" s="103" t="n"/>
      <c r="V33" s="103" t="n"/>
      <c r="W33" s="103" t="n"/>
      <c r="X33" s="103" t="n"/>
      <c r="Y33" s="103" t="n"/>
      <c r="Z33" s="103" t="n"/>
      <c r="AA33" s="103" t="n"/>
      <c r="AB33" s="103" t="n">
        <v>3</v>
      </c>
      <c r="AC33" s="103" t="n"/>
      <c r="AD33" s="103" t="n">
        <v>137</v>
      </c>
      <c r="AE33" s="103" t="n">
        <v>3743</v>
      </c>
      <c r="AF33" s="103" t="n"/>
      <c r="AG33" s="103" t="n"/>
      <c r="AH33" s="103" t="n">
        <v>3</v>
      </c>
      <c r="AI33" s="103" t="n"/>
      <c r="AJ33" s="103" t="n">
        <v>7</v>
      </c>
      <c r="AK33" s="103" t="n">
        <v>6</v>
      </c>
      <c r="AL33" s="103" t="n"/>
      <c r="AM33" s="103" t="n">
        <v>11</v>
      </c>
      <c r="AN33" s="103" t="n"/>
      <c r="AO33" s="103" t="n"/>
      <c r="AP33" s="103" t="n">
        <v>3</v>
      </c>
      <c r="AQ33" s="103" t="n"/>
      <c r="AR33" s="103" t="n">
        <v>1</v>
      </c>
      <c r="AS33" s="103" t="n"/>
      <c r="AT33" s="103" t="n"/>
      <c r="AU33" s="103" t="n"/>
      <c r="AV33" s="103" t="n"/>
      <c r="AW33" s="103" t="n"/>
      <c r="AX33" s="103" t="n"/>
      <c r="AY33" s="103" t="n"/>
      <c r="AZ33" s="103" t="n"/>
      <c r="BA33" s="103" t="n"/>
      <c r="BB33" s="103" t="n"/>
      <c r="BC33" s="103" t="n"/>
      <c r="BD33" s="103" t="n"/>
      <c r="BE33" s="103" t="n"/>
      <c r="BF33" s="103" t="n"/>
      <c r="BG33" s="103" t="n"/>
      <c r="BH33" s="103" t="n"/>
      <c r="BI33" s="103" t="n"/>
      <c r="BJ33" s="103" t="n"/>
      <c r="BK33" s="103" t="n"/>
      <c r="BL33" s="103" t="n"/>
      <c r="BM33" s="103" t="n"/>
      <c r="BN33" s="103" t="n"/>
      <c r="BO33" s="103" t="n"/>
      <c r="BP33" s="103" t="n"/>
      <c r="BQ33" s="103" t="n"/>
      <c r="BR33" s="103" t="n"/>
      <c r="BS33" s="103" t="n"/>
      <c r="BT33" s="103" t="n"/>
      <c r="BU33" s="103" t="n">
        <v>3914</v>
      </c>
      <c r="BV33" s="103" t="n"/>
      <c r="BW33" s="103" t="n"/>
      <c r="BX33" s="103" t="n">
        <v>3914</v>
      </c>
      <c r="BY33" s="103" t="n"/>
      <c r="BZ33" s="103" t="n"/>
      <c r="CA33" s="103" t="n">
        <v>2030</v>
      </c>
      <c r="CB33" s="104" t="n"/>
      <c r="CC33" s="100" t="n"/>
    </row>
    <row r="34" ht="14.25" customHeight="1">
      <c r="A34" s="96" t="inlineStr">
        <is>
          <t>31</t>
        </is>
      </c>
      <c r="B34" s="97" t="inlineStr">
        <is>
          <t>Productos de madera, corcho, cestería y espartería</t>
        </is>
      </c>
      <c r="C34" s="98" t="n">
        <v>4119</v>
      </c>
      <c r="D34" s="98" t="n">
        <v>626</v>
      </c>
      <c r="E34" s="98" t="n">
        <v>46</v>
      </c>
      <c r="F34" s="98" t="n">
        <v>12</v>
      </c>
      <c r="G34" s="98" t="n">
        <v>79</v>
      </c>
      <c r="H34" s="98" t="n"/>
      <c r="I34" s="98" t="n"/>
      <c r="J34" s="98" t="n">
        <v>3368</v>
      </c>
      <c r="K34" s="98" t="n">
        <v>100</v>
      </c>
      <c r="L34" s="98" t="n"/>
      <c r="M34" s="98" t="n"/>
      <c r="N34" s="98" t="n"/>
      <c r="O34" s="98" t="n"/>
      <c r="P34" s="98" t="n"/>
      <c r="Q34" s="98" t="n"/>
      <c r="R34" s="98" t="n"/>
      <c r="S34" s="98" t="n"/>
      <c r="T34" s="98" t="n"/>
      <c r="U34" s="98" t="n"/>
      <c r="V34" s="98" t="n"/>
      <c r="W34" s="98" t="n"/>
      <c r="X34" s="98" t="n"/>
      <c r="Y34" s="98" t="n"/>
      <c r="Z34" s="98" t="n"/>
      <c r="AA34" s="98" t="n"/>
      <c r="AB34" s="98" t="n"/>
      <c r="AC34" s="98" t="n"/>
      <c r="AD34" s="98" t="n">
        <v>11</v>
      </c>
      <c r="AE34" s="98" t="n"/>
      <c r="AF34" s="98" t="n">
        <v>2558</v>
      </c>
      <c r="AG34" s="98" t="n"/>
      <c r="AH34" s="98" t="n"/>
      <c r="AI34" s="98" t="n"/>
      <c r="AJ34" s="98" t="n">
        <v>1</v>
      </c>
      <c r="AK34" s="98" t="n"/>
      <c r="AL34" s="98" t="n"/>
      <c r="AM34" s="98" t="n">
        <v>35</v>
      </c>
      <c r="AN34" s="98" t="n">
        <v>6</v>
      </c>
      <c r="AO34" s="98" t="n">
        <v>1</v>
      </c>
      <c r="AP34" s="98" t="n"/>
      <c r="AQ34" s="98" t="n">
        <v>46</v>
      </c>
      <c r="AR34" s="98" t="n"/>
      <c r="AS34" s="98" t="n"/>
      <c r="AT34" s="98" t="n"/>
      <c r="AU34" s="98" t="n"/>
      <c r="AV34" s="98" t="n"/>
      <c r="AW34" s="98" t="n"/>
      <c r="AX34" s="98" t="n"/>
      <c r="AY34" s="98" t="n"/>
      <c r="AZ34" s="98" t="n"/>
      <c r="BA34" s="98" t="n"/>
      <c r="BB34" s="98" t="n"/>
      <c r="BC34" s="98" t="n"/>
      <c r="BD34" s="98" t="n"/>
      <c r="BE34" s="98" t="n"/>
      <c r="BF34" s="98" t="n"/>
      <c r="BG34" s="98" t="n"/>
      <c r="BH34" s="98" t="n"/>
      <c r="BI34" s="98" t="n"/>
      <c r="BJ34" s="98" t="n"/>
      <c r="BK34" s="98" t="n"/>
      <c r="BL34" s="98" t="n"/>
      <c r="BM34" s="98" t="n"/>
      <c r="BN34" s="98" t="n"/>
      <c r="BO34" s="98" t="n"/>
      <c r="BP34" s="98" t="n"/>
      <c r="BQ34" s="98" t="n"/>
      <c r="BR34" s="98" t="n"/>
      <c r="BS34" s="98" t="n"/>
      <c r="BT34" s="98" t="n"/>
      <c r="BU34" s="98" t="n">
        <v>2758</v>
      </c>
      <c r="BV34" s="98" t="n"/>
      <c r="BW34" s="98" t="n"/>
      <c r="BX34" s="98" t="n">
        <v>2758</v>
      </c>
      <c r="BY34" s="98" t="n"/>
      <c r="BZ34" s="98" t="n"/>
      <c r="CA34" s="98" t="n">
        <v>598</v>
      </c>
      <c r="CB34" s="99" t="n"/>
      <c r="CC34" s="100" t="n"/>
    </row>
    <row r="35" ht="14.25" customHeight="1">
      <c r="A35" s="101" t="inlineStr">
        <is>
          <t>32</t>
        </is>
      </c>
      <c r="B35" s="102" t="inlineStr">
        <is>
          <t>Pasta o pulpa, papel y productos de papel; impresos y artículos relacionados</t>
        </is>
      </c>
      <c r="C35" s="103" t="n">
        <v>19602</v>
      </c>
      <c r="D35" s="103" t="n">
        <v>2925</v>
      </c>
      <c r="E35" s="103" t="n">
        <v>74</v>
      </c>
      <c r="F35" s="103" t="n">
        <v>40</v>
      </c>
      <c r="G35" s="103" t="n">
        <v>1077</v>
      </c>
      <c r="H35" s="103" t="n"/>
      <c r="I35" s="103" t="n"/>
      <c r="J35" s="103" t="n">
        <v>15526</v>
      </c>
      <c r="K35" s="103" t="n"/>
      <c r="L35" s="103" t="n"/>
      <c r="M35" s="103" t="n"/>
      <c r="N35" s="103" t="n"/>
      <c r="O35" s="103" t="n"/>
      <c r="P35" s="103" t="n"/>
      <c r="Q35" s="103" t="n"/>
      <c r="R35" s="103" t="n"/>
      <c r="S35" s="103" t="n"/>
      <c r="T35" s="103" t="n"/>
      <c r="U35" s="103" t="n"/>
      <c r="V35" s="103" t="n"/>
      <c r="W35" s="103" t="n">
        <v>4</v>
      </c>
      <c r="X35" s="103" t="n"/>
      <c r="Y35" s="103" t="n"/>
      <c r="Z35" s="103" t="n"/>
      <c r="AA35" s="103" t="n"/>
      <c r="AB35" s="103" t="n"/>
      <c r="AC35" s="103" t="n"/>
      <c r="AD35" s="103" t="n"/>
      <c r="AE35" s="103" t="n"/>
      <c r="AF35" s="103" t="n">
        <v>35</v>
      </c>
      <c r="AG35" s="103" t="n">
        <v>8379</v>
      </c>
      <c r="AH35" s="103" t="n">
        <v>2400</v>
      </c>
      <c r="AI35" s="103" t="n"/>
      <c r="AJ35" s="103" t="n">
        <v>16</v>
      </c>
      <c r="AK35" s="103" t="n">
        <v>76</v>
      </c>
      <c r="AL35" s="103" t="n"/>
      <c r="AM35" s="103" t="n">
        <v>9</v>
      </c>
      <c r="AN35" s="103" t="n"/>
      <c r="AO35" s="103" t="n">
        <v>3</v>
      </c>
      <c r="AP35" s="103" t="n"/>
      <c r="AQ35" s="103" t="n"/>
      <c r="AR35" s="103" t="n">
        <v>14</v>
      </c>
      <c r="AS35" s="103" t="n"/>
      <c r="AT35" s="103" t="n"/>
      <c r="AU35" s="103" t="n"/>
      <c r="AV35" s="103" t="n"/>
      <c r="AW35" s="103" t="n"/>
      <c r="AX35" s="103" t="n"/>
      <c r="AY35" s="103" t="n"/>
      <c r="AZ35" s="103" t="n"/>
      <c r="BA35" s="103" t="n"/>
      <c r="BB35" s="103" t="n"/>
      <c r="BC35" s="103" t="n"/>
      <c r="BD35" s="103" t="n"/>
      <c r="BE35" s="103" t="n"/>
      <c r="BF35" s="103" t="n"/>
      <c r="BG35" s="103" t="n"/>
      <c r="BH35" s="103" t="n"/>
      <c r="BI35" s="103" t="n">
        <v>1085</v>
      </c>
      <c r="BJ35" s="103" t="n">
        <v>132</v>
      </c>
      <c r="BK35" s="103" t="n"/>
      <c r="BL35" s="103" t="n"/>
      <c r="BM35" s="103" t="n"/>
      <c r="BN35" s="103" t="n">
        <v>189</v>
      </c>
      <c r="BO35" s="103" t="n">
        <v>299</v>
      </c>
      <c r="BP35" s="103" t="n">
        <v>4</v>
      </c>
      <c r="BQ35" s="103" t="n"/>
      <c r="BR35" s="103" t="n"/>
      <c r="BS35" s="103" t="n"/>
      <c r="BT35" s="103" t="n"/>
      <c r="BU35" s="103" t="n">
        <v>12645</v>
      </c>
      <c r="BV35" s="103" t="n"/>
      <c r="BW35" s="103" t="n"/>
      <c r="BX35" s="103" t="n">
        <v>12645</v>
      </c>
      <c r="BY35" s="103" t="n"/>
      <c r="BZ35" s="103" t="n"/>
      <c r="CA35" s="103" t="n">
        <v>2841</v>
      </c>
      <c r="CB35" s="104" t="n"/>
      <c r="CC35" s="100" t="n"/>
    </row>
    <row r="36" ht="14.25" customHeight="1">
      <c r="A36" s="96" t="inlineStr">
        <is>
          <t>33</t>
        </is>
      </c>
      <c r="B36" s="97" t="inlineStr">
        <is>
          <t>Productos de hornos de coque; productos de refinación de petróleo y combustible nuclear</t>
        </is>
      </c>
      <c r="C36" s="98" t="n">
        <v>69202</v>
      </c>
      <c r="D36" s="98" t="n">
        <v>2356</v>
      </c>
      <c r="E36" s="98" t="n">
        <v>1</v>
      </c>
      <c r="F36" s="98" t="n">
        <v>25</v>
      </c>
      <c r="G36" s="98" t="n">
        <v>395</v>
      </c>
      <c r="H36" s="98" t="n">
        <v>5059</v>
      </c>
      <c r="I36" s="98" t="n"/>
      <c r="J36" s="98" t="n">
        <v>61391</v>
      </c>
      <c r="K36" s="98" t="n"/>
      <c r="L36" s="98" t="n"/>
      <c r="M36" s="98" t="n"/>
      <c r="N36" s="98" t="n"/>
      <c r="O36" s="98" t="n"/>
      <c r="P36" s="98" t="n"/>
      <c r="Q36" s="98" t="n"/>
      <c r="R36" s="98" t="n"/>
      <c r="S36" s="98" t="n"/>
      <c r="T36" s="98" t="n"/>
      <c r="U36" s="98" t="n"/>
      <c r="V36" s="98" t="n"/>
      <c r="W36" s="98" t="n"/>
      <c r="X36" s="98" t="n"/>
      <c r="Y36" s="98" t="n"/>
      <c r="Z36" s="98" t="n"/>
      <c r="AA36" s="98" t="n"/>
      <c r="AB36" s="98" t="n"/>
      <c r="AC36" s="98" t="n"/>
      <c r="AD36" s="98" t="n"/>
      <c r="AE36" s="98" t="n"/>
      <c r="AF36" s="98" t="n"/>
      <c r="AG36" s="98" t="n"/>
      <c r="AH36" s="98" t="n"/>
      <c r="AI36" s="98" t="n">
        <v>45681</v>
      </c>
      <c r="AJ36" s="98" t="n">
        <v>20</v>
      </c>
      <c r="AK36" s="98" t="n">
        <v>1</v>
      </c>
      <c r="AL36" s="98" t="n"/>
      <c r="AM36" s="98" t="n">
        <v>4</v>
      </c>
      <c r="AN36" s="98" t="n"/>
      <c r="AO36" s="98" t="n"/>
      <c r="AP36" s="98" t="n"/>
      <c r="AQ36" s="98" t="n"/>
      <c r="AR36" s="98" t="n">
        <v>1</v>
      </c>
      <c r="AS36" s="98" t="n"/>
      <c r="AT36" s="98" t="n"/>
      <c r="AU36" s="98" t="n"/>
      <c r="AV36" s="98" t="n"/>
      <c r="AW36" s="98" t="n"/>
      <c r="AX36" s="98" t="n"/>
      <c r="AY36" s="98" t="n"/>
      <c r="AZ36" s="98" t="n"/>
      <c r="BA36" s="98" t="n"/>
      <c r="BB36" s="98" t="n"/>
      <c r="BC36" s="98" t="n"/>
      <c r="BD36" s="98" t="n"/>
      <c r="BE36" s="98" t="n"/>
      <c r="BF36" s="98" t="n"/>
      <c r="BG36" s="98" t="n"/>
      <c r="BH36" s="98" t="n"/>
      <c r="BI36" s="98" t="n"/>
      <c r="BJ36" s="98" t="n"/>
      <c r="BK36" s="98" t="n"/>
      <c r="BL36" s="98" t="n"/>
      <c r="BM36" s="98" t="n"/>
      <c r="BN36" s="98" t="n"/>
      <c r="BO36" s="98" t="n"/>
      <c r="BP36" s="98" t="n"/>
      <c r="BQ36" s="98" t="n"/>
      <c r="BR36" s="98" t="n"/>
      <c r="BS36" s="98" t="n"/>
      <c r="BT36" s="98" t="n"/>
      <c r="BU36" s="98" t="n">
        <v>45707</v>
      </c>
      <c r="BV36" s="98" t="n"/>
      <c r="BW36" s="98" t="n"/>
      <c r="BX36" s="98" t="n">
        <v>45707</v>
      </c>
      <c r="BY36" s="98" t="n"/>
      <c r="BZ36" s="98" t="n"/>
      <c r="CA36" s="98" t="n">
        <v>15659</v>
      </c>
      <c r="CB36" s="99" t="n"/>
      <c r="CC36" s="100" t="n"/>
    </row>
    <row r="37" ht="14.25" customHeight="1">
      <c r="A37" s="101" t="inlineStr">
        <is>
          <t>34</t>
        </is>
      </c>
      <c r="B37" s="102" t="inlineStr">
        <is>
          <t>Químicos básicos</t>
        </is>
      </c>
      <c r="C37" s="103" t="n">
        <v>25172</v>
      </c>
      <c r="D37" s="103" t="n">
        <v>2084</v>
      </c>
      <c r="E37" s="103" t="n">
        <v>449</v>
      </c>
      <c r="F37" s="103" t="n">
        <v>50</v>
      </c>
      <c r="G37" s="103" t="n">
        <v>408</v>
      </c>
      <c r="H37" s="103" t="n"/>
      <c r="I37" s="103" t="n"/>
      <c r="J37" s="103" t="n">
        <v>22231</v>
      </c>
      <c r="K37" s="103" t="n"/>
      <c r="L37" s="103" t="n"/>
      <c r="M37" s="103" t="n">
        <v>229</v>
      </c>
      <c r="N37" s="103" t="n"/>
      <c r="O37" s="103" t="n"/>
      <c r="P37" s="103" t="n"/>
      <c r="Q37" s="103" t="n"/>
      <c r="R37" s="103" t="n"/>
      <c r="S37" s="103" t="n"/>
      <c r="T37" s="103" t="n"/>
      <c r="U37" s="103" t="n"/>
      <c r="V37" s="103" t="n">
        <v>62</v>
      </c>
      <c r="W37" s="103" t="n"/>
      <c r="X37" s="103" t="n"/>
      <c r="Y37" s="103" t="n"/>
      <c r="Z37" s="103" t="n">
        <v>704</v>
      </c>
      <c r="AA37" s="103" t="n"/>
      <c r="AB37" s="103" t="n">
        <v>3</v>
      </c>
      <c r="AC37" s="103" t="n"/>
      <c r="AD37" s="103" t="n">
        <v>1</v>
      </c>
      <c r="AE37" s="103" t="n"/>
      <c r="AF37" s="103" t="n">
        <v>33</v>
      </c>
      <c r="AG37" s="103" t="n">
        <v>9</v>
      </c>
      <c r="AH37" s="103" t="n"/>
      <c r="AI37" s="103" t="n">
        <v>555</v>
      </c>
      <c r="AJ37" s="103" t="n">
        <v>9322</v>
      </c>
      <c r="AK37" s="103" t="n">
        <v>61</v>
      </c>
      <c r="AL37" s="103" t="n">
        <v>9</v>
      </c>
      <c r="AM37" s="103" t="n">
        <v>4</v>
      </c>
      <c r="AN37" s="103" t="n"/>
      <c r="AO37" s="103" t="n"/>
      <c r="AP37" s="103" t="n"/>
      <c r="AQ37" s="103" t="n"/>
      <c r="AR37" s="103" t="n">
        <v>12</v>
      </c>
      <c r="AS37" s="103" t="n"/>
      <c r="AT37" s="103" t="n"/>
      <c r="AU37" s="103" t="n"/>
      <c r="AV37" s="103" t="n"/>
      <c r="AW37" s="103" t="n"/>
      <c r="AX37" s="103" t="n"/>
      <c r="AY37" s="103" t="n"/>
      <c r="AZ37" s="103" t="n"/>
      <c r="BA37" s="103" t="n"/>
      <c r="BB37" s="103" t="n"/>
      <c r="BC37" s="103" t="n"/>
      <c r="BD37" s="103" t="n"/>
      <c r="BE37" s="103" t="n"/>
      <c r="BF37" s="103" t="n"/>
      <c r="BG37" s="103" t="n"/>
      <c r="BH37" s="103" t="n"/>
      <c r="BI37" s="103" t="n"/>
      <c r="BJ37" s="103" t="n"/>
      <c r="BK37" s="103" t="n"/>
      <c r="BL37" s="103" t="n"/>
      <c r="BM37" s="103" t="n"/>
      <c r="BN37" s="103" t="n"/>
      <c r="BO37" s="103" t="n"/>
      <c r="BP37" s="103" t="n"/>
      <c r="BQ37" s="103" t="n"/>
      <c r="BR37" s="103" t="n"/>
      <c r="BS37" s="103" t="n"/>
      <c r="BT37" s="103" t="n"/>
      <c r="BU37" s="103" t="n">
        <v>11004</v>
      </c>
      <c r="BV37" s="103" t="n"/>
      <c r="BW37" s="103" t="n"/>
      <c r="BX37" s="103" t="n">
        <v>11004</v>
      </c>
      <c r="BY37" s="103" t="n"/>
      <c r="BZ37" s="103" t="n"/>
      <c r="CA37" s="103" t="n">
        <v>11177</v>
      </c>
      <c r="CB37" s="104" t="n"/>
      <c r="CC37" s="100" t="n"/>
    </row>
    <row r="38" ht="14.25" customHeight="1">
      <c r="A38" s="96" t="inlineStr">
        <is>
          <t>35</t>
        </is>
      </c>
      <c r="B38" s="97" t="inlineStr">
        <is>
          <t>Otros productos químicos; fibras artificiales ( o fibras industriales hechas por el hombre)</t>
        </is>
      </c>
      <c r="C38" s="98" t="n">
        <v>44285</v>
      </c>
      <c r="D38" s="98" t="n">
        <v>11324</v>
      </c>
      <c r="E38" s="98" t="n">
        <v>92</v>
      </c>
      <c r="F38" s="98" t="n">
        <v>278</v>
      </c>
      <c r="G38" s="98" t="n">
        <v>2227</v>
      </c>
      <c r="H38" s="98" t="n"/>
      <c r="I38" s="98" t="n"/>
      <c r="J38" s="98" t="n">
        <v>30642</v>
      </c>
      <c r="K38" s="98" t="n"/>
      <c r="L38" s="98" t="n"/>
      <c r="M38" s="98" t="n"/>
      <c r="N38" s="98" t="n"/>
      <c r="O38" s="98" t="n"/>
      <c r="P38" s="98" t="n"/>
      <c r="Q38" s="98" t="n"/>
      <c r="R38" s="98" t="n"/>
      <c r="S38" s="98" t="n"/>
      <c r="T38" s="98" t="n"/>
      <c r="U38" s="98" t="n"/>
      <c r="V38" s="98" t="n">
        <v>49</v>
      </c>
      <c r="W38" s="98" t="n"/>
      <c r="X38" s="98" t="n"/>
      <c r="Y38" s="98" t="n">
        <v>2</v>
      </c>
      <c r="Z38" s="98" t="n"/>
      <c r="AA38" s="98" t="n"/>
      <c r="AB38" s="98" t="n">
        <v>31</v>
      </c>
      <c r="AC38" s="98" t="n"/>
      <c r="AD38" s="98" t="n">
        <v>1</v>
      </c>
      <c r="AE38" s="98" t="n"/>
      <c r="AF38" s="98" t="n">
        <v>1</v>
      </c>
      <c r="AG38" s="98" t="n">
        <v>121</v>
      </c>
      <c r="AH38" s="98" t="n"/>
      <c r="AI38" s="98" t="n">
        <v>6</v>
      </c>
      <c r="AJ38" s="98" t="n">
        <v>18594</v>
      </c>
      <c r="AK38" s="98" t="n">
        <v>64</v>
      </c>
      <c r="AL38" s="98" t="n">
        <v>110</v>
      </c>
      <c r="AM38" s="98" t="n"/>
      <c r="AN38" s="98" t="n"/>
      <c r="AO38" s="98" t="n">
        <v>3</v>
      </c>
      <c r="AP38" s="98" t="n"/>
      <c r="AQ38" s="98" t="n"/>
      <c r="AR38" s="98" t="n">
        <v>97</v>
      </c>
      <c r="AS38" s="98" t="n"/>
      <c r="AT38" s="98" t="n"/>
      <c r="AU38" s="98" t="n"/>
      <c r="AV38" s="98" t="n"/>
      <c r="AW38" s="98" t="n"/>
      <c r="AX38" s="98" t="n"/>
      <c r="AY38" s="98" t="n"/>
      <c r="AZ38" s="98" t="n"/>
      <c r="BA38" s="98" t="n"/>
      <c r="BB38" s="98" t="n"/>
      <c r="BC38" s="98" t="n"/>
      <c r="BD38" s="98" t="n"/>
      <c r="BE38" s="98" t="n"/>
      <c r="BF38" s="98" t="n"/>
      <c r="BG38" s="98" t="n"/>
      <c r="BH38" s="98" t="n"/>
      <c r="BI38" s="98" t="n"/>
      <c r="BJ38" s="98" t="n"/>
      <c r="BK38" s="98" t="n"/>
      <c r="BL38" s="98" t="n"/>
      <c r="BM38" s="98" t="n"/>
      <c r="BN38" s="98" t="n"/>
      <c r="BO38" s="98" t="n"/>
      <c r="BP38" s="98" t="n">
        <v>1</v>
      </c>
      <c r="BQ38" s="98" t="n"/>
      <c r="BR38" s="98" t="n"/>
      <c r="BS38" s="98" t="n"/>
      <c r="BT38" s="98" t="n"/>
      <c r="BU38" s="98" t="n">
        <v>19080</v>
      </c>
      <c r="BV38" s="98" t="n"/>
      <c r="BW38" s="98" t="n"/>
      <c r="BX38" s="98" t="n">
        <v>19080</v>
      </c>
      <c r="BY38" s="98" t="n"/>
      <c r="BZ38" s="98" t="n"/>
      <c r="CA38" s="98" t="n">
        <v>11284</v>
      </c>
      <c r="CB38" s="99" t="n"/>
      <c r="CC38" s="100" t="n"/>
    </row>
    <row r="39" ht="14.25" customHeight="1">
      <c r="A39" s="101" t="inlineStr">
        <is>
          <t>36</t>
        </is>
      </c>
      <c r="B39" s="102" t="inlineStr">
        <is>
          <t>Productos de caucho y plástico</t>
        </is>
      </c>
      <c r="C39" s="103" t="n">
        <v>18858</v>
      </c>
      <c r="D39" s="103" t="n">
        <v>2741</v>
      </c>
      <c r="E39" s="103" t="n">
        <v>134</v>
      </c>
      <c r="F39" s="103" t="n">
        <v>258</v>
      </c>
      <c r="G39" s="103" t="n">
        <v>872</v>
      </c>
      <c r="H39" s="103" t="n"/>
      <c r="I39" s="103" t="n"/>
      <c r="J39" s="103" t="n">
        <v>15111</v>
      </c>
      <c r="K39" s="103" t="n"/>
      <c r="L39" s="103" t="n"/>
      <c r="M39" s="103" t="n"/>
      <c r="N39" s="103" t="n"/>
      <c r="O39" s="103" t="n"/>
      <c r="P39" s="103" t="n"/>
      <c r="Q39" s="103" t="n"/>
      <c r="R39" s="103" t="n"/>
      <c r="S39" s="103" t="n"/>
      <c r="T39" s="103" t="n"/>
      <c r="U39" s="103" t="n"/>
      <c r="V39" s="103" t="n"/>
      <c r="W39" s="103" t="n"/>
      <c r="X39" s="103" t="n"/>
      <c r="Y39" s="103" t="n"/>
      <c r="Z39" s="103" t="n"/>
      <c r="AA39" s="103" t="n"/>
      <c r="AB39" s="103" t="n"/>
      <c r="AC39" s="103" t="n"/>
      <c r="AD39" s="103" t="n">
        <v>123</v>
      </c>
      <c r="AE39" s="103" t="n">
        <v>33</v>
      </c>
      <c r="AF39" s="103" t="n">
        <v>4</v>
      </c>
      <c r="AG39" s="103" t="n">
        <v>28</v>
      </c>
      <c r="AH39" s="103" t="n">
        <v>47</v>
      </c>
      <c r="AI39" s="103" t="n"/>
      <c r="AJ39" s="103" t="n">
        <v>28</v>
      </c>
      <c r="AK39" s="103" t="n">
        <v>9531</v>
      </c>
      <c r="AL39" s="103" t="n"/>
      <c r="AM39" s="103" t="n">
        <v>53</v>
      </c>
      <c r="AN39" s="103" t="n">
        <v>22</v>
      </c>
      <c r="AO39" s="103" t="n">
        <v>102</v>
      </c>
      <c r="AP39" s="103" t="n">
        <v>5</v>
      </c>
      <c r="AQ39" s="103" t="n">
        <v>115</v>
      </c>
      <c r="AR39" s="103" t="n">
        <v>77</v>
      </c>
      <c r="AS39" s="103" t="n"/>
      <c r="AT39" s="103" t="n"/>
      <c r="AU39" s="103" t="n"/>
      <c r="AV39" s="103" t="n"/>
      <c r="AW39" s="103" t="n"/>
      <c r="AX39" s="103" t="n"/>
      <c r="AY39" s="103" t="n"/>
      <c r="AZ39" s="103" t="n"/>
      <c r="BA39" s="103" t="n"/>
      <c r="BB39" s="103" t="n"/>
      <c r="BC39" s="103" t="n"/>
      <c r="BD39" s="103" t="n"/>
      <c r="BE39" s="103" t="n"/>
      <c r="BF39" s="103" t="n"/>
      <c r="BG39" s="103" t="n"/>
      <c r="BH39" s="103" t="n"/>
      <c r="BI39" s="103" t="n"/>
      <c r="BJ39" s="103" t="n"/>
      <c r="BK39" s="103" t="n"/>
      <c r="BL39" s="103" t="n"/>
      <c r="BM39" s="103" t="n"/>
      <c r="BN39" s="103" t="n">
        <v>134</v>
      </c>
      <c r="BO39" s="103" t="n"/>
      <c r="BP39" s="103" t="n"/>
      <c r="BQ39" s="103" t="n"/>
      <c r="BR39" s="103" t="n"/>
      <c r="BS39" s="103" t="n"/>
      <c r="BT39" s="103" t="n"/>
      <c r="BU39" s="103" t="n">
        <v>10302</v>
      </c>
      <c r="BV39" s="103" t="n"/>
      <c r="BW39" s="103" t="n"/>
      <c r="BX39" s="103" t="n">
        <v>10302</v>
      </c>
      <c r="BY39" s="103" t="n"/>
      <c r="BZ39" s="103" t="n"/>
      <c r="CA39" s="103" t="n">
        <v>4551</v>
      </c>
      <c r="CB39" s="104" t="n"/>
      <c r="CC39" s="100" t="n"/>
    </row>
    <row r="40" ht="14.25" customHeight="1">
      <c r="A40" s="96" t="inlineStr">
        <is>
          <t>37</t>
        </is>
      </c>
      <c r="B40" s="97" t="inlineStr">
        <is>
          <t>Vidrio y productos de vidrio y otros productos no metálicos n.c.p.</t>
        </is>
      </c>
      <c r="C40" s="98" t="n">
        <v>29065</v>
      </c>
      <c r="D40" s="98" t="n">
        <v>1600</v>
      </c>
      <c r="E40" s="98" t="n">
        <v>682</v>
      </c>
      <c r="F40" s="98" t="n">
        <v>70</v>
      </c>
      <c r="G40" s="98" t="n">
        <v>1570</v>
      </c>
      <c r="H40" s="98" t="n"/>
      <c r="I40" s="98" t="n"/>
      <c r="J40" s="98" t="n">
        <v>25213</v>
      </c>
      <c r="K40" s="98" t="n"/>
      <c r="L40" s="98" t="n"/>
      <c r="M40" s="98" t="n"/>
      <c r="N40" s="98" t="n"/>
      <c r="O40" s="98" t="n"/>
      <c r="P40" s="98" t="n"/>
      <c r="Q40" s="98" t="n"/>
      <c r="R40" s="98" t="n"/>
      <c r="S40" s="98" t="n"/>
      <c r="T40" s="98" t="n"/>
      <c r="U40" s="98" t="n"/>
      <c r="V40" s="98" t="n"/>
      <c r="W40" s="98" t="n"/>
      <c r="X40" s="98" t="n"/>
      <c r="Y40" s="98" t="n"/>
      <c r="Z40" s="98" t="n"/>
      <c r="AA40" s="98" t="n"/>
      <c r="AB40" s="98" t="n"/>
      <c r="AC40" s="98" t="n"/>
      <c r="AD40" s="98" t="n">
        <v>1</v>
      </c>
      <c r="AE40" s="98" t="n"/>
      <c r="AF40" s="98" t="n"/>
      <c r="AG40" s="98" t="n"/>
      <c r="AH40" s="98" t="n"/>
      <c r="AI40" s="98" t="n">
        <v>21</v>
      </c>
      <c r="AJ40" s="98" t="n">
        <v>64</v>
      </c>
      <c r="AK40" s="98" t="n">
        <v>41</v>
      </c>
      <c r="AL40" s="98" t="n">
        <v>22969</v>
      </c>
      <c r="AM40" s="98" t="n">
        <v>17</v>
      </c>
      <c r="AN40" s="98" t="n">
        <v>9</v>
      </c>
      <c r="AO40" s="98" t="n">
        <v>5</v>
      </c>
      <c r="AP40" s="98" t="n">
        <v>13</v>
      </c>
      <c r="AQ40" s="98" t="n">
        <v>15</v>
      </c>
      <c r="AR40" s="98" t="n">
        <v>1</v>
      </c>
      <c r="AS40" s="98" t="n"/>
      <c r="AT40" s="98" t="n"/>
      <c r="AU40" s="98" t="n"/>
      <c r="AV40" s="98" t="n"/>
      <c r="AW40" s="98" t="n"/>
      <c r="AX40" s="98" t="n"/>
      <c r="AY40" s="98" t="n"/>
      <c r="AZ40" s="98" t="n"/>
      <c r="BA40" s="98" t="n"/>
      <c r="BB40" s="98" t="n"/>
      <c r="BC40" s="98" t="n"/>
      <c r="BD40" s="98" t="n"/>
      <c r="BE40" s="98" t="n"/>
      <c r="BF40" s="98" t="n"/>
      <c r="BG40" s="98" t="n"/>
      <c r="BH40" s="98" t="n"/>
      <c r="BI40" s="98" t="n"/>
      <c r="BJ40" s="98" t="n"/>
      <c r="BK40" s="98" t="n"/>
      <c r="BL40" s="98" t="n"/>
      <c r="BM40" s="98" t="n"/>
      <c r="BN40" s="98" t="n"/>
      <c r="BO40" s="98" t="n"/>
      <c r="BP40" s="98" t="n"/>
      <c r="BQ40" s="98" t="n"/>
      <c r="BR40" s="98" t="n"/>
      <c r="BS40" s="98" t="n"/>
      <c r="BT40" s="98" t="n"/>
      <c r="BU40" s="98" t="n">
        <v>23156</v>
      </c>
      <c r="BV40" s="98" t="n"/>
      <c r="BW40" s="98" t="n"/>
      <c r="BX40" s="98" t="n">
        <v>23156</v>
      </c>
      <c r="BY40" s="98" t="n"/>
      <c r="BZ40" s="98" t="n"/>
      <c r="CA40" s="98" t="n">
        <v>1987</v>
      </c>
      <c r="CB40" s="99" t="n"/>
      <c r="CC40" s="100" t="n"/>
    </row>
    <row r="41" ht="14.25" customHeight="1">
      <c r="A41" s="101" t="inlineStr">
        <is>
          <t>38</t>
        </is>
      </c>
      <c r="B41" s="102" t="inlineStr">
        <is>
          <t>Muebles; otros bienes transportables n.c.p.</t>
        </is>
      </c>
      <c r="C41" s="103" t="n">
        <v>16207</v>
      </c>
      <c r="D41" s="103" t="n">
        <v>2325</v>
      </c>
      <c r="E41" s="103" t="n">
        <v>9</v>
      </c>
      <c r="F41" s="103" t="n">
        <v>246</v>
      </c>
      <c r="G41" s="103" t="n">
        <v>1295</v>
      </c>
      <c r="H41" s="103" t="n"/>
      <c r="I41" s="103" t="n"/>
      <c r="J41" s="103" t="n">
        <v>12578</v>
      </c>
      <c r="K41" s="103" t="n">
        <v>425</v>
      </c>
      <c r="L41" s="103" t="n">
        <v>58</v>
      </c>
      <c r="M41" s="103" t="n"/>
      <c r="N41" s="103" t="n"/>
      <c r="O41" s="103" t="n"/>
      <c r="P41" s="103" t="n"/>
      <c r="Q41" s="103" t="n"/>
      <c r="R41" s="103" t="n"/>
      <c r="S41" s="103" t="n"/>
      <c r="T41" s="103" t="n"/>
      <c r="U41" s="103" t="n"/>
      <c r="V41" s="103" t="n"/>
      <c r="W41" s="103" t="n"/>
      <c r="X41" s="103" t="n"/>
      <c r="Y41" s="103" t="n"/>
      <c r="Z41" s="103" t="n"/>
      <c r="AA41" s="103" t="n"/>
      <c r="AB41" s="103" t="n"/>
      <c r="AC41" s="103" t="n"/>
      <c r="AD41" s="103" t="n">
        <v>9</v>
      </c>
      <c r="AE41" s="103" t="n"/>
      <c r="AF41" s="103" t="n">
        <v>119</v>
      </c>
      <c r="AG41" s="103" t="n"/>
      <c r="AH41" s="103" t="n">
        <v>18</v>
      </c>
      <c r="AI41" s="103" t="n"/>
      <c r="AJ41" s="103" t="n">
        <v>85</v>
      </c>
      <c r="AK41" s="103" t="n">
        <v>155</v>
      </c>
      <c r="AL41" s="103" t="n">
        <v>1</v>
      </c>
      <c r="AM41" s="103" t="n">
        <v>89</v>
      </c>
      <c r="AN41" s="103" t="n">
        <v>15</v>
      </c>
      <c r="AO41" s="103" t="n">
        <v>18</v>
      </c>
      <c r="AP41" s="103" t="n">
        <v>99</v>
      </c>
      <c r="AQ41" s="103" t="n">
        <v>4288</v>
      </c>
      <c r="AR41" s="103" t="n">
        <v>4249</v>
      </c>
      <c r="AS41" s="103" t="n"/>
      <c r="AT41" s="103" t="n"/>
      <c r="AU41" s="103" t="n"/>
      <c r="AV41" s="103" t="n"/>
      <c r="AW41" s="103" t="n"/>
      <c r="AX41" s="103" t="n">
        <v>342</v>
      </c>
      <c r="AY41" s="103" t="n"/>
      <c r="AZ41" s="103" t="n"/>
      <c r="BA41" s="103" t="n"/>
      <c r="BB41" s="103" t="n"/>
      <c r="BC41" s="103" t="n"/>
      <c r="BD41" s="103" t="n"/>
      <c r="BE41" s="103" t="n"/>
      <c r="BF41" s="103" t="n"/>
      <c r="BG41" s="103" t="n"/>
      <c r="BH41" s="103" t="n"/>
      <c r="BI41" s="103" t="n"/>
      <c r="BJ41" s="103" t="n"/>
      <c r="BK41" s="103" t="n"/>
      <c r="BL41" s="103" t="n">
        <v>45</v>
      </c>
      <c r="BM41" s="103" t="n"/>
      <c r="BN41" s="103" t="n"/>
      <c r="BO41" s="103" t="n"/>
      <c r="BP41" s="103" t="n"/>
      <c r="BQ41" s="103" t="n"/>
      <c r="BR41" s="103" t="n">
        <v>29</v>
      </c>
      <c r="BS41" s="103" t="n"/>
      <c r="BT41" s="103" t="n"/>
      <c r="BU41" s="103" t="n">
        <v>10044</v>
      </c>
      <c r="BV41" s="103" t="n"/>
      <c r="BW41" s="103" t="n"/>
      <c r="BX41" s="103" t="n">
        <v>10044</v>
      </c>
      <c r="BY41" s="103" t="n"/>
      <c r="BZ41" s="103" t="n"/>
      <c r="CA41" s="103" t="n">
        <v>2288</v>
      </c>
      <c r="CB41" s="104" t="n"/>
      <c r="CC41" s="100" t="n"/>
    </row>
    <row r="42" ht="14.25" customHeight="1">
      <c r="A42" s="96" t="inlineStr">
        <is>
          <t>39</t>
        </is>
      </c>
      <c r="B42" s="97" t="inlineStr">
        <is>
          <t>Desperdicios; desechos y residuos</t>
        </is>
      </c>
      <c r="C42" s="98" t="n">
        <v>2746</v>
      </c>
      <c r="D42" s="98" t="n">
        <v>441</v>
      </c>
      <c r="E42" s="98" t="n"/>
      <c r="F42" s="98" t="n">
        <v>1</v>
      </c>
      <c r="G42" s="98" t="n">
        <v>30</v>
      </c>
      <c r="H42" s="98" t="n"/>
      <c r="I42" s="98" t="n"/>
      <c r="J42" s="98" t="n">
        <v>2275</v>
      </c>
      <c r="K42" s="98" t="n">
        <v>1</v>
      </c>
      <c r="L42" s="98" t="n"/>
      <c r="M42" s="98" t="n"/>
      <c r="N42" s="98" t="n"/>
      <c r="O42" s="98" t="n"/>
      <c r="P42" s="98" t="n"/>
      <c r="Q42" s="98" t="n"/>
      <c r="R42" s="98" t="n"/>
      <c r="S42" s="98" t="n"/>
      <c r="T42" s="98" t="n"/>
      <c r="U42" s="98" t="n"/>
      <c r="V42" s="98" t="n">
        <v>7</v>
      </c>
      <c r="W42" s="98" t="n"/>
      <c r="X42" s="98" t="n">
        <v>1</v>
      </c>
      <c r="Y42" s="98" t="n">
        <v>3</v>
      </c>
      <c r="Z42" s="98" t="n">
        <v>72</v>
      </c>
      <c r="AA42" s="98" t="n"/>
      <c r="AB42" s="98" t="n"/>
      <c r="AC42" s="98" t="n">
        <v>10</v>
      </c>
      <c r="AD42" s="98" t="n">
        <v>14</v>
      </c>
      <c r="AE42" s="98" t="n">
        <v>47</v>
      </c>
      <c r="AF42" s="98" t="n"/>
      <c r="AG42" s="98" t="n">
        <v>18</v>
      </c>
      <c r="AH42" s="98" t="n">
        <v>3</v>
      </c>
      <c r="AI42" s="98" t="n"/>
      <c r="AJ42" s="98" t="n">
        <v>4</v>
      </c>
      <c r="AK42" s="98" t="n">
        <v>20</v>
      </c>
      <c r="AL42" s="98" t="n"/>
      <c r="AM42" s="98" t="n">
        <v>15</v>
      </c>
      <c r="AN42" s="98" t="n">
        <v>22</v>
      </c>
      <c r="AO42" s="98" t="n"/>
      <c r="AP42" s="98" t="n"/>
      <c r="AQ42" s="98" t="n"/>
      <c r="AR42" s="98" t="n"/>
      <c r="AS42" s="98" t="n"/>
      <c r="AT42" s="98" t="n"/>
      <c r="AU42" s="98" t="n"/>
      <c r="AV42" s="98" t="n"/>
      <c r="AW42" s="98" t="n">
        <v>1666</v>
      </c>
      <c r="AX42" s="98" t="n"/>
      <c r="AY42" s="98" t="n"/>
      <c r="AZ42" s="98" t="n"/>
      <c r="BA42" s="98" t="n"/>
      <c r="BB42" s="98" t="n"/>
      <c r="BC42" s="98" t="n"/>
      <c r="BD42" s="98" t="n"/>
      <c r="BE42" s="98" t="n"/>
      <c r="BF42" s="98" t="n"/>
      <c r="BG42" s="98" t="n"/>
      <c r="BH42" s="98" t="n"/>
      <c r="BI42" s="98" t="n"/>
      <c r="BJ42" s="98" t="n"/>
      <c r="BK42" s="98" t="n"/>
      <c r="BL42" s="98" t="n"/>
      <c r="BM42" s="98" t="n"/>
      <c r="BN42" s="98" t="n">
        <v>10</v>
      </c>
      <c r="BO42" s="98" t="n"/>
      <c r="BP42" s="98" t="n"/>
      <c r="BQ42" s="98" t="n"/>
      <c r="BR42" s="98" t="n"/>
      <c r="BS42" s="98" t="n"/>
      <c r="BT42" s="98" t="n"/>
      <c r="BU42" s="98" t="n">
        <v>1913</v>
      </c>
      <c r="BV42" s="98" t="n"/>
      <c r="BW42" s="98" t="n"/>
      <c r="BX42" s="98" t="n">
        <v>1913</v>
      </c>
      <c r="BY42" s="98" t="n"/>
      <c r="BZ42" s="98" t="n"/>
      <c r="CA42" s="98" t="n">
        <v>361</v>
      </c>
      <c r="CB42" s="99" t="n"/>
      <c r="CC42" s="100" t="n"/>
    </row>
    <row r="43" ht="14.25" customHeight="1">
      <c r="A43" s="101" t="inlineStr">
        <is>
          <t>41</t>
        </is>
      </c>
      <c r="B43" s="102" t="inlineStr">
        <is>
          <t>Metales básicos</t>
        </is>
      </c>
      <c r="C43" s="103" t="n">
        <v>20574</v>
      </c>
      <c r="D43" s="103" t="n">
        <v>469</v>
      </c>
      <c r="E43" s="103" t="n">
        <v>293</v>
      </c>
      <c r="F43" s="103" t="n">
        <v>87</v>
      </c>
      <c r="G43" s="103" t="n">
        <v>271</v>
      </c>
      <c r="H43" s="103" t="n"/>
      <c r="I43" s="103" t="n"/>
      <c r="J43" s="103" t="n">
        <v>19541</v>
      </c>
      <c r="K43" s="103" t="n"/>
      <c r="L43" s="103" t="n"/>
      <c r="M43" s="103" t="n"/>
      <c r="N43" s="103" t="n"/>
      <c r="O43" s="103" t="n"/>
      <c r="P43" s="103" t="n"/>
      <c r="Q43" s="103" t="n"/>
      <c r="R43" s="103" t="n"/>
      <c r="S43" s="103" t="n"/>
      <c r="T43" s="103" t="n"/>
      <c r="U43" s="103" t="n"/>
      <c r="V43" s="103" t="n"/>
      <c r="W43" s="103" t="n"/>
      <c r="X43" s="103" t="n"/>
      <c r="Y43" s="103" t="n"/>
      <c r="Z43" s="103" t="n"/>
      <c r="AA43" s="103" t="n"/>
      <c r="AB43" s="103" t="n"/>
      <c r="AC43" s="103" t="n"/>
      <c r="AD43" s="103" t="n"/>
      <c r="AE43" s="103" t="n"/>
      <c r="AF43" s="103" t="n"/>
      <c r="AG43" s="103" t="n"/>
      <c r="AH43" s="103" t="n"/>
      <c r="AI43" s="103" t="n"/>
      <c r="AJ43" s="103" t="n"/>
      <c r="AK43" s="103" t="n">
        <v>56</v>
      </c>
      <c r="AL43" s="103" t="n"/>
      <c r="AM43" s="103" t="n">
        <v>12233</v>
      </c>
      <c r="AN43" s="103" t="n">
        <v>3</v>
      </c>
      <c r="AO43" s="103" t="n">
        <v>17</v>
      </c>
      <c r="AP43" s="103" t="n">
        <v>49</v>
      </c>
      <c r="AQ43" s="103" t="n">
        <v>1</v>
      </c>
      <c r="AR43" s="103" t="n">
        <v>1</v>
      </c>
      <c r="AS43" s="103" t="n"/>
      <c r="AT43" s="103" t="n"/>
      <c r="AU43" s="103" t="n"/>
      <c r="AV43" s="103" t="n"/>
      <c r="AW43" s="103" t="n"/>
      <c r="AX43" s="103" t="n"/>
      <c r="AY43" s="103" t="n"/>
      <c r="AZ43" s="103" t="n"/>
      <c r="BA43" s="103" t="n"/>
      <c r="BB43" s="103" t="n"/>
      <c r="BC43" s="103" t="n"/>
      <c r="BD43" s="103" t="n"/>
      <c r="BE43" s="103" t="n"/>
      <c r="BF43" s="103" t="n"/>
      <c r="BG43" s="103" t="n"/>
      <c r="BH43" s="103" t="n"/>
      <c r="BI43" s="103" t="n"/>
      <c r="BJ43" s="103" t="n">
        <v>18</v>
      </c>
      <c r="BK43" s="103" t="n"/>
      <c r="BL43" s="103" t="n"/>
      <c r="BM43" s="103" t="n"/>
      <c r="BN43" s="103" t="n"/>
      <c r="BO43" s="103" t="n"/>
      <c r="BP43" s="103" t="n"/>
      <c r="BQ43" s="103" t="n"/>
      <c r="BR43" s="103" t="n"/>
      <c r="BS43" s="103" t="n"/>
      <c r="BT43" s="103" t="n"/>
      <c r="BU43" s="103" t="n">
        <v>12378</v>
      </c>
      <c r="BV43" s="103" t="n"/>
      <c r="BW43" s="103" t="n"/>
      <c r="BX43" s="103" t="n">
        <v>12378</v>
      </c>
      <c r="BY43" s="103" t="n"/>
      <c r="BZ43" s="103" t="n"/>
      <c r="CA43" s="103" t="n">
        <v>7076</v>
      </c>
      <c r="CB43" s="104" t="n"/>
      <c r="CC43" s="100" t="n"/>
    </row>
    <row r="44" ht="14.25" customHeight="1">
      <c r="A44" s="96" t="inlineStr">
        <is>
          <t>42</t>
        </is>
      </c>
      <c r="B44" s="97" t="inlineStr">
        <is>
          <t>Productos metálicos elaborados ( excepto maquinaria y equipo)</t>
        </is>
      </c>
      <c r="C44" s="98" t="n">
        <v>10712</v>
      </c>
      <c r="D44" s="98" t="n">
        <v>1810</v>
      </c>
      <c r="E44" s="98" t="n">
        <v>145</v>
      </c>
      <c r="F44" s="98" t="n">
        <v>116</v>
      </c>
      <c r="G44" s="98" t="n">
        <v>392</v>
      </c>
      <c r="H44" s="98" t="n"/>
      <c r="I44" s="98" t="n"/>
      <c r="J44" s="98" t="n">
        <v>8365</v>
      </c>
      <c r="K44" s="98" t="n">
        <v>25</v>
      </c>
      <c r="L44" s="98" t="n">
        <v>3</v>
      </c>
      <c r="M44" s="98" t="n"/>
      <c r="N44" s="98" t="n"/>
      <c r="O44" s="98" t="n"/>
      <c r="P44" s="98" t="n"/>
      <c r="Q44" s="98" t="n"/>
      <c r="R44" s="98" t="n"/>
      <c r="S44" s="98" t="n"/>
      <c r="T44" s="98" t="n"/>
      <c r="U44" s="98" t="n">
        <v>19</v>
      </c>
      <c r="V44" s="98" t="n"/>
      <c r="W44" s="98" t="n"/>
      <c r="X44" s="98" t="n"/>
      <c r="Y44" s="98" t="n"/>
      <c r="Z44" s="98" t="n"/>
      <c r="AA44" s="98" t="n"/>
      <c r="AB44" s="98" t="n"/>
      <c r="AC44" s="98" t="n"/>
      <c r="AD44" s="98" t="n">
        <v>55</v>
      </c>
      <c r="AE44" s="98" t="n">
        <v>20</v>
      </c>
      <c r="AF44" s="98" t="n">
        <v>2</v>
      </c>
      <c r="AG44" s="98" t="n">
        <v>1</v>
      </c>
      <c r="AH44" s="98" t="n">
        <v>4</v>
      </c>
      <c r="AI44" s="98" t="n"/>
      <c r="AJ44" s="98" t="n">
        <v>19</v>
      </c>
      <c r="AK44" s="98" t="n">
        <v>92</v>
      </c>
      <c r="AL44" s="98" t="n"/>
      <c r="AM44" s="98" t="n">
        <v>4957</v>
      </c>
      <c r="AN44" s="98" t="n">
        <v>134</v>
      </c>
      <c r="AO44" s="98" t="n">
        <v>50</v>
      </c>
      <c r="AP44" s="98" t="n">
        <v>31</v>
      </c>
      <c r="AQ44" s="98" t="n">
        <v>18</v>
      </c>
      <c r="AR44" s="98" t="n">
        <v>18</v>
      </c>
      <c r="AS44" s="98" t="n"/>
      <c r="AT44" s="98" t="n"/>
      <c r="AU44" s="98" t="n"/>
      <c r="AV44" s="98" t="n"/>
      <c r="AW44" s="98" t="n"/>
      <c r="AX44" s="98" t="n"/>
      <c r="AY44" s="98" t="n"/>
      <c r="AZ44" s="98" t="n"/>
      <c r="BA44" s="98" t="n"/>
      <c r="BB44" s="98" t="n"/>
      <c r="BC44" s="98" t="n"/>
      <c r="BD44" s="98" t="n"/>
      <c r="BE44" s="98" t="n"/>
      <c r="BF44" s="98" t="n"/>
      <c r="BG44" s="98" t="n"/>
      <c r="BH44" s="98" t="n"/>
      <c r="BI44" s="98" t="n">
        <v>6</v>
      </c>
      <c r="BJ44" s="98" t="n"/>
      <c r="BK44" s="98" t="n"/>
      <c r="BL44" s="98" t="n"/>
      <c r="BM44" s="98" t="n"/>
      <c r="BN44" s="98" t="n"/>
      <c r="BO44" s="98" t="n"/>
      <c r="BP44" s="98" t="n"/>
      <c r="BQ44" s="98" t="n"/>
      <c r="BR44" s="98" t="n"/>
      <c r="BS44" s="98" t="n"/>
      <c r="BT44" s="98" t="n"/>
      <c r="BU44" s="98" t="n">
        <v>5454</v>
      </c>
      <c r="BV44" s="98" t="n"/>
      <c r="BW44" s="98" t="n"/>
      <c r="BX44" s="98" t="n">
        <v>5454</v>
      </c>
      <c r="BY44" s="98" t="n"/>
      <c r="BZ44" s="98" t="n"/>
      <c r="CA44" s="98" t="n">
        <v>2795</v>
      </c>
      <c r="CB44" s="99" t="n"/>
      <c r="CC44" s="100" t="n"/>
    </row>
    <row r="45" ht="14.25" customHeight="1">
      <c r="A45" s="101" t="inlineStr">
        <is>
          <t>43</t>
        </is>
      </c>
      <c r="B45" s="102" t="inlineStr">
        <is>
          <t>Maquinaria para uso general</t>
        </is>
      </c>
      <c r="C45" s="103" t="n">
        <v>10696</v>
      </c>
      <c r="D45" s="103" t="n">
        <v>1286</v>
      </c>
      <c r="E45" s="103" t="n">
        <v>59</v>
      </c>
      <c r="F45" s="103" t="n">
        <v>127</v>
      </c>
      <c r="G45" s="103" t="n">
        <v>336</v>
      </c>
      <c r="H45" s="103" t="n"/>
      <c r="I45" s="103" t="n"/>
      <c r="J45" s="103" t="n">
        <v>9015</v>
      </c>
      <c r="K45" s="103" t="n"/>
      <c r="L45" s="103" t="n"/>
      <c r="M45" s="103" t="n"/>
      <c r="N45" s="103" t="n"/>
      <c r="O45" s="103" t="n"/>
      <c r="P45" s="103" t="n"/>
      <c r="Q45" s="103" t="n"/>
      <c r="R45" s="103" t="n"/>
      <c r="S45" s="103" t="n"/>
      <c r="T45" s="103" t="n"/>
      <c r="U45" s="103" t="n"/>
      <c r="V45" s="103" t="n"/>
      <c r="W45" s="103" t="n"/>
      <c r="X45" s="103" t="n"/>
      <c r="Y45" s="103" t="n"/>
      <c r="Z45" s="103" t="n"/>
      <c r="AA45" s="103" t="n"/>
      <c r="AB45" s="103" t="n"/>
      <c r="AC45" s="103" t="n"/>
      <c r="AD45" s="103" t="n"/>
      <c r="AE45" s="103" t="n"/>
      <c r="AF45" s="103" t="n"/>
      <c r="AG45" s="103" t="n"/>
      <c r="AH45" s="103" t="n"/>
      <c r="AI45" s="103" t="n"/>
      <c r="AJ45" s="103" t="n">
        <v>3</v>
      </c>
      <c r="AK45" s="103" t="n">
        <v>18</v>
      </c>
      <c r="AL45" s="103" t="n">
        <v>65</v>
      </c>
      <c r="AM45" s="103" t="n">
        <v>42</v>
      </c>
      <c r="AN45" s="103" t="n">
        <v>38</v>
      </c>
      <c r="AO45" s="103" t="n">
        <v>1675</v>
      </c>
      <c r="AP45" s="103" t="n">
        <v>28</v>
      </c>
      <c r="AQ45" s="103" t="n">
        <v>11</v>
      </c>
      <c r="AR45" s="103" t="n"/>
      <c r="AS45" s="103" t="n"/>
      <c r="AT45" s="103" t="n"/>
      <c r="AU45" s="103" t="n"/>
      <c r="AV45" s="103" t="n"/>
      <c r="AW45" s="103" t="n"/>
      <c r="AX45" s="103" t="n"/>
      <c r="AY45" s="103" t="n"/>
      <c r="AZ45" s="103" t="n"/>
      <c r="BA45" s="103" t="n"/>
      <c r="BB45" s="103" t="n"/>
      <c r="BC45" s="103" t="n"/>
      <c r="BD45" s="103" t="n"/>
      <c r="BE45" s="103" t="n"/>
      <c r="BF45" s="103" t="n"/>
      <c r="BG45" s="103" t="n"/>
      <c r="BH45" s="103" t="n"/>
      <c r="BI45" s="103" t="n"/>
      <c r="BJ45" s="103" t="n"/>
      <c r="BK45" s="103" t="n"/>
      <c r="BL45" s="103" t="n"/>
      <c r="BM45" s="103" t="n"/>
      <c r="BN45" s="103" t="n"/>
      <c r="BO45" s="103" t="n"/>
      <c r="BP45" s="103" t="n"/>
      <c r="BQ45" s="103" t="n"/>
      <c r="BR45" s="103" t="n"/>
      <c r="BS45" s="103" t="n"/>
      <c r="BT45" s="103" t="n"/>
      <c r="BU45" s="103" t="n">
        <v>1880</v>
      </c>
      <c r="BV45" s="103" t="n"/>
      <c r="BW45" s="103" t="n"/>
      <c r="BX45" s="103" t="n">
        <v>1880</v>
      </c>
      <c r="BY45" s="103" t="n"/>
      <c r="BZ45" s="103" t="n"/>
      <c r="CA45" s="103" t="n">
        <v>7008</v>
      </c>
      <c r="CB45" s="104" t="n"/>
      <c r="CC45" s="100" t="n"/>
    </row>
    <row r="46" ht="14.25" customHeight="1">
      <c r="A46" s="96" t="inlineStr">
        <is>
          <t>44</t>
        </is>
      </c>
      <c r="B46" s="97" t="inlineStr">
        <is>
          <t>Maquinaria para usos especiales</t>
        </is>
      </c>
      <c r="C46" s="98" t="n">
        <v>12249</v>
      </c>
      <c r="D46" s="98" t="n">
        <v>2106</v>
      </c>
      <c r="E46" s="98" t="n">
        <v>48</v>
      </c>
      <c r="F46" s="98" t="n">
        <v>153</v>
      </c>
      <c r="G46" s="98" t="n">
        <v>802</v>
      </c>
      <c r="H46" s="98" t="n"/>
      <c r="I46" s="98" t="n"/>
      <c r="J46" s="98" t="n">
        <v>9293</v>
      </c>
      <c r="K46" s="98" t="n"/>
      <c r="L46" s="98" t="n"/>
      <c r="M46" s="98" t="n"/>
      <c r="N46" s="98" t="n"/>
      <c r="O46" s="98" t="n"/>
      <c r="P46" s="98" t="n"/>
      <c r="Q46" s="98" t="n"/>
      <c r="R46" s="98" t="n"/>
      <c r="S46" s="98" t="n"/>
      <c r="T46" s="98" t="n"/>
      <c r="U46" s="98" t="n"/>
      <c r="V46" s="98" t="n"/>
      <c r="W46" s="98" t="n"/>
      <c r="X46" s="98" t="n"/>
      <c r="Y46" s="98" t="n"/>
      <c r="Z46" s="98" t="n"/>
      <c r="AA46" s="98" t="n"/>
      <c r="AB46" s="98" t="n"/>
      <c r="AC46" s="98" t="n"/>
      <c r="AD46" s="98" t="n"/>
      <c r="AE46" s="98" t="n"/>
      <c r="AF46" s="98" t="n"/>
      <c r="AG46" s="98" t="n"/>
      <c r="AH46" s="98" t="n"/>
      <c r="AI46" s="98" t="n"/>
      <c r="AJ46" s="98" t="n">
        <v>3</v>
      </c>
      <c r="AK46" s="98" t="n">
        <v>20</v>
      </c>
      <c r="AL46" s="98" t="n"/>
      <c r="AM46" s="98" t="n">
        <v>239</v>
      </c>
      <c r="AN46" s="98" t="n">
        <v>1358</v>
      </c>
      <c r="AO46" s="98" t="n">
        <v>752</v>
      </c>
      <c r="AP46" s="98" t="n">
        <v>26</v>
      </c>
      <c r="AQ46" s="98" t="n">
        <v>7</v>
      </c>
      <c r="AR46" s="98" t="n"/>
      <c r="AS46" s="98" t="n"/>
      <c r="AT46" s="98" t="n"/>
      <c r="AU46" s="98" t="n"/>
      <c r="AV46" s="98" t="n"/>
      <c r="AW46" s="98" t="n"/>
      <c r="AX46" s="98" t="n"/>
      <c r="AY46" s="98" t="n"/>
      <c r="AZ46" s="98" t="n"/>
      <c r="BA46" s="98" t="n"/>
      <c r="BB46" s="98" t="n"/>
      <c r="BC46" s="98" t="n"/>
      <c r="BD46" s="98" t="n"/>
      <c r="BE46" s="98" t="n"/>
      <c r="BF46" s="98" t="n"/>
      <c r="BG46" s="98" t="n"/>
      <c r="BH46" s="98" t="n"/>
      <c r="BI46" s="98" t="n"/>
      <c r="BJ46" s="98" t="n"/>
      <c r="BK46" s="98" t="n"/>
      <c r="BL46" s="98" t="n"/>
      <c r="BM46" s="98" t="n"/>
      <c r="BN46" s="98" t="n"/>
      <c r="BO46" s="98" t="n"/>
      <c r="BP46" s="98" t="n"/>
      <c r="BQ46" s="98" t="n"/>
      <c r="BR46" s="98" t="n"/>
      <c r="BS46" s="98" t="n"/>
      <c r="BT46" s="98" t="n"/>
      <c r="BU46" s="98" t="n">
        <v>2405</v>
      </c>
      <c r="BV46" s="98" t="n"/>
      <c r="BW46" s="98" t="n"/>
      <c r="BX46" s="98" t="n">
        <v>2405</v>
      </c>
      <c r="BY46" s="98" t="n"/>
      <c r="BZ46" s="98" t="n"/>
      <c r="CA46" s="98" t="n">
        <v>6735</v>
      </c>
      <c r="CB46" s="99" t="n"/>
      <c r="CC46" s="100" t="n"/>
    </row>
    <row r="47" ht="14.25" customHeight="1">
      <c r="A47" s="101" t="inlineStr">
        <is>
          <t>45</t>
        </is>
      </c>
      <c r="B47" s="102" t="inlineStr">
        <is>
          <t>Maquinaria de oficina, contabilidad e informática</t>
        </is>
      </c>
      <c r="C47" s="103" t="n">
        <v>6260</v>
      </c>
      <c r="D47" s="103" t="n">
        <v>1091</v>
      </c>
      <c r="E47" s="103" t="n">
        <v>5</v>
      </c>
      <c r="F47" s="103" t="n">
        <v>5</v>
      </c>
      <c r="G47" s="103" t="n">
        <v>576</v>
      </c>
      <c r="H47" s="103" t="n"/>
      <c r="I47" s="103" t="n"/>
      <c r="J47" s="103" t="n">
        <v>4588</v>
      </c>
      <c r="K47" s="103" t="n"/>
      <c r="L47" s="103" t="n"/>
      <c r="M47" s="103" t="n"/>
      <c r="N47" s="103" t="n"/>
      <c r="O47" s="103" t="n"/>
      <c r="P47" s="103" t="n"/>
      <c r="Q47" s="103" t="n"/>
      <c r="R47" s="103" t="n"/>
      <c r="S47" s="103" t="n"/>
      <c r="T47" s="103" t="n"/>
      <c r="U47" s="103" t="n"/>
      <c r="V47" s="103" t="n"/>
      <c r="W47" s="103" t="n"/>
      <c r="X47" s="103" t="n"/>
      <c r="Y47" s="103" t="n"/>
      <c r="Z47" s="103" t="n"/>
      <c r="AA47" s="103" t="n"/>
      <c r="AB47" s="103" t="n"/>
      <c r="AC47" s="103" t="n"/>
      <c r="AD47" s="103" t="n"/>
      <c r="AE47" s="103" t="n"/>
      <c r="AF47" s="103" t="n"/>
      <c r="AG47" s="103" t="n"/>
      <c r="AH47" s="103" t="n"/>
      <c r="AI47" s="103" t="n"/>
      <c r="AJ47" s="103" t="n"/>
      <c r="AK47" s="103" t="n"/>
      <c r="AL47" s="103" t="n"/>
      <c r="AM47" s="103" t="n"/>
      <c r="AN47" s="103" t="n">
        <v>36</v>
      </c>
      <c r="AO47" s="103" t="n">
        <v>10</v>
      </c>
      <c r="AP47" s="103" t="n"/>
      <c r="AQ47" s="103" t="n"/>
      <c r="AR47" s="103" t="n"/>
      <c r="AS47" s="103" t="n"/>
      <c r="AT47" s="103" t="n"/>
      <c r="AU47" s="103" t="n"/>
      <c r="AV47" s="103" t="n"/>
      <c r="AW47" s="103" t="n"/>
      <c r="AX47" s="103" t="n"/>
      <c r="AY47" s="103" t="n"/>
      <c r="AZ47" s="103" t="n"/>
      <c r="BA47" s="103" t="n"/>
      <c r="BB47" s="103" t="n"/>
      <c r="BC47" s="103" t="n"/>
      <c r="BD47" s="103" t="n"/>
      <c r="BE47" s="103" t="n"/>
      <c r="BF47" s="103" t="n"/>
      <c r="BG47" s="103" t="n"/>
      <c r="BH47" s="103" t="n"/>
      <c r="BI47" s="103" t="n"/>
      <c r="BJ47" s="103" t="n"/>
      <c r="BK47" s="103" t="n"/>
      <c r="BL47" s="103" t="n"/>
      <c r="BM47" s="103" t="n"/>
      <c r="BN47" s="103" t="n"/>
      <c r="BO47" s="103" t="n"/>
      <c r="BP47" s="103" t="n"/>
      <c r="BQ47" s="103" t="n"/>
      <c r="BR47" s="103" t="n"/>
      <c r="BS47" s="103" t="n"/>
      <c r="BT47" s="103" t="n"/>
      <c r="BU47" s="103" t="n">
        <v>46</v>
      </c>
      <c r="BV47" s="103" t="n"/>
      <c r="BW47" s="103" t="n"/>
      <c r="BX47" s="103" t="n">
        <v>46</v>
      </c>
      <c r="BY47" s="103" t="n"/>
      <c r="BZ47" s="103" t="n"/>
      <c r="CA47" s="103" t="n">
        <v>4537</v>
      </c>
      <c r="CB47" s="104" t="n"/>
      <c r="CC47" s="100" t="n"/>
    </row>
    <row r="48" ht="14.25" customHeight="1">
      <c r="A48" s="96" t="inlineStr">
        <is>
          <t>46</t>
        </is>
      </c>
      <c r="B48" s="97" t="inlineStr">
        <is>
          <t>Maquinaria y aparatos eléctricos</t>
        </is>
      </c>
      <c r="C48" s="98" t="n">
        <v>9301</v>
      </c>
      <c r="D48" s="98" t="n">
        <v>1424</v>
      </c>
      <c r="E48" s="98" t="n">
        <v>48</v>
      </c>
      <c r="F48" s="98" t="n">
        <v>130</v>
      </c>
      <c r="G48" s="98" t="n">
        <v>251</v>
      </c>
      <c r="H48" s="98" t="n"/>
      <c r="I48" s="98" t="n"/>
      <c r="J48" s="98" t="n">
        <v>7578</v>
      </c>
      <c r="K48" s="98" t="n"/>
      <c r="L48" s="98" t="n"/>
      <c r="M48" s="98" t="n"/>
      <c r="N48" s="98" t="n"/>
      <c r="O48" s="98" t="n"/>
      <c r="P48" s="98" t="n"/>
      <c r="Q48" s="98" t="n"/>
      <c r="R48" s="98" t="n"/>
      <c r="S48" s="98" t="n"/>
      <c r="T48" s="98" t="n"/>
      <c r="U48" s="98" t="n"/>
      <c r="V48" s="98" t="n"/>
      <c r="W48" s="98" t="n"/>
      <c r="X48" s="98" t="n"/>
      <c r="Y48" s="98" t="n"/>
      <c r="Z48" s="98" t="n"/>
      <c r="AA48" s="98" t="n"/>
      <c r="AB48" s="98" t="n"/>
      <c r="AC48" s="98" t="n"/>
      <c r="AD48" s="98" t="n"/>
      <c r="AE48" s="98" t="n"/>
      <c r="AF48" s="98" t="n"/>
      <c r="AG48" s="98" t="n"/>
      <c r="AH48" s="98" t="n"/>
      <c r="AI48" s="98" t="n"/>
      <c r="AJ48" s="98" t="n"/>
      <c r="AK48" s="98" t="n">
        <v>41</v>
      </c>
      <c r="AL48" s="98" t="n"/>
      <c r="AM48" s="98" t="n">
        <v>101</v>
      </c>
      <c r="AN48" s="98" t="n">
        <v>2816</v>
      </c>
      <c r="AO48" s="98" t="n">
        <v>9</v>
      </c>
      <c r="AP48" s="98" t="n">
        <v>148</v>
      </c>
      <c r="AQ48" s="98" t="n">
        <v>6</v>
      </c>
      <c r="AR48" s="98" t="n"/>
      <c r="AS48" s="98" t="n"/>
      <c r="AT48" s="98" t="n"/>
      <c r="AU48" s="98" t="n"/>
      <c r="AV48" s="98" t="n"/>
      <c r="AW48" s="98" t="n"/>
      <c r="AX48" s="98" t="n"/>
      <c r="AY48" s="98" t="n"/>
      <c r="AZ48" s="98" t="n"/>
      <c r="BA48" s="98" t="n"/>
      <c r="BB48" s="98" t="n"/>
      <c r="BC48" s="98" t="n"/>
      <c r="BD48" s="98" t="n"/>
      <c r="BE48" s="98" t="n"/>
      <c r="BF48" s="98" t="n"/>
      <c r="BG48" s="98" t="n"/>
      <c r="BH48" s="98" t="n"/>
      <c r="BI48" s="98" t="n"/>
      <c r="BJ48" s="98" t="n"/>
      <c r="BK48" s="98" t="n"/>
      <c r="BL48" s="98" t="n"/>
      <c r="BM48" s="98" t="n"/>
      <c r="BN48" s="98" t="n"/>
      <c r="BO48" s="98" t="n"/>
      <c r="BP48" s="98" t="n"/>
      <c r="BQ48" s="98" t="n"/>
      <c r="BR48" s="98" t="n"/>
      <c r="BS48" s="98" t="n"/>
      <c r="BT48" s="98" t="n"/>
      <c r="BU48" s="98" t="n">
        <v>3121</v>
      </c>
      <c r="BV48" s="98" t="n"/>
      <c r="BW48" s="98" t="n"/>
      <c r="BX48" s="98" t="n">
        <v>3121</v>
      </c>
      <c r="BY48" s="98" t="n"/>
      <c r="BZ48" s="98" t="n"/>
      <c r="CA48" s="98" t="n">
        <v>4327</v>
      </c>
      <c r="CB48" s="99" t="n"/>
      <c r="CC48" s="100" t="n"/>
    </row>
    <row r="49" ht="14.25" customHeight="1">
      <c r="A49" s="101" t="inlineStr">
        <is>
          <t>47</t>
        </is>
      </c>
      <c r="B49" s="102" t="inlineStr">
        <is>
          <t>Equipo y aparatos de radio, televisión y comunicaciones</t>
        </is>
      </c>
      <c r="C49" s="103" t="n">
        <v>13899</v>
      </c>
      <c r="D49" s="103" t="n">
        <v>2865</v>
      </c>
      <c r="E49" s="103" t="n">
        <v>12</v>
      </c>
      <c r="F49" s="103" t="n">
        <v>143</v>
      </c>
      <c r="G49" s="103" t="n">
        <v>1291</v>
      </c>
      <c r="H49" s="103" t="n"/>
      <c r="I49" s="103" t="n"/>
      <c r="J49" s="103" t="n">
        <v>9731</v>
      </c>
      <c r="K49" s="103" t="n"/>
      <c r="L49" s="103" t="n"/>
      <c r="M49" s="103" t="n"/>
      <c r="N49" s="103" t="n"/>
      <c r="O49" s="103" t="n"/>
      <c r="P49" s="103" t="n"/>
      <c r="Q49" s="103" t="n"/>
      <c r="R49" s="103" t="n"/>
      <c r="S49" s="103" t="n"/>
      <c r="T49" s="103" t="n"/>
      <c r="U49" s="103" t="n"/>
      <c r="V49" s="103" t="n"/>
      <c r="W49" s="103" t="n"/>
      <c r="X49" s="103" t="n"/>
      <c r="Y49" s="103" t="n"/>
      <c r="Z49" s="103" t="n"/>
      <c r="AA49" s="103" t="n"/>
      <c r="AB49" s="103" t="n"/>
      <c r="AC49" s="103" t="n"/>
      <c r="AD49" s="103" t="n"/>
      <c r="AE49" s="103" t="n"/>
      <c r="AF49" s="103" t="n"/>
      <c r="AG49" s="103" t="n"/>
      <c r="AH49" s="103" t="n">
        <v>4</v>
      </c>
      <c r="AI49" s="103" t="n"/>
      <c r="AJ49" s="103" t="n"/>
      <c r="AK49" s="103" t="n"/>
      <c r="AL49" s="103" t="n"/>
      <c r="AM49" s="103" t="n"/>
      <c r="AN49" s="103" t="n">
        <v>170</v>
      </c>
      <c r="AO49" s="103" t="n">
        <v>7</v>
      </c>
      <c r="AP49" s="103" t="n"/>
      <c r="AQ49" s="103" t="n"/>
      <c r="AR49" s="103" t="n"/>
      <c r="AS49" s="103" t="n"/>
      <c r="AT49" s="103" t="n"/>
      <c r="AU49" s="103" t="n"/>
      <c r="AV49" s="103" t="n"/>
      <c r="AW49" s="103" t="n"/>
      <c r="AX49" s="103" t="n"/>
      <c r="AY49" s="103" t="n"/>
      <c r="AZ49" s="103" t="n"/>
      <c r="BA49" s="103" t="n"/>
      <c r="BB49" s="103" t="n"/>
      <c r="BC49" s="103" t="n"/>
      <c r="BD49" s="103" t="n"/>
      <c r="BE49" s="103" t="n"/>
      <c r="BF49" s="103" t="n"/>
      <c r="BG49" s="103" t="n"/>
      <c r="BH49" s="103" t="n"/>
      <c r="BI49" s="103" t="n">
        <v>138</v>
      </c>
      <c r="BJ49" s="103" t="n"/>
      <c r="BK49" s="103" t="n"/>
      <c r="BL49" s="103" t="n"/>
      <c r="BM49" s="103" t="n"/>
      <c r="BN49" s="103" t="n"/>
      <c r="BO49" s="103" t="n"/>
      <c r="BP49" s="103" t="n"/>
      <c r="BQ49" s="103" t="n"/>
      <c r="BR49" s="103" t="n"/>
      <c r="BS49" s="103" t="n"/>
      <c r="BT49" s="103" t="n"/>
      <c r="BU49" s="103" t="n">
        <v>319</v>
      </c>
      <c r="BV49" s="103" t="n"/>
      <c r="BW49" s="103" t="n"/>
      <c r="BX49" s="103" t="n">
        <v>319</v>
      </c>
      <c r="BY49" s="103" t="n"/>
      <c r="BZ49" s="103" t="n"/>
      <c r="CA49" s="103" t="n">
        <v>9269</v>
      </c>
      <c r="CB49" s="104" t="n"/>
      <c r="CC49" s="100" t="n"/>
    </row>
    <row r="50" ht="14.25" customHeight="1">
      <c r="A50" s="96" t="inlineStr">
        <is>
          <t>48</t>
        </is>
      </c>
      <c r="B50" s="97" t="inlineStr">
        <is>
          <t>Aparatos médicos, instrumentos ópticos y de precisión, relojes</t>
        </is>
      </c>
      <c r="C50" s="98" t="n">
        <v>7448</v>
      </c>
      <c r="D50" s="98" t="n">
        <v>1541</v>
      </c>
      <c r="E50" s="98" t="n">
        <v>17</v>
      </c>
      <c r="F50" s="98" t="n">
        <v>83</v>
      </c>
      <c r="G50" s="98" t="n">
        <v>579</v>
      </c>
      <c r="H50" s="98" t="n"/>
      <c r="I50" s="98" t="n"/>
      <c r="J50" s="98" t="n">
        <v>5311</v>
      </c>
      <c r="K50" s="98" t="n"/>
      <c r="L50" s="98" t="n"/>
      <c r="M50" s="98" t="n"/>
      <c r="N50" s="98" t="n"/>
      <c r="O50" s="98" t="n"/>
      <c r="P50" s="98" t="n"/>
      <c r="Q50" s="98" t="n"/>
      <c r="R50" s="98" t="n"/>
      <c r="S50" s="98" t="n"/>
      <c r="T50" s="98" t="n"/>
      <c r="U50" s="98" t="n"/>
      <c r="V50" s="98" t="n"/>
      <c r="W50" s="98" t="n"/>
      <c r="X50" s="98" t="n"/>
      <c r="Y50" s="98" t="n"/>
      <c r="Z50" s="98" t="n"/>
      <c r="AA50" s="98" t="n"/>
      <c r="AB50" s="98" t="n"/>
      <c r="AC50" s="98" t="n"/>
      <c r="AD50" s="98" t="n">
        <v>2</v>
      </c>
      <c r="AE50" s="98" t="n"/>
      <c r="AF50" s="98" t="n"/>
      <c r="AG50" s="98" t="n"/>
      <c r="AH50" s="98" t="n">
        <v>2</v>
      </c>
      <c r="AI50" s="98" t="n"/>
      <c r="AJ50" s="98" t="n">
        <v>134</v>
      </c>
      <c r="AK50" s="98" t="n">
        <v>60</v>
      </c>
      <c r="AL50" s="98" t="n"/>
      <c r="AM50" s="98" t="n">
        <v>3</v>
      </c>
      <c r="AN50" s="98" t="n">
        <v>135</v>
      </c>
      <c r="AO50" s="98" t="n">
        <v>8</v>
      </c>
      <c r="AP50" s="98" t="n">
        <v>2</v>
      </c>
      <c r="AQ50" s="98" t="n">
        <v>5</v>
      </c>
      <c r="AR50" s="98" t="n">
        <v>413</v>
      </c>
      <c r="AS50" s="98" t="n"/>
      <c r="AT50" s="98" t="n"/>
      <c r="AU50" s="98" t="n"/>
      <c r="AV50" s="98" t="n"/>
      <c r="AW50" s="98" t="n"/>
      <c r="AX50" s="98" t="n"/>
      <c r="AY50" s="98" t="n"/>
      <c r="AZ50" s="98" t="n"/>
      <c r="BA50" s="98" t="n"/>
      <c r="BB50" s="98" t="n"/>
      <c r="BC50" s="98" t="n"/>
      <c r="BD50" s="98" t="n"/>
      <c r="BE50" s="98" t="n"/>
      <c r="BF50" s="98" t="n"/>
      <c r="BG50" s="98" t="n"/>
      <c r="BH50" s="98" t="n"/>
      <c r="BI50" s="98" t="n"/>
      <c r="BJ50" s="98" t="n"/>
      <c r="BK50" s="98" t="n"/>
      <c r="BL50" s="98" t="n"/>
      <c r="BM50" s="98" t="n"/>
      <c r="BN50" s="98" t="n"/>
      <c r="BO50" s="98" t="n"/>
      <c r="BP50" s="98" t="n"/>
      <c r="BQ50" s="98" t="n"/>
      <c r="BR50" s="98" t="n"/>
      <c r="BS50" s="98" t="n"/>
      <c r="BT50" s="98" t="n"/>
      <c r="BU50" s="98" t="n">
        <v>764</v>
      </c>
      <c r="BV50" s="98" t="n"/>
      <c r="BW50" s="98" t="n"/>
      <c r="BX50" s="98" t="n">
        <v>764</v>
      </c>
      <c r="BY50" s="98" t="n"/>
      <c r="BZ50" s="98" t="n"/>
      <c r="CA50" s="98" t="n">
        <v>4464</v>
      </c>
      <c r="CB50" s="99" t="n"/>
      <c r="CC50" s="100" t="n"/>
    </row>
    <row r="51" ht="14.25" customHeight="1">
      <c r="A51" s="101" t="inlineStr">
        <is>
          <t>49</t>
        </is>
      </c>
      <c r="B51" s="102" t="inlineStr">
        <is>
          <t>Equipo de transporte</t>
        </is>
      </c>
      <c r="C51" s="103" t="n">
        <v>32472</v>
      </c>
      <c r="D51" s="103" t="n">
        <v>4729</v>
      </c>
      <c r="E51" s="103" t="n">
        <v>162</v>
      </c>
      <c r="F51" s="103" t="n">
        <v>1423</v>
      </c>
      <c r="G51" s="103" t="n">
        <v>3059</v>
      </c>
      <c r="H51" s="103" t="n">
        <v>157</v>
      </c>
      <c r="I51" s="103" t="n"/>
      <c r="J51" s="103" t="n">
        <v>24365</v>
      </c>
      <c r="K51" s="103" t="n"/>
      <c r="L51" s="103" t="n"/>
      <c r="M51" s="103" t="n"/>
      <c r="N51" s="103" t="n"/>
      <c r="O51" s="103" t="n"/>
      <c r="P51" s="103" t="n"/>
      <c r="Q51" s="103" t="n"/>
      <c r="R51" s="103" t="n"/>
      <c r="S51" s="103" t="n"/>
      <c r="T51" s="103" t="n"/>
      <c r="U51" s="103" t="n"/>
      <c r="V51" s="103" t="n"/>
      <c r="W51" s="103" t="n"/>
      <c r="X51" s="103" t="n"/>
      <c r="Y51" s="103" t="n"/>
      <c r="Z51" s="103" t="n"/>
      <c r="AA51" s="103" t="n"/>
      <c r="AB51" s="103" t="n"/>
      <c r="AC51" s="103" t="n"/>
      <c r="AD51" s="103" t="n">
        <v>13</v>
      </c>
      <c r="AE51" s="103" t="n"/>
      <c r="AF51" s="103" t="n"/>
      <c r="AG51" s="103" t="n"/>
      <c r="AH51" s="103" t="n"/>
      <c r="AI51" s="103" t="n"/>
      <c r="AJ51" s="103" t="n"/>
      <c r="AK51" s="103" t="n">
        <v>1</v>
      </c>
      <c r="AL51" s="103" t="n"/>
      <c r="AM51" s="103" t="n">
        <v>49</v>
      </c>
      <c r="AN51" s="103" t="n">
        <v>12</v>
      </c>
      <c r="AO51" s="103" t="n">
        <v>6</v>
      </c>
      <c r="AP51" s="103" t="n">
        <v>8610</v>
      </c>
      <c r="AQ51" s="103" t="n"/>
      <c r="AR51" s="103" t="n">
        <v>2</v>
      </c>
      <c r="AS51" s="103" t="n"/>
      <c r="AT51" s="103" t="n"/>
      <c r="AU51" s="103" t="n"/>
      <c r="AV51" s="103" t="n"/>
      <c r="AW51" s="103" t="n"/>
      <c r="AX51" s="103" t="n"/>
      <c r="AY51" s="103" t="n"/>
      <c r="AZ51" s="103" t="n"/>
      <c r="BA51" s="103" t="n"/>
      <c r="BB51" s="103" t="n"/>
      <c r="BC51" s="103" t="n"/>
      <c r="BD51" s="103" t="n"/>
      <c r="BE51" s="103" t="n"/>
      <c r="BF51" s="103" t="n"/>
      <c r="BG51" s="103" t="n"/>
      <c r="BH51" s="103" t="n"/>
      <c r="BI51" s="103" t="n"/>
      <c r="BJ51" s="103" t="n"/>
      <c r="BK51" s="103" t="n"/>
      <c r="BL51" s="103" t="n"/>
      <c r="BM51" s="103" t="n"/>
      <c r="BN51" s="103" t="n"/>
      <c r="BO51" s="103" t="n"/>
      <c r="BP51" s="103" t="n"/>
      <c r="BQ51" s="103" t="n"/>
      <c r="BR51" s="103" t="n">
        <v>2</v>
      </c>
      <c r="BS51" s="103" t="n"/>
      <c r="BT51" s="103" t="n"/>
      <c r="BU51" s="103" t="n">
        <v>8695</v>
      </c>
      <c r="BV51" s="103" t="n"/>
      <c r="BW51" s="103" t="n"/>
      <c r="BX51" s="103" t="n">
        <v>8695</v>
      </c>
      <c r="BY51" s="103" t="n"/>
      <c r="BZ51" s="103" t="n"/>
      <c r="CA51" s="103" t="n">
        <v>14247</v>
      </c>
      <c r="CB51" s="104" t="n"/>
      <c r="CC51" s="100" t="n"/>
    </row>
    <row r="52" ht="14.25" customHeight="1">
      <c r="A52" s="96" t="inlineStr">
        <is>
          <t>53</t>
        </is>
      </c>
      <c r="B52" s="97" t="inlineStr">
        <is>
          <t>Construcciones</t>
        </is>
      </c>
      <c r="C52" s="98" t="n">
        <v>106569</v>
      </c>
      <c r="D52" s="98" t="n"/>
      <c r="E52" s="98" t="n"/>
      <c r="F52" s="98" t="n"/>
      <c r="G52" s="98" t="n">
        <v>580</v>
      </c>
      <c r="H52" s="98" t="n"/>
      <c r="I52" s="98" t="n"/>
      <c r="J52" s="98" t="n">
        <v>105989</v>
      </c>
      <c r="K52" s="98" t="n">
        <v>8</v>
      </c>
      <c r="L52" s="98" t="n"/>
      <c r="M52" s="98" t="n"/>
      <c r="N52" s="98" t="n">
        <v>109</v>
      </c>
      <c r="O52" s="98" t="n"/>
      <c r="P52" s="98" t="n"/>
      <c r="Q52" s="98" t="n">
        <v>51</v>
      </c>
      <c r="R52" s="98" t="n">
        <v>1</v>
      </c>
      <c r="S52" s="98" t="n"/>
      <c r="T52" s="98" t="n"/>
      <c r="U52" s="98" t="n"/>
      <c r="V52" s="98" t="n"/>
      <c r="W52" s="98" t="n"/>
      <c r="X52" s="98" t="n"/>
      <c r="Y52" s="98" t="n"/>
      <c r="Z52" s="98" t="n"/>
      <c r="AA52" s="98" t="n"/>
      <c r="AB52" s="98" t="n"/>
      <c r="AC52" s="98" t="n"/>
      <c r="AD52" s="98" t="n"/>
      <c r="AE52" s="98" t="n"/>
      <c r="AF52" s="98" t="n"/>
      <c r="AG52" s="98" t="n"/>
      <c r="AH52" s="98" t="n"/>
      <c r="AI52" s="98" t="n"/>
      <c r="AJ52" s="98" t="n"/>
      <c r="AK52" s="98" t="n"/>
      <c r="AL52" s="98" t="n"/>
      <c r="AM52" s="98" t="n"/>
      <c r="AN52" s="98" t="n"/>
      <c r="AO52" s="98" t="n"/>
      <c r="AP52" s="98" t="n"/>
      <c r="AQ52" s="98" t="n"/>
      <c r="AR52" s="98" t="n"/>
      <c r="AS52" s="98" t="n"/>
      <c r="AT52" s="98" t="n"/>
      <c r="AU52" s="98" t="n"/>
      <c r="AV52" s="98" t="n"/>
      <c r="AW52" s="98" t="n"/>
      <c r="AX52" s="98" t="n">
        <v>64326</v>
      </c>
      <c r="AY52" s="98" t="n">
        <v>41451</v>
      </c>
      <c r="AZ52" s="98" t="n"/>
      <c r="BA52" s="98" t="n"/>
      <c r="BB52" s="98" t="n"/>
      <c r="BC52" s="98" t="n"/>
      <c r="BD52" s="98" t="n"/>
      <c r="BE52" s="98" t="n"/>
      <c r="BF52" s="98" t="n"/>
      <c r="BG52" s="98" t="n"/>
      <c r="BH52" s="98" t="n"/>
      <c r="BI52" s="98" t="n"/>
      <c r="BJ52" s="98" t="n"/>
      <c r="BK52" s="98" t="n"/>
      <c r="BL52" s="98" t="n"/>
      <c r="BM52" s="98" t="n">
        <v>38</v>
      </c>
      <c r="BN52" s="98" t="n"/>
      <c r="BO52" s="98" t="n">
        <v>5</v>
      </c>
      <c r="BP52" s="98" t="n"/>
      <c r="BQ52" s="98" t="n"/>
      <c r="BR52" s="98" t="n"/>
      <c r="BS52" s="98" t="n"/>
      <c r="BT52" s="98" t="n"/>
      <c r="BU52" s="98" t="n">
        <v>105989</v>
      </c>
      <c r="BV52" s="98" t="n">
        <v>5439</v>
      </c>
      <c r="BW52" s="98" t="n"/>
      <c r="BX52" s="98" t="n">
        <v>100550</v>
      </c>
      <c r="BY52" s="98" t="n"/>
      <c r="BZ52" s="98" t="n"/>
      <c r="CA52" s="98" t="n"/>
      <c r="CB52" s="99" t="n"/>
      <c r="CC52" s="100" t="n"/>
    </row>
    <row r="53" ht="14.25" customHeight="1">
      <c r="A53" s="101" t="inlineStr">
        <is>
          <t>54</t>
        </is>
      </c>
      <c r="B53" s="102" t="inlineStr">
        <is>
          <t>Servicios de construcción</t>
        </is>
      </c>
      <c r="C53" s="103" t="n">
        <v>36824</v>
      </c>
      <c r="D53" s="103" t="n"/>
      <c r="E53" s="103" t="n"/>
      <c r="F53" s="103" t="n"/>
      <c r="G53" s="103" t="n">
        <v>348</v>
      </c>
      <c r="H53" s="103" t="n">
        <v>263</v>
      </c>
      <c r="I53" s="103" t="n"/>
      <c r="J53" s="103" t="n">
        <v>36213</v>
      </c>
      <c r="K53" s="103" t="n">
        <v>105</v>
      </c>
      <c r="L53" s="103" t="n">
        <v>12</v>
      </c>
      <c r="M53" s="103" t="n">
        <v>27</v>
      </c>
      <c r="N53" s="103" t="n">
        <v>2</v>
      </c>
      <c r="O53" s="103" t="n"/>
      <c r="P53" s="103" t="n"/>
      <c r="Q53" s="103" t="n">
        <v>9</v>
      </c>
      <c r="R53" s="103" t="n"/>
      <c r="S53" s="103" t="n"/>
      <c r="T53" s="103" t="n"/>
      <c r="U53" s="103" t="n"/>
      <c r="V53" s="103" t="n"/>
      <c r="W53" s="103" t="n"/>
      <c r="X53" s="103" t="n"/>
      <c r="Y53" s="103" t="n"/>
      <c r="Z53" s="103" t="n"/>
      <c r="AA53" s="103" t="n"/>
      <c r="AB53" s="103" t="n"/>
      <c r="AC53" s="103" t="n"/>
      <c r="AD53" s="103" t="n"/>
      <c r="AE53" s="103" t="n"/>
      <c r="AF53" s="103" t="n"/>
      <c r="AG53" s="103" t="n"/>
      <c r="AH53" s="103" t="n"/>
      <c r="AI53" s="103" t="n"/>
      <c r="AJ53" s="103" t="n"/>
      <c r="AK53" s="103" t="n"/>
      <c r="AL53" s="103" t="n"/>
      <c r="AM53" s="103" t="n"/>
      <c r="AN53" s="103" t="n"/>
      <c r="AO53" s="103" t="n"/>
      <c r="AP53" s="103" t="n"/>
      <c r="AQ53" s="103" t="n"/>
      <c r="AR53" s="103" t="n"/>
      <c r="AS53" s="103" t="n"/>
      <c r="AT53" s="103" t="n"/>
      <c r="AU53" s="103" t="n"/>
      <c r="AV53" s="103" t="n"/>
      <c r="AW53" s="103" t="n"/>
      <c r="AX53" s="103" t="n">
        <v>184</v>
      </c>
      <c r="AY53" s="103" t="n"/>
      <c r="AZ53" s="103" t="n">
        <v>33183</v>
      </c>
      <c r="BA53" s="103" t="n"/>
      <c r="BB53" s="103" t="n"/>
      <c r="BC53" s="103" t="n">
        <v>221</v>
      </c>
      <c r="BD53" s="103" t="n"/>
      <c r="BE53" s="103" t="n"/>
      <c r="BF53" s="103" t="n"/>
      <c r="BG53" s="103" t="n"/>
      <c r="BH53" s="103" t="n">
        <v>52</v>
      </c>
      <c r="BI53" s="103" t="n"/>
      <c r="BJ53" s="103" t="n">
        <v>3</v>
      </c>
      <c r="BK53" s="103" t="n">
        <v>15</v>
      </c>
      <c r="BL53" s="103" t="n">
        <v>2115</v>
      </c>
      <c r="BM53" s="103" t="n">
        <v>42</v>
      </c>
      <c r="BN53" s="103" t="n">
        <v>10</v>
      </c>
      <c r="BO53" s="103" t="n"/>
      <c r="BP53" s="103" t="n"/>
      <c r="BQ53" s="103" t="n"/>
      <c r="BR53" s="103" t="n">
        <v>218</v>
      </c>
      <c r="BS53" s="103" t="n"/>
      <c r="BT53" s="103" t="n"/>
      <c r="BU53" s="103" t="n">
        <v>36198</v>
      </c>
      <c r="BV53" s="103" t="n">
        <v>367</v>
      </c>
      <c r="BW53" s="103" t="n">
        <v>217</v>
      </c>
      <c r="BX53" s="103" t="n">
        <v>35614</v>
      </c>
      <c r="BY53" s="103" t="n"/>
      <c r="BZ53" s="103" t="n"/>
      <c r="CA53" s="103" t="n"/>
      <c r="CB53" s="104" t="n">
        <v>15</v>
      </c>
      <c r="CC53" s="100" t="n"/>
    </row>
    <row r="54" ht="14.25" customHeight="1">
      <c r="A54" s="96" t="inlineStr">
        <is>
          <t>61 + 62</t>
        </is>
      </c>
      <c r="B54" s="97" t="inlineStr">
        <is>
          <t>Servicios de comercio (venta al por mayor y venta al por menor)</t>
        </is>
      </c>
      <c r="C54" s="98" t="n">
        <v>1894</v>
      </c>
      <c r="D54" s="98" t="n">
        <v>-91020</v>
      </c>
      <c r="E54" s="98" t="n"/>
      <c r="F54" s="98" t="n"/>
      <c r="G54" s="98" t="n"/>
      <c r="H54" s="98" t="n"/>
      <c r="I54" s="98" t="n"/>
      <c r="J54" s="98" t="n">
        <v>1894</v>
      </c>
      <c r="K54" s="98" t="n">
        <v>70</v>
      </c>
      <c r="L54" s="98" t="n">
        <v>9</v>
      </c>
      <c r="M54" s="98" t="n"/>
      <c r="N54" s="98" t="n"/>
      <c r="O54" s="98" t="n"/>
      <c r="P54" s="98" t="n">
        <v>10</v>
      </c>
      <c r="Q54" s="98" t="n">
        <v>186</v>
      </c>
      <c r="R54" s="98" t="n">
        <v>129</v>
      </c>
      <c r="S54" s="98" t="n">
        <v>7</v>
      </c>
      <c r="T54" s="98" t="n">
        <v>1</v>
      </c>
      <c r="U54" s="98" t="n">
        <v>100</v>
      </c>
      <c r="V54" s="98" t="n">
        <v>74</v>
      </c>
      <c r="W54" s="98" t="n">
        <v>140</v>
      </c>
      <c r="X54" s="98" t="n">
        <v>115</v>
      </c>
      <c r="Y54" s="98" t="n"/>
      <c r="Z54" s="98" t="n">
        <v>186</v>
      </c>
      <c r="AA54" s="98" t="n"/>
      <c r="AB54" s="98" t="n"/>
      <c r="AC54" s="98" t="n"/>
      <c r="AD54" s="98" t="n">
        <v>280</v>
      </c>
      <c r="AE54" s="98" t="n">
        <v>1</v>
      </c>
      <c r="AF54" s="98" t="n"/>
      <c r="AG54" s="98" t="n">
        <v>219</v>
      </c>
      <c r="AH54" s="98" t="n">
        <v>216</v>
      </c>
      <c r="AI54" s="98" t="n"/>
      <c r="AJ54" s="98" t="n">
        <v>1248</v>
      </c>
      <c r="AK54" s="98" t="n">
        <v>243</v>
      </c>
      <c r="AL54" s="98" t="n"/>
      <c r="AM54" s="98" t="n">
        <v>126</v>
      </c>
      <c r="AN54" s="98" t="n">
        <v>105</v>
      </c>
      <c r="AO54" s="98" t="n">
        <v>69</v>
      </c>
      <c r="AP54" s="98" t="n">
        <v>463</v>
      </c>
      <c r="AQ54" s="98" t="n">
        <v>131</v>
      </c>
      <c r="AR54" s="98" t="n"/>
      <c r="AS54" s="98" t="n">
        <v>36</v>
      </c>
      <c r="AT54" s="98" t="n">
        <v>27</v>
      </c>
      <c r="AU54" s="98" t="n">
        <v>7</v>
      </c>
      <c r="AV54" s="98" t="n">
        <v>2</v>
      </c>
      <c r="AW54" s="98" t="n"/>
      <c r="AX54" s="98" t="n"/>
      <c r="AY54" s="98" t="n"/>
      <c r="AZ54" s="98" t="n"/>
      <c r="BA54" s="98" t="n">
        <v>86320</v>
      </c>
      <c r="BB54" s="98" t="n"/>
      <c r="BC54" s="98" t="n"/>
      <c r="BD54" s="98" t="n"/>
      <c r="BE54" s="98" t="n">
        <v>1</v>
      </c>
      <c r="BF54" s="98" t="n"/>
      <c r="BG54" s="98" t="n"/>
      <c r="BH54" s="98" t="n">
        <v>421</v>
      </c>
      <c r="BI54" s="98" t="n">
        <v>253</v>
      </c>
      <c r="BJ54" s="98" t="n">
        <v>18</v>
      </c>
      <c r="BK54" s="98" t="n">
        <v>116</v>
      </c>
      <c r="BL54" s="98" t="n">
        <v>936</v>
      </c>
      <c r="BM54" s="98" t="n">
        <v>18</v>
      </c>
      <c r="BN54" s="98" t="n">
        <v>139</v>
      </c>
      <c r="BO54" s="98" t="n"/>
      <c r="BP54" s="98" t="n">
        <v>3</v>
      </c>
      <c r="BQ54" s="98" t="n">
        <v>41</v>
      </c>
      <c r="BR54" s="98" t="n">
        <v>28</v>
      </c>
      <c r="BS54" s="98" t="n"/>
      <c r="BT54" s="98" t="n"/>
      <c r="BU54" s="98" t="n">
        <v>92494</v>
      </c>
      <c r="BV54" s="98" t="n"/>
      <c r="BW54" s="98" t="n"/>
      <c r="BX54" s="98" t="n">
        <v>92494</v>
      </c>
      <c r="BY54" s="98" t="n"/>
      <c r="BZ54" s="98" t="n"/>
      <c r="CA54" s="98" t="n"/>
      <c r="CB54" s="99" t="n">
        <v>420</v>
      </c>
      <c r="CC54" s="100" t="n"/>
    </row>
    <row r="55" ht="14.25" customHeight="1">
      <c r="A55" s="101" t="inlineStr">
        <is>
          <t>63</t>
        </is>
      </c>
      <c r="B55" s="102" t="inlineStr">
        <is>
          <t>Alojamiento; servicios de suministros de comidas y bebidas</t>
        </is>
      </c>
      <c r="C55" s="103" t="n">
        <v>54997</v>
      </c>
      <c r="D55" s="103" t="n"/>
      <c r="E55" s="103" t="n"/>
      <c r="F55" s="103" t="n"/>
      <c r="G55" s="103" t="n">
        <v>3691</v>
      </c>
      <c r="H55" s="103" t="n">
        <v>1102</v>
      </c>
      <c r="I55" s="103" t="n"/>
      <c r="J55" s="103" t="n">
        <v>50204</v>
      </c>
      <c r="K55" s="103" t="n">
        <v>22</v>
      </c>
      <c r="L55" s="103" t="n">
        <v>7</v>
      </c>
      <c r="M55" s="103" t="n"/>
      <c r="N55" s="103" t="n"/>
      <c r="O55" s="103" t="n"/>
      <c r="P55" s="103" t="n"/>
      <c r="Q55" s="103" t="n">
        <v>9</v>
      </c>
      <c r="R55" s="103" t="n"/>
      <c r="S55" s="103" t="n"/>
      <c r="T55" s="103" t="n"/>
      <c r="U55" s="103" t="n">
        <v>76</v>
      </c>
      <c r="V55" s="103" t="n"/>
      <c r="W55" s="103" t="n"/>
      <c r="X55" s="103" t="n"/>
      <c r="Y55" s="103" t="n"/>
      <c r="Z55" s="103" t="n"/>
      <c r="AA55" s="103" t="n"/>
      <c r="AB55" s="103" t="n"/>
      <c r="AC55" s="103" t="n"/>
      <c r="AD55" s="103" t="n"/>
      <c r="AE55" s="103" t="n"/>
      <c r="AF55" s="103" t="n"/>
      <c r="AG55" s="103" t="n"/>
      <c r="AH55" s="103" t="n"/>
      <c r="AI55" s="103" t="n"/>
      <c r="AJ55" s="103" t="n"/>
      <c r="AK55" s="103" t="n"/>
      <c r="AL55" s="103" t="n"/>
      <c r="AM55" s="103" t="n"/>
      <c r="AN55" s="103" t="n"/>
      <c r="AO55" s="103" t="n"/>
      <c r="AP55" s="103" t="n"/>
      <c r="AQ55" s="103" t="n"/>
      <c r="AR55" s="103" t="n"/>
      <c r="AS55" s="103" t="n"/>
      <c r="AT55" s="103" t="n"/>
      <c r="AU55" s="103" t="n"/>
      <c r="AV55" s="103" t="n"/>
      <c r="AW55" s="103" t="n"/>
      <c r="AX55" s="103" t="n"/>
      <c r="AY55" s="103" t="n"/>
      <c r="AZ55" s="103" t="n"/>
      <c r="BA55" s="103" t="n"/>
      <c r="BB55" s="103" t="n"/>
      <c r="BC55" s="103" t="n"/>
      <c r="BD55" s="103" t="n"/>
      <c r="BE55" s="103" t="n"/>
      <c r="BF55" s="103" t="n"/>
      <c r="BG55" s="103" t="n"/>
      <c r="BH55" s="103" t="n">
        <v>47406</v>
      </c>
      <c r="BI55" s="103" t="n"/>
      <c r="BJ55" s="103" t="n">
        <v>13</v>
      </c>
      <c r="BK55" s="103" t="n"/>
      <c r="BL55" s="103" t="n"/>
      <c r="BM55" s="103" t="n"/>
      <c r="BN55" s="103" t="n">
        <v>2</v>
      </c>
      <c r="BO55" s="103" t="n">
        <v>399</v>
      </c>
      <c r="BP55" s="103" t="n">
        <v>1</v>
      </c>
      <c r="BQ55" s="103" t="n"/>
      <c r="BR55" s="103" t="n">
        <v>121</v>
      </c>
      <c r="BS55" s="103" t="n"/>
      <c r="BT55" s="103" t="n"/>
      <c r="BU55" s="103" t="n">
        <v>48056</v>
      </c>
      <c r="BV55" s="103" t="n"/>
      <c r="BW55" s="103" t="n"/>
      <c r="BX55" s="103" t="n">
        <v>48056</v>
      </c>
      <c r="BY55" s="103" t="n"/>
      <c r="BZ55" s="103" t="n"/>
      <c r="CA55" s="103" t="n"/>
      <c r="CB55" s="104" t="n">
        <v>2148</v>
      </c>
      <c r="CC55" s="100" t="n"/>
    </row>
    <row r="56" ht="24.75" customHeight="1">
      <c r="A56" s="96" t="inlineStr">
        <is>
          <t>64 + 65 + 66</t>
        </is>
      </c>
      <c r="B56" s="97" t="inlineStr">
        <is>
          <t>Servicios de transporte de pasajeros; servicios de transporte de carga; servicios de alquiler de vehículos de transporte con operario</t>
        </is>
      </c>
      <c r="C56" s="98" t="n">
        <v>56039</v>
      </c>
      <c r="D56" s="98" t="n"/>
      <c r="E56" s="98" t="n">
        <v>-6190</v>
      </c>
      <c r="F56" s="98" t="n"/>
      <c r="G56" s="98" t="n">
        <v>885</v>
      </c>
      <c r="H56" s="98" t="n">
        <v>100</v>
      </c>
      <c r="I56" s="98" t="n"/>
      <c r="J56" s="98" t="n">
        <v>61244</v>
      </c>
      <c r="K56" s="98" t="n"/>
      <c r="L56" s="98" t="n"/>
      <c r="M56" s="98" t="n"/>
      <c r="N56" s="98" t="n"/>
      <c r="O56" s="98" t="n"/>
      <c r="P56" s="98" t="n">
        <v>7</v>
      </c>
      <c r="Q56" s="98" t="n">
        <v>74</v>
      </c>
      <c r="R56" s="98" t="n"/>
      <c r="S56" s="98" t="n">
        <v>34</v>
      </c>
      <c r="T56" s="98" t="n"/>
      <c r="U56" s="98" t="n"/>
      <c r="V56" s="98" t="n"/>
      <c r="W56" s="98" t="n"/>
      <c r="X56" s="98" t="n"/>
      <c r="Y56" s="98" t="n"/>
      <c r="Z56" s="98" t="n"/>
      <c r="AA56" s="98" t="n"/>
      <c r="AB56" s="98" t="n"/>
      <c r="AC56" s="98" t="n"/>
      <c r="AD56" s="98" t="n"/>
      <c r="AE56" s="98" t="n"/>
      <c r="AF56" s="98" t="n"/>
      <c r="AG56" s="98" t="n"/>
      <c r="AH56" s="98" t="n"/>
      <c r="AI56" s="98" t="n">
        <v>13</v>
      </c>
      <c r="AJ56" s="98" t="n"/>
      <c r="AK56" s="98" t="n"/>
      <c r="AL56" s="98" t="n"/>
      <c r="AM56" s="98" t="n"/>
      <c r="AN56" s="98" t="n"/>
      <c r="AO56" s="98" t="n">
        <v>6</v>
      </c>
      <c r="AP56" s="98" t="n">
        <v>1</v>
      </c>
      <c r="AQ56" s="98" t="n"/>
      <c r="AR56" s="98" t="n"/>
      <c r="AS56" s="98" t="n"/>
      <c r="AT56" s="98" t="n">
        <v>31</v>
      </c>
      <c r="AU56" s="98" t="n"/>
      <c r="AV56" s="98" t="n"/>
      <c r="AW56" s="98" t="n"/>
      <c r="AX56" s="98" t="n"/>
      <c r="AY56" s="98" t="n"/>
      <c r="AZ56" s="98" t="n"/>
      <c r="BA56" s="98" t="n"/>
      <c r="BB56" s="98" t="n"/>
      <c r="BC56" s="98" t="n">
        <v>49545</v>
      </c>
      <c r="BD56" s="98" t="n">
        <v>658</v>
      </c>
      <c r="BE56" s="98" t="n">
        <v>9042</v>
      </c>
      <c r="BF56" s="98" t="n"/>
      <c r="BG56" s="98" t="n"/>
      <c r="BH56" s="98" t="n">
        <v>248</v>
      </c>
      <c r="BI56" s="98" t="n"/>
      <c r="BJ56" s="98" t="n">
        <v>5</v>
      </c>
      <c r="BK56" s="98" t="n"/>
      <c r="BL56" s="98" t="n"/>
      <c r="BM56" s="98" t="n"/>
      <c r="BN56" s="98" t="n">
        <v>25</v>
      </c>
      <c r="BO56" s="98" t="n">
        <v>322</v>
      </c>
      <c r="BP56" s="98" t="n"/>
      <c r="BQ56" s="98" t="n"/>
      <c r="BR56" s="98" t="n"/>
      <c r="BS56" s="98" t="n"/>
      <c r="BT56" s="98" t="n"/>
      <c r="BU56" s="98" t="n">
        <v>60011</v>
      </c>
      <c r="BV56" s="98" t="n"/>
      <c r="BW56" s="98" t="n"/>
      <c r="BX56" s="98" t="n">
        <v>60011</v>
      </c>
      <c r="BY56" s="98" t="n"/>
      <c r="BZ56" s="98" t="n">
        <v>-4221</v>
      </c>
      <c r="CA56" s="98" t="n"/>
      <c r="CB56" s="99" t="n">
        <v>5454</v>
      </c>
      <c r="CC56" s="100" t="n"/>
    </row>
    <row r="57" ht="14.25" customHeight="1">
      <c r="A57" s="101" t="inlineStr">
        <is>
          <t>67</t>
        </is>
      </c>
      <c r="B57" s="102" t="inlineStr">
        <is>
          <t>Servicios de apoyo al transporte</t>
        </is>
      </c>
      <c r="C57" s="103" t="n">
        <v>13426</v>
      </c>
      <c r="D57" s="103" t="n"/>
      <c r="E57" s="103" t="n"/>
      <c r="F57" s="103" t="n"/>
      <c r="G57" s="103" t="n">
        <v>260</v>
      </c>
      <c r="H57" s="103" t="n"/>
      <c r="I57" s="103" t="n"/>
      <c r="J57" s="103" t="n">
        <v>13166</v>
      </c>
      <c r="K57" s="103" t="n"/>
      <c r="L57" s="103" t="n"/>
      <c r="M57" s="103" t="n"/>
      <c r="N57" s="103" t="n"/>
      <c r="O57" s="103" t="n"/>
      <c r="P57" s="103" t="n"/>
      <c r="Q57" s="103" t="n">
        <v>8</v>
      </c>
      <c r="R57" s="103" t="n"/>
      <c r="S57" s="103" t="n">
        <v>11</v>
      </c>
      <c r="T57" s="103" t="n"/>
      <c r="U57" s="103" t="n"/>
      <c r="V57" s="103" t="n"/>
      <c r="W57" s="103" t="n"/>
      <c r="X57" s="103" t="n"/>
      <c r="Y57" s="103" t="n"/>
      <c r="Z57" s="103" t="n"/>
      <c r="AA57" s="103" t="n"/>
      <c r="AB57" s="103" t="n"/>
      <c r="AC57" s="103" t="n"/>
      <c r="AD57" s="103" t="n"/>
      <c r="AE57" s="103" t="n"/>
      <c r="AF57" s="103" t="n"/>
      <c r="AG57" s="103" t="n"/>
      <c r="AH57" s="103" t="n"/>
      <c r="AI57" s="103" t="n">
        <v>12</v>
      </c>
      <c r="AJ57" s="103" t="n"/>
      <c r="AK57" s="103" t="n"/>
      <c r="AL57" s="103" t="n"/>
      <c r="AM57" s="103" t="n"/>
      <c r="AN57" s="103" t="n"/>
      <c r="AO57" s="103" t="n"/>
      <c r="AP57" s="103" t="n"/>
      <c r="AQ57" s="103" t="n"/>
      <c r="AR57" s="103" t="n"/>
      <c r="AS57" s="103" t="n"/>
      <c r="AT57" s="103" t="n"/>
      <c r="AU57" s="103" t="n"/>
      <c r="AV57" s="103" t="n"/>
      <c r="AW57" s="103" t="n"/>
      <c r="AX57" s="103" t="n"/>
      <c r="AY57" s="103" t="n"/>
      <c r="AZ57" s="103" t="n"/>
      <c r="BA57" s="103" t="n"/>
      <c r="BB57" s="103" t="n"/>
      <c r="BC57" s="103" t="n">
        <v>4</v>
      </c>
      <c r="BD57" s="103" t="n"/>
      <c r="BE57" s="103" t="n">
        <v>431</v>
      </c>
      <c r="BF57" s="103" t="n">
        <v>11419</v>
      </c>
      <c r="BG57" s="103" t="n"/>
      <c r="BH57" s="103" t="n"/>
      <c r="BI57" s="103" t="n"/>
      <c r="BJ57" s="103" t="n"/>
      <c r="BK57" s="103" t="n">
        <v>12</v>
      </c>
      <c r="BL57" s="103" t="n">
        <v>31</v>
      </c>
      <c r="BM57" s="103" t="n"/>
      <c r="BN57" s="103" t="n">
        <v>588</v>
      </c>
      <c r="BO57" s="103" t="n"/>
      <c r="BP57" s="103" t="n"/>
      <c r="BQ57" s="103" t="n"/>
      <c r="BR57" s="103" t="n"/>
      <c r="BS57" s="103" t="n"/>
      <c r="BT57" s="103" t="n"/>
      <c r="BU57" s="103" t="n">
        <v>12516</v>
      </c>
      <c r="BV57" s="103" t="n"/>
      <c r="BW57" s="103" t="n"/>
      <c r="BX57" s="103" t="n">
        <v>12516</v>
      </c>
      <c r="BY57" s="103" t="n"/>
      <c r="BZ57" s="103" t="n"/>
      <c r="CA57" s="103" t="n"/>
      <c r="CB57" s="104" t="n">
        <v>650</v>
      </c>
      <c r="CC57" s="100" t="n"/>
    </row>
    <row r="58" ht="14.25" customHeight="1">
      <c r="A58" s="96" t="inlineStr">
        <is>
          <t>68</t>
        </is>
      </c>
      <c r="B58" s="97" t="inlineStr">
        <is>
          <t>Servicios postales y de mensajería</t>
        </is>
      </c>
      <c r="C58" s="98" t="n">
        <v>2510</v>
      </c>
      <c r="D58" s="98" t="n"/>
      <c r="E58" s="98" t="n"/>
      <c r="F58" s="98" t="n"/>
      <c r="G58" s="98" t="n">
        <v>221</v>
      </c>
      <c r="H58" s="98" t="n"/>
      <c r="I58" s="98" t="n"/>
      <c r="J58" s="98" t="n">
        <v>2289</v>
      </c>
      <c r="K58" s="98" t="n"/>
      <c r="L58" s="98" t="n"/>
      <c r="M58" s="98" t="n"/>
      <c r="N58" s="98" t="n"/>
      <c r="O58" s="98" t="n"/>
      <c r="P58" s="98" t="n"/>
      <c r="Q58" s="98" t="n"/>
      <c r="R58" s="98" t="n"/>
      <c r="S58" s="98" t="n"/>
      <c r="T58" s="98" t="n"/>
      <c r="U58" s="98" t="n"/>
      <c r="V58" s="98" t="n"/>
      <c r="W58" s="98" t="n"/>
      <c r="X58" s="98" t="n"/>
      <c r="Y58" s="98" t="n"/>
      <c r="Z58" s="98" t="n"/>
      <c r="AA58" s="98" t="n"/>
      <c r="AB58" s="98" t="n"/>
      <c r="AC58" s="98" t="n"/>
      <c r="AD58" s="98" t="n"/>
      <c r="AE58" s="98" t="n"/>
      <c r="AF58" s="98" t="n"/>
      <c r="AG58" s="98" t="n"/>
      <c r="AH58" s="98" t="n"/>
      <c r="AI58" s="98" t="n"/>
      <c r="AJ58" s="98" t="n"/>
      <c r="AK58" s="98" t="n"/>
      <c r="AL58" s="98" t="n"/>
      <c r="AM58" s="98" t="n"/>
      <c r="AN58" s="98" t="n"/>
      <c r="AO58" s="98" t="n"/>
      <c r="AP58" s="98" t="n"/>
      <c r="AQ58" s="98" t="n"/>
      <c r="AR58" s="98" t="n"/>
      <c r="AS58" s="98" t="n"/>
      <c r="AT58" s="98" t="n"/>
      <c r="AU58" s="98" t="n"/>
      <c r="AV58" s="98" t="n"/>
      <c r="AW58" s="98" t="n"/>
      <c r="AX58" s="98" t="n"/>
      <c r="AY58" s="98" t="n"/>
      <c r="AZ58" s="98" t="n"/>
      <c r="BA58" s="98" t="n"/>
      <c r="BB58" s="98" t="n"/>
      <c r="BC58" s="98" t="n"/>
      <c r="BD58" s="98" t="n"/>
      <c r="BE58" s="98" t="n">
        <v>90</v>
      </c>
      <c r="BF58" s="98" t="n"/>
      <c r="BG58" s="98" t="n">
        <v>2074</v>
      </c>
      <c r="BH58" s="98" t="n"/>
      <c r="BI58" s="98" t="n"/>
      <c r="BJ58" s="98" t="n"/>
      <c r="BK58" s="98" t="n"/>
      <c r="BL58" s="98" t="n"/>
      <c r="BM58" s="98" t="n"/>
      <c r="BN58" s="98" t="n"/>
      <c r="BO58" s="98" t="n"/>
      <c r="BP58" s="98" t="n"/>
      <c r="BQ58" s="98" t="n"/>
      <c r="BR58" s="98" t="n"/>
      <c r="BS58" s="98" t="n"/>
      <c r="BT58" s="98" t="n"/>
      <c r="BU58" s="98" t="n">
        <v>2164</v>
      </c>
      <c r="BV58" s="98" t="n"/>
      <c r="BW58" s="98" t="n"/>
      <c r="BX58" s="98" t="n">
        <v>2164</v>
      </c>
      <c r="BY58" s="98" t="n"/>
      <c r="BZ58" s="98" t="n"/>
      <c r="CA58" s="98" t="n"/>
      <c r="CB58" s="99" t="n">
        <v>125</v>
      </c>
      <c r="CC58" s="100" t="n"/>
    </row>
    <row r="59" ht="14.25" customHeight="1">
      <c r="A59" s="101" t="inlineStr">
        <is>
          <t>69</t>
        </is>
      </c>
      <c r="B59" s="102" t="inlineStr">
        <is>
          <t>Servicios de distribución de electricidad, gas y agua (por cuenta propia)</t>
        </is>
      </c>
      <c r="C59" s="103" t="n">
        <v>9621</v>
      </c>
      <c r="D59" s="103" t="n"/>
      <c r="E59" s="103" t="n"/>
      <c r="F59" s="103" t="n"/>
      <c r="G59" s="103" t="n"/>
      <c r="H59" s="103" t="n">
        <v>157</v>
      </c>
      <c r="I59" s="103" t="n"/>
      <c r="J59" s="103" t="n">
        <v>9464</v>
      </c>
      <c r="K59" s="103" t="n"/>
      <c r="L59" s="103" t="n"/>
      <c r="M59" s="103" t="n"/>
      <c r="N59" s="103" t="n"/>
      <c r="O59" s="103" t="n"/>
      <c r="P59" s="103" t="n"/>
      <c r="Q59" s="103" t="n">
        <v>47</v>
      </c>
      <c r="R59" s="103" t="n"/>
      <c r="S59" s="103" t="n"/>
      <c r="T59" s="103" t="n"/>
      <c r="U59" s="103" t="n"/>
      <c r="V59" s="103" t="n"/>
      <c r="W59" s="103" t="n"/>
      <c r="X59" s="103" t="n"/>
      <c r="Y59" s="103" t="n"/>
      <c r="Z59" s="103" t="n"/>
      <c r="AA59" s="103" t="n"/>
      <c r="AB59" s="103" t="n"/>
      <c r="AC59" s="103" t="n"/>
      <c r="AD59" s="103" t="n"/>
      <c r="AE59" s="103" t="n"/>
      <c r="AF59" s="103" t="n"/>
      <c r="AG59" s="103" t="n"/>
      <c r="AH59" s="103" t="n"/>
      <c r="AI59" s="103" t="n"/>
      <c r="AJ59" s="103" t="n"/>
      <c r="AK59" s="103" t="n"/>
      <c r="AL59" s="103" t="n"/>
      <c r="AM59" s="103" t="n"/>
      <c r="AN59" s="103" t="n"/>
      <c r="AO59" s="103" t="n"/>
      <c r="AP59" s="103" t="n"/>
      <c r="AQ59" s="103" t="n"/>
      <c r="AR59" s="103" t="n"/>
      <c r="AS59" s="103" t="n">
        <v>24</v>
      </c>
      <c r="AT59" s="103" t="n">
        <v>5500</v>
      </c>
      <c r="AU59" s="103" t="n">
        <v>3891</v>
      </c>
      <c r="AV59" s="103" t="n"/>
      <c r="AW59" s="103" t="n"/>
      <c r="AX59" s="103" t="n"/>
      <c r="AY59" s="103" t="n"/>
      <c r="AZ59" s="103" t="n"/>
      <c r="BA59" s="103" t="n"/>
      <c r="BB59" s="103" t="n"/>
      <c r="BC59" s="103" t="n"/>
      <c r="BD59" s="103" t="n"/>
      <c r="BE59" s="103" t="n"/>
      <c r="BF59" s="103" t="n"/>
      <c r="BG59" s="103" t="n"/>
      <c r="BH59" s="103" t="n"/>
      <c r="BI59" s="103" t="n"/>
      <c r="BJ59" s="103" t="n"/>
      <c r="BK59" s="103" t="n"/>
      <c r="BL59" s="103" t="n"/>
      <c r="BM59" s="103" t="n"/>
      <c r="BN59" s="103" t="n"/>
      <c r="BO59" s="103" t="n"/>
      <c r="BP59" s="103" t="n"/>
      <c r="BQ59" s="103" t="n"/>
      <c r="BR59" s="103" t="n"/>
      <c r="BS59" s="103" t="n"/>
      <c r="BT59" s="103" t="n"/>
      <c r="BU59" s="103" t="n">
        <v>9462</v>
      </c>
      <c r="BV59" s="103" t="n"/>
      <c r="BW59" s="103" t="n"/>
      <c r="BX59" s="103" t="n">
        <v>9462</v>
      </c>
      <c r="BY59" s="103" t="n"/>
      <c r="BZ59" s="103" t="n"/>
      <c r="CA59" s="103" t="n"/>
      <c r="CB59" s="104" t="n">
        <v>2</v>
      </c>
      <c r="CC59" s="100" t="n"/>
    </row>
    <row r="60" ht="14.25" customHeight="1">
      <c r="A60" s="96" t="inlineStr">
        <is>
          <t>71</t>
        </is>
      </c>
      <c r="B60" s="97" t="inlineStr">
        <is>
          <t>Servicios financieros y servicios conexos</t>
        </is>
      </c>
      <c r="C60" s="98" t="n">
        <v>66829</v>
      </c>
      <c r="D60" s="98" t="n"/>
      <c r="E60" s="98" t="n"/>
      <c r="F60" s="98" t="n"/>
      <c r="G60" s="98" t="n">
        <v>696</v>
      </c>
      <c r="H60" s="98" t="n">
        <v>7539</v>
      </c>
      <c r="I60" s="98" t="n"/>
      <c r="J60" s="98" t="n">
        <v>58594</v>
      </c>
      <c r="K60" s="98" t="n"/>
      <c r="L60" s="98" t="n"/>
      <c r="M60" s="98" t="n"/>
      <c r="N60" s="98" t="n"/>
      <c r="O60" s="98" t="n"/>
      <c r="P60" s="98" t="n"/>
      <c r="Q60" s="98" t="n"/>
      <c r="R60" s="98" t="n"/>
      <c r="S60" s="98" t="n"/>
      <c r="T60" s="98" t="n"/>
      <c r="U60" s="98" t="n"/>
      <c r="V60" s="98" t="n"/>
      <c r="W60" s="98" t="n"/>
      <c r="X60" s="98" t="n"/>
      <c r="Y60" s="98" t="n"/>
      <c r="Z60" s="98" t="n"/>
      <c r="AA60" s="98" t="n"/>
      <c r="AB60" s="98" t="n"/>
      <c r="AC60" s="98" t="n"/>
      <c r="AD60" s="98" t="n"/>
      <c r="AE60" s="98" t="n"/>
      <c r="AF60" s="98" t="n"/>
      <c r="AG60" s="98" t="n"/>
      <c r="AH60" s="98" t="n"/>
      <c r="AI60" s="98" t="n"/>
      <c r="AJ60" s="98" t="n"/>
      <c r="AK60" s="98" t="n"/>
      <c r="AL60" s="98" t="n"/>
      <c r="AM60" s="98" t="n"/>
      <c r="AN60" s="98" t="n"/>
      <c r="AO60" s="98" t="n"/>
      <c r="AP60" s="98" t="n"/>
      <c r="AQ60" s="98" t="n"/>
      <c r="AR60" s="98" t="n"/>
      <c r="AS60" s="98" t="n"/>
      <c r="AT60" s="98" t="n"/>
      <c r="AU60" s="98" t="n"/>
      <c r="AV60" s="98" t="n"/>
      <c r="AW60" s="98" t="n"/>
      <c r="AX60" s="98" t="n"/>
      <c r="AY60" s="98" t="n"/>
      <c r="AZ60" s="98" t="n"/>
      <c r="BA60" s="98" t="n">
        <v>240</v>
      </c>
      <c r="BB60" s="98" t="n"/>
      <c r="BC60" s="98" t="n"/>
      <c r="BD60" s="98" t="n"/>
      <c r="BE60" s="98" t="n"/>
      <c r="BF60" s="98" t="n"/>
      <c r="BG60" s="98" t="n">
        <v>29</v>
      </c>
      <c r="BH60" s="98" t="n"/>
      <c r="BI60" s="98" t="n"/>
      <c r="BJ60" s="98" t="n">
        <v>54888</v>
      </c>
      <c r="BK60" s="98" t="n"/>
      <c r="BL60" s="98" t="n"/>
      <c r="BM60" s="98" t="n"/>
      <c r="BN60" s="98" t="n"/>
      <c r="BO60" s="98" t="n"/>
      <c r="BP60" s="98" t="n"/>
      <c r="BQ60" s="98" t="n"/>
      <c r="BR60" s="98" t="n"/>
      <c r="BS60" s="98" t="n"/>
      <c r="BT60" s="98" t="n"/>
      <c r="BU60" s="98" t="n">
        <v>55157</v>
      </c>
      <c r="BV60" s="98" t="n"/>
      <c r="BW60" s="98" t="n">
        <v>182</v>
      </c>
      <c r="BX60" s="98" t="n">
        <v>54975</v>
      </c>
      <c r="BY60" s="98" t="n"/>
      <c r="BZ60" s="98" t="n">
        <v>-225</v>
      </c>
      <c r="CA60" s="98" t="n"/>
      <c r="CB60" s="99" t="n">
        <v>3662</v>
      </c>
      <c r="CC60" s="100" t="n"/>
    </row>
    <row r="61" ht="14.25" customHeight="1">
      <c r="A61" s="101" t="inlineStr">
        <is>
          <t>72</t>
        </is>
      </c>
      <c r="B61" s="102" t="inlineStr">
        <is>
          <t xml:space="preserve">Servicios inmobiliarios </t>
        </is>
      </c>
      <c r="C61" s="103" t="n">
        <v>80228</v>
      </c>
      <c r="D61" s="103" t="n"/>
      <c r="E61" s="103" t="n"/>
      <c r="F61" s="103" t="n"/>
      <c r="G61" s="103" t="n">
        <v>1065</v>
      </c>
      <c r="H61" s="103" t="n">
        <v>148</v>
      </c>
      <c r="I61" s="103" t="n"/>
      <c r="J61" s="103" t="n">
        <v>79015</v>
      </c>
      <c r="K61" s="103" t="n"/>
      <c r="L61" s="103" t="n"/>
      <c r="M61" s="103" t="n"/>
      <c r="N61" s="103" t="n"/>
      <c r="O61" s="103" t="n"/>
      <c r="P61" s="103" t="n">
        <v>1</v>
      </c>
      <c r="Q61" s="103" t="n">
        <v>5</v>
      </c>
      <c r="R61" s="103" t="n"/>
      <c r="S61" s="103" t="n">
        <v>2</v>
      </c>
      <c r="T61" s="103" t="n"/>
      <c r="U61" s="103" t="n">
        <v>1</v>
      </c>
      <c r="V61" s="103" t="n"/>
      <c r="W61" s="103" t="n"/>
      <c r="X61" s="103" t="n"/>
      <c r="Y61" s="103" t="n"/>
      <c r="Z61" s="103" t="n">
        <v>2</v>
      </c>
      <c r="AA61" s="103" t="n"/>
      <c r="AB61" s="103" t="n"/>
      <c r="AC61" s="103" t="n"/>
      <c r="AD61" s="103" t="n"/>
      <c r="AE61" s="103" t="n"/>
      <c r="AF61" s="103" t="n"/>
      <c r="AG61" s="103" t="n"/>
      <c r="AH61" s="103" t="n"/>
      <c r="AI61" s="103" t="n"/>
      <c r="AJ61" s="103" t="n"/>
      <c r="AK61" s="103" t="n"/>
      <c r="AL61" s="103" t="n"/>
      <c r="AM61" s="103" t="n"/>
      <c r="AN61" s="103" t="n"/>
      <c r="AO61" s="103" t="n"/>
      <c r="AP61" s="103" t="n"/>
      <c r="AQ61" s="103" t="n"/>
      <c r="AR61" s="103" t="n"/>
      <c r="AS61" s="103" t="n">
        <v>2</v>
      </c>
      <c r="AT61" s="103" t="n"/>
      <c r="AU61" s="103" t="n"/>
      <c r="AV61" s="103" t="n"/>
      <c r="AW61" s="103" t="n"/>
      <c r="AX61" s="103" t="n">
        <v>120</v>
      </c>
      <c r="AY61" s="103" t="n"/>
      <c r="AZ61" s="103" t="n"/>
      <c r="BA61" s="103" t="n">
        <v>839</v>
      </c>
      <c r="BB61" s="103" t="n"/>
      <c r="BC61" s="103" t="n"/>
      <c r="BD61" s="103" t="n"/>
      <c r="BE61" s="103" t="n"/>
      <c r="BF61" s="103" t="n"/>
      <c r="BG61" s="103" t="n"/>
      <c r="BH61" s="103" t="n">
        <v>3359</v>
      </c>
      <c r="BI61" s="103" t="n">
        <v>149</v>
      </c>
      <c r="BJ61" s="103" t="n">
        <v>741</v>
      </c>
      <c r="BK61" s="103" t="n">
        <v>73004</v>
      </c>
      <c r="BL61" s="103" t="n">
        <v>153</v>
      </c>
      <c r="BM61" s="103" t="n">
        <v>49</v>
      </c>
      <c r="BN61" s="103" t="n">
        <v>242</v>
      </c>
      <c r="BO61" s="103" t="n"/>
      <c r="BP61" s="103" t="n">
        <v>35</v>
      </c>
      <c r="BQ61" s="103" t="n">
        <v>152</v>
      </c>
      <c r="BR61" s="103" t="n">
        <v>141</v>
      </c>
      <c r="BS61" s="103" t="n"/>
      <c r="BT61" s="103" t="n"/>
      <c r="BU61" s="103" t="n">
        <v>78997</v>
      </c>
      <c r="BV61" s="103" t="n">
        <v>37246</v>
      </c>
      <c r="BW61" s="103" t="n"/>
      <c r="BX61" s="103" t="n">
        <v>41751</v>
      </c>
      <c r="BY61" s="103" t="n"/>
      <c r="BZ61" s="103" t="n"/>
      <c r="CA61" s="103" t="n"/>
      <c r="CB61" s="104" t="n">
        <v>18</v>
      </c>
      <c r="CC61" s="100" t="n"/>
    </row>
    <row r="62" ht="14.25" customHeight="1">
      <c r="A62" s="96" t="inlineStr">
        <is>
          <t>73</t>
        </is>
      </c>
      <c r="B62" s="97" t="inlineStr">
        <is>
          <t>Servicios de arrendamiento o alquiler</t>
        </is>
      </c>
      <c r="C62" s="98" t="n">
        <v>9027</v>
      </c>
      <c r="D62" s="98" t="n"/>
      <c r="E62" s="98" t="n"/>
      <c r="F62" s="98" t="n"/>
      <c r="G62" s="98" t="n">
        <v>242</v>
      </c>
      <c r="H62" s="98" t="n"/>
      <c r="I62" s="98" t="n"/>
      <c r="J62" s="98" t="n">
        <v>8785</v>
      </c>
      <c r="K62" s="98" t="n"/>
      <c r="L62" s="98" t="n"/>
      <c r="M62" s="98" t="n"/>
      <c r="N62" s="98" t="n"/>
      <c r="O62" s="98" t="n"/>
      <c r="P62" s="98" t="n"/>
      <c r="Q62" s="98" t="n"/>
      <c r="R62" s="98" t="n"/>
      <c r="S62" s="98" t="n"/>
      <c r="T62" s="98" t="n"/>
      <c r="U62" s="98" t="n"/>
      <c r="V62" s="98" t="n">
        <v>1</v>
      </c>
      <c r="W62" s="98" t="n"/>
      <c r="X62" s="98" t="n"/>
      <c r="Y62" s="98" t="n"/>
      <c r="Z62" s="98" t="n"/>
      <c r="AA62" s="98" t="n"/>
      <c r="AB62" s="98" t="n"/>
      <c r="AC62" s="98" t="n"/>
      <c r="AD62" s="98" t="n"/>
      <c r="AE62" s="98" t="n"/>
      <c r="AF62" s="98" t="n"/>
      <c r="AG62" s="98" t="n"/>
      <c r="AH62" s="98" t="n">
        <v>46</v>
      </c>
      <c r="AI62" s="98" t="n"/>
      <c r="AJ62" s="98" t="n"/>
      <c r="AK62" s="98" t="n"/>
      <c r="AL62" s="98" t="n"/>
      <c r="AM62" s="98" t="n"/>
      <c r="AN62" s="98" t="n"/>
      <c r="AO62" s="98" t="n">
        <v>9</v>
      </c>
      <c r="AP62" s="98" t="n">
        <v>2</v>
      </c>
      <c r="AQ62" s="98" t="n"/>
      <c r="AR62" s="98" t="n"/>
      <c r="AS62" s="98" t="n">
        <v>105</v>
      </c>
      <c r="AT62" s="98" t="n">
        <v>1</v>
      </c>
      <c r="AU62" s="98" t="n">
        <v>1</v>
      </c>
      <c r="AV62" s="98" t="n">
        <v>29</v>
      </c>
      <c r="AW62" s="98" t="n"/>
      <c r="AX62" s="98" t="n"/>
      <c r="AY62" s="98" t="n"/>
      <c r="AZ62" s="98" t="n"/>
      <c r="BA62" s="98" t="n"/>
      <c r="BB62" s="98" t="n"/>
      <c r="BC62" s="98" t="n"/>
      <c r="BD62" s="98" t="n"/>
      <c r="BE62" s="98" t="n"/>
      <c r="BF62" s="98" t="n"/>
      <c r="BG62" s="98" t="n"/>
      <c r="BH62" s="98" t="n">
        <v>238</v>
      </c>
      <c r="BI62" s="98" t="n">
        <v>288</v>
      </c>
      <c r="BJ62" s="98" t="n"/>
      <c r="BK62" s="98" t="n">
        <v>137</v>
      </c>
      <c r="BL62" s="98" t="n">
        <v>84</v>
      </c>
      <c r="BM62" s="98" t="n">
        <v>4515</v>
      </c>
      <c r="BN62" s="98" t="n">
        <v>268</v>
      </c>
      <c r="BO62" s="98" t="n"/>
      <c r="BP62" s="98" t="n"/>
      <c r="BQ62" s="98" t="n"/>
      <c r="BR62" s="98" t="n"/>
      <c r="BS62" s="98" t="n"/>
      <c r="BT62" s="98" t="n"/>
      <c r="BU62" s="98" t="n">
        <v>5724</v>
      </c>
      <c r="BV62" s="98" t="n"/>
      <c r="BW62" s="98" t="n"/>
      <c r="BX62" s="98" t="n">
        <v>5724</v>
      </c>
      <c r="BY62" s="98" t="n"/>
      <c r="BZ62" s="98" t="n"/>
      <c r="CA62" s="98" t="n"/>
      <c r="CB62" s="99" t="n">
        <v>3061</v>
      </c>
      <c r="CC62" s="100" t="n"/>
    </row>
    <row r="63" ht="14.25" customHeight="1">
      <c r="A63" s="101" t="inlineStr">
        <is>
          <t>81</t>
        </is>
      </c>
      <c r="B63" s="102" t="inlineStr">
        <is>
          <t>Servicios de investigación y desarrollo</t>
        </is>
      </c>
      <c r="C63" s="103" t="n">
        <v>2008</v>
      </c>
      <c r="D63" s="103" t="n"/>
      <c r="E63" s="103" t="n"/>
      <c r="F63" s="103" t="n"/>
      <c r="G63" s="103" t="n">
        <v>55</v>
      </c>
      <c r="H63" s="103" t="n"/>
      <c r="I63" s="103" t="n"/>
      <c r="J63" s="103" t="n">
        <v>1953</v>
      </c>
      <c r="K63" s="103" t="n"/>
      <c r="L63" s="103" t="n"/>
      <c r="M63" s="103" t="n"/>
      <c r="N63" s="103" t="n"/>
      <c r="O63" s="103" t="n"/>
      <c r="P63" s="103" t="n"/>
      <c r="Q63" s="103" t="n">
        <v>42</v>
      </c>
      <c r="R63" s="103" t="n"/>
      <c r="S63" s="103" t="n"/>
      <c r="T63" s="103" t="n"/>
      <c r="U63" s="103" t="n"/>
      <c r="V63" s="103" t="n">
        <v>14</v>
      </c>
      <c r="W63" s="103" t="n">
        <v>7</v>
      </c>
      <c r="X63" s="103" t="n">
        <v>4</v>
      </c>
      <c r="Y63" s="103" t="n">
        <v>4</v>
      </c>
      <c r="Z63" s="103" t="n"/>
      <c r="AA63" s="103" t="n">
        <v>2</v>
      </c>
      <c r="AB63" s="103" t="n">
        <v>11</v>
      </c>
      <c r="AC63" s="103" t="n">
        <v>7</v>
      </c>
      <c r="AD63" s="103" t="n">
        <v>1</v>
      </c>
      <c r="AE63" s="103" t="n"/>
      <c r="AF63" s="103" t="n"/>
      <c r="AG63" s="103" t="n">
        <v>55</v>
      </c>
      <c r="AH63" s="103" t="n">
        <v>5</v>
      </c>
      <c r="AI63" s="103" t="n">
        <v>232</v>
      </c>
      <c r="AJ63" s="103" t="n">
        <v>51</v>
      </c>
      <c r="AK63" s="103" t="n">
        <v>3</v>
      </c>
      <c r="AL63" s="103" t="n">
        <v>19</v>
      </c>
      <c r="AM63" s="103" t="n">
        <v>3</v>
      </c>
      <c r="AN63" s="103" t="n">
        <v>5</v>
      </c>
      <c r="AO63" s="103" t="n">
        <v>3</v>
      </c>
      <c r="AP63" s="103" t="n">
        <v>13</v>
      </c>
      <c r="AQ63" s="103" t="n"/>
      <c r="AR63" s="103" t="n">
        <v>3</v>
      </c>
      <c r="AS63" s="103" t="n">
        <v>4</v>
      </c>
      <c r="AT63" s="103" t="n"/>
      <c r="AU63" s="103" t="n">
        <v>1</v>
      </c>
      <c r="AV63" s="103" t="n">
        <v>1</v>
      </c>
      <c r="AW63" s="103" t="n"/>
      <c r="AX63" s="103" t="n"/>
      <c r="AY63" s="103" t="n"/>
      <c r="AZ63" s="103" t="n"/>
      <c r="BA63" s="103" t="n">
        <v>12</v>
      </c>
      <c r="BB63" s="103" t="n"/>
      <c r="BC63" s="103" t="n">
        <v>3</v>
      </c>
      <c r="BD63" s="103" t="n"/>
      <c r="BE63" s="103" t="n"/>
      <c r="BF63" s="103" t="n"/>
      <c r="BG63" s="103" t="n">
        <v>1</v>
      </c>
      <c r="BH63" s="103" t="n">
        <v>1</v>
      </c>
      <c r="BI63" s="103" t="n">
        <v>95</v>
      </c>
      <c r="BJ63" s="103" t="n">
        <v>160</v>
      </c>
      <c r="BK63" s="103" t="n"/>
      <c r="BL63" s="103" t="n">
        <v>335</v>
      </c>
      <c r="BM63" s="103" t="n"/>
      <c r="BN63" s="103" t="n">
        <v>74</v>
      </c>
      <c r="BO63" s="103" t="n">
        <v>441</v>
      </c>
      <c r="BP63" s="103" t="n">
        <v>295</v>
      </c>
      <c r="BQ63" s="103" t="n">
        <v>37</v>
      </c>
      <c r="BR63" s="103" t="n"/>
      <c r="BS63" s="103" t="n"/>
      <c r="BT63" s="103" t="n"/>
      <c r="BU63" s="103" t="n">
        <v>1944</v>
      </c>
      <c r="BV63" s="103" t="n">
        <v>905</v>
      </c>
      <c r="BW63" s="103" t="n">
        <v>161</v>
      </c>
      <c r="BX63" s="103" t="n">
        <v>878</v>
      </c>
      <c r="BY63" s="103" t="n"/>
      <c r="BZ63" s="103" t="n"/>
      <c r="CA63" s="103" t="n"/>
      <c r="CB63" s="104" t="n">
        <v>9</v>
      </c>
      <c r="CC63" s="100" t="n"/>
    </row>
    <row r="64" ht="14.25" customHeight="1">
      <c r="A64" s="96" t="inlineStr">
        <is>
          <t>82</t>
        </is>
      </c>
      <c r="B64" s="97" t="inlineStr">
        <is>
          <t>Servicios jurídicos y contables</t>
        </is>
      </c>
      <c r="C64" s="98" t="n">
        <v>7739</v>
      </c>
      <c r="D64" s="98" t="n"/>
      <c r="E64" s="98" t="n"/>
      <c r="F64" s="98" t="n"/>
      <c r="G64" s="98" t="n">
        <v>232</v>
      </c>
      <c r="H64" s="98" t="n">
        <v>396</v>
      </c>
      <c r="I64" s="98" t="n"/>
      <c r="J64" s="98" t="n">
        <v>7111</v>
      </c>
      <c r="K64" s="98" t="n"/>
      <c r="L64" s="98" t="n"/>
      <c r="M64" s="98" t="n"/>
      <c r="N64" s="98" t="n"/>
      <c r="O64" s="98" t="n"/>
      <c r="P64" s="98" t="n"/>
      <c r="Q64" s="98" t="n"/>
      <c r="R64" s="98" t="n"/>
      <c r="S64" s="98" t="n"/>
      <c r="T64" s="98" t="n"/>
      <c r="U64" s="98" t="n"/>
      <c r="V64" s="98" t="n"/>
      <c r="W64" s="98" t="n"/>
      <c r="X64" s="98" t="n"/>
      <c r="Y64" s="98" t="n"/>
      <c r="Z64" s="98" t="n"/>
      <c r="AA64" s="98" t="n"/>
      <c r="AB64" s="98" t="n"/>
      <c r="AC64" s="98" t="n"/>
      <c r="AD64" s="98" t="n"/>
      <c r="AE64" s="98" t="n"/>
      <c r="AF64" s="98" t="n"/>
      <c r="AG64" s="98" t="n"/>
      <c r="AH64" s="98" t="n"/>
      <c r="AI64" s="98" t="n"/>
      <c r="AJ64" s="98" t="n"/>
      <c r="AK64" s="98" t="n"/>
      <c r="AL64" s="98" t="n"/>
      <c r="AM64" s="98" t="n"/>
      <c r="AN64" s="98" t="n"/>
      <c r="AO64" s="98" t="n"/>
      <c r="AP64" s="98" t="n"/>
      <c r="AQ64" s="98" t="n"/>
      <c r="AR64" s="98" t="n"/>
      <c r="AS64" s="98" t="n">
        <v>1</v>
      </c>
      <c r="AT64" s="98" t="n"/>
      <c r="AU64" s="98" t="n"/>
      <c r="AV64" s="98" t="n"/>
      <c r="AW64" s="98" t="n"/>
      <c r="AX64" s="98" t="n"/>
      <c r="AY64" s="98" t="n"/>
      <c r="AZ64" s="98" t="n"/>
      <c r="BA64" s="98" t="n"/>
      <c r="BB64" s="98" t="n"/>
      <c r="BC64" s="98" t="n"/>
      <c r="BD64" s="98" t="n"/>
      <c r="BE64" s="98" t="n"/>
      <c r="BF64" s="98" t="n"/>
      <c r="BG64" s="98" t="n"/>
      <c r="BH64" s="98" t="n"/>
      <c r="BI64" s="98" t="n"/>
      <c r="BJ64" s="98" t="n">
        <v>17</v>
      </c>
      <c r="BK64" s="98" t="n"/>
      <c r="BL64" s="98" t="n">
        <v>6331</v>
      </c>
      <c r="BM64" s="98" t="n">
        <v>4</v>
      </c>
      <c r="BN64" s="98" t="n">
        <v>492</v>
      </c>
      <c r="BO64" s="98" t="n"/>
      <c r="BP64" s="98" t="n"/>
      <c r="BQ64" s="98" t="n"/>
      <c r="BR64" s="98" t="n"/>
      <c r="BS64" s="98" t="n"/>
      <c r="BT64" s="98" t="n"/>
      <c r="BU64" s="98" t="n">
        <v>6845</v>
      </c>
      <c r="BV64" s="98" t="n"/>
      <c r="BW64" s="98" t="n"/>
      <c r="BX64" s="98" t="n">
        <v>6845</v>
      </c>
      <c r="BY64" s="98" t="n"/>
      <c r="BZ64" s="98" t="n"/>
      <c r="CA64" s="98" t="n"/>
      <c r="CB64" s="99" t="n">
        <v>266</v>
      </c>
      <c r="CC64" s="100" t="n"/>
    </row>
    <row r="65" ht="14.25" customHeight="1">
      <c r="A65" s="101" t="inlineStr">
        <is>
          <t>83</t>
        </is>
      </c>
      <c r="B65" s="102" t="inlineStr">
        <is>
          <t>Otros servicios profesionales, científicos y técnicos</t>
        </is>
      </c>
      <c r="C65" s="103" t="n">
        <v>47905</v>
      </c>
      <c r="D65" s="103" t="n"/>
      <c r="E65" s="103" t="n"/>
      <c r="F65" s="103" t="n"/>
      <c r="G65" s="103" t="n">
        <v>1371</v>
      </c>
      <c r="H65" s="103" t="n">
        <v>857</v>
      </c>
      <c r="I65" s="103" t="n"/>
      <c r="J65" s="103" t="n">
        <v>45677</v>
      </c>
      <c r="K65" s="103" t="n"/>
      <c r="L65" s="103" t="n"/>
      <c r="M65" s="103" t="n"/>
      <c r="N65" s="103" t="n"/>
      <c r="O65" s="103" t="n"/>
      <c r="P65" s="103" t="n">
        <v>23</v>
      </c>
      <c r="Q65" s="103" t="n">
        <v>316</v>
      </c>
      <c r="R65" s="103" t="n">
        <v>59</v>
      </c>
      <c r="S65" s="103" t="n">
        <v>3</v>
      </c>
      <c r="T65" s="103" t="n">
        <v>3</v>
      </c>
      <c r="U65" s="103" t="n"/>
      <c r="V65" s="103" t="n"/>
      <c r="W65" s="103" t="n"/>
      <c r="X65" s="103" t="n"/>
      <c r="Y65" s="103" t="n"/>
      <c r="Z65" s="103" t="n"/>
      <c r="AA65" s="103" t="n"/>
      <c r="AB65" s="103" t="n"/>
      <c r="AC65" s="103" t="n"/>
      <c r="AD65" s="103" t="n"/>
      <c r="AE65" s="103" t="n"/>
      <c r="AF65" s="103" t="n"/>
      <c r="AG65" s="103" t="n"/>
      <c r="AH65" s="103" t="n">
        <v>28</v>
      </c>
      <c r="AI65" s="103" t="n">
        <v>2</v>
      </c>
      <c r="AJ65" s="103" t="n"/>
      <c r="AK65" s="103" t="n"/>
      <c r="AL65" s="103" t="n"/>
      <c r="AM65" s="103" t="n"/>
      <c r="AN65" s="103" t="n"/>
      <c r="AO65" s="103" t="n"/>
      <c r="AP65" s="103" t="n"/>
      <c r="AQ65" s="103" t="n">
        <v>4</v>
      </c>
      <c r="AR65" s="103" t="n"/>
      <c r="AS65" s="103" t="n">
        <v>165</v>
      </c>
      <c r="AT65" s="103" t="n">
        <v>6</v>
      </c>
      <c r="AU65" s="103" t="n">
        <v>35</v>
      </c>
      <c r="AV65" s="103" t="n">
        <v>40</v>
      </c>
      <c r="AW65" s="103" t="n"/>
      <c r="AX65" s="103" t="n">
        <v>517</v>
      </c>
      <c r="AY65" s="103" t="n"/>
      <c r="AZ65" s="103" t="n"/>
      <c r="BA65" s="103" t="n"/>
      <c r="BB65" s="103" t="n"/>
      <c r="BC65" s="103" t="n"/>
      <c r="BD65" s="103" t="n"/>
      <c r="BE65" s="103" t="n"/>
      <c r="BF65" s="103" t="n"/>
      <c r="BG65" s="103" t="n"/>
      <c r="BH65" s="103" t="n">
        <v>301</v>
      </c>
      <c r="BI65" s="103" t="n">
        <v>11183</v>
      </c>
      <c r="BJ65" s="103" t="n">
        <v>3</v>
      </c>
      <c r="BK65" s="103" t="n">
        <v>7</v>
      </c>
      <c r="BL65" s="103" t="n">
        <v>29207</v>
      </c>
      <c r="BM65" s="103" t="n">
        <v>46</v>
      </c>
      <c r="BN65" s="103" t="n">
        <v>182</v>
      </c>
      <c r="BO65" s="103" t="n">
        <v>656</v>
      </c>
      <c r="BP65" s="103" t="n">
        <v>140</v>
      </c>
      <c r="BQ65" s="103" t="n"/>
      <c r="BR65" s="103" t="n">
        <v>35</v>
      </c>
      <c r="BS65" s="103" t="n"/>
      <c r="BT65" s="103" t="n"/>
      <c r="BU65" s="103" t="n">
        <v>42961</v>
      </c>
      <c r="BV65" s="103" t="n"/>
      <c r="BW65" s="103" t="n"/>
      <c r="BX65" s="103" t="n">
        <v>42961</v>
      </c>
      <c r="BY65" s="103" t="n"/>
      <c r="BZ65" s="103" t="n"/>
      <c r="CA65" s="103" t="n"/>
      <c r="CB65" s="104" t="n">
        <v>2716</v>
      </c>
      <c r="CC65" s="100" t="n"/>
    </row>
    <row r="66" ht="14.25" customHeight="1">
      <c r="A66" s="96" t="inlineStr">
        <is>
          <t>84</t>
        </is>
      </c>
      <c r="B66" s="97" t="inlineStr">
        <is>
          <t>Servicios de telecomunicaciones, transmisión y suministro de información</t>
        </is>
      </c>
      <c r="C66" s="98" t="n">
        <v>36732</v>
      </c>
      <c r="D66" s="98" t="n"/>
      <c r="E66" s="98" t="n"/>
      <c r="F66" s="98" t="n"/>
      <c r="G66" s="98" t="n">
        <v>4715</v>
      </c>
      <c r="H66" s="98" t="n">
        <v>572</v>
      </c>
      <c r="I66" s="98" t="n">
        <v>-80</v>
      </c>
      <c r="J66" s="98" t="n">
        <v>31525</v>
      </c>
      <c r="K66" s="98" t="n"/>
      <c r="L66" s="98" t="n"/>
      <c r="M66" s="98" t="n"/>
      <c r="N66" s="98" t="n"/>
      <c r="O66" s="98" t="n"/>
      <c r="P66" s="98" t="n"/>
      <c r="Q66" s="98" t="n"/>
      <c r="R66" s="98" t="n"/>
      <c r="S66" s="98" t="n"/>
      <c r="T66" s="98" t="n"/>
      <c r="U66" s="98" t="n"/>
      <c r="V66" s="98" t="n"/>
      <c r="W66" s="98" t="n"/>
      <c r="X66" s="98" t="n"/>
      <c r="Y66" s="98" t="n"/>
      <c r="Z66" s="98" t="n"/>
      <c r="AA66" s="98" t="n"/>
      <c r="AB66" s="98" t="n"/>
      <c r="AC66" s="98" t="n"/>
      <c r="AD66" s="98" t="n"/>
      <c r="AE66" s="98" t="n"/>
      <c r="AF66" s="98" t="n"/>
      <c r="AG66" s="98" t="n"/>
      <c r="AH66" s="98" t="n"/>
      <c r="AI66" s="98" t="n"/>
      <c r="AJ66" s="98" t="n"/>
      <c r="AK66" s="98" t="n"/>
      <c r="AL66" s="98" t="n"/>
      <c r="AM66" s="98" t="n"/>
      <c r="AN66" s="98" t="n"/>
      <c r="AO66" s="98" t="n"/>
      <c r="AP66" s="98" t="n"/>
      <c r="AQ66" s="98" t="n"/>
      <c r="AR66" s="98" t="n"/>
      <c r="AS66" s="98" t="n"/>
      <c r="AT66" s="98" t="n"/>
      <c r="AU66" s="98" t="n"/>
      <c r="AV66" s="98" t="n"/>
      <c r="AW66" s="98" t="n"/>
      <c r="AX66" s="98" t="n"/>
      <c r="AY66" s="98" t="n"/>
      <c r="AZ66" s="98" t="n"/>
      <c r="BA66" s="98" t="n"/>
      <c r="BB66" s="98" t="n"/>
      <c r="BC66" s="98" t="n"/>
      <c r="BD66" s="98" t="n"/>
      <c r="BE66" s="98" t="n"/>
      <c r="BF66" s="98" t="n"/>
      <c r="BG66" s="98" t="n"/>
      <c r="BH66" s="98" t="n"/>
      <c r="BI66" s="98" t="n">
        <v>29988</v>
      </c>
      <c r="BJ66" s="98" t="n">
        <v>1</v>
      </c>
      <c r="BK66" s="98" t="n"/>
      <c r="BL66" s="98" t="n">
        <v>117</v>
      </c>
      <c r="BM66" s="98" t="n">
        <v>11</v>
      </c>
      <c r="BN66" s="98" t="n"/>
      <c r="BO66" s="98" t="n"/>
      <c r="BP66" s="98" t="n">
        <v>1</v>
      </c>
      <c r="BQ66" s="98" t="n"/>
      <c r="BR66" s="98" t="n">
        <v>322</v>
      </c>
      <c r="BS66" s="98" t="n"/>
      <c r="BT66" s="98" t="n"/>
      <c r="BU66" s="98" t="n">
        <v>30440</v>
      </c>
      <c r="BV66" s="98" t="n"/>
      <c r="BW66" s="98" t="n"/>
      <c r="BX66" s="98" t="n">
        <v>30440</v>
      </c>
      <c r="BY66" s="98" t="n"/>
      <c r="BZ66" s="98" t="n"/>
      <c r="CA66" s="98" t="n"/>
      <c r="CB66" s="99" t="n">
        <v>1085</v>
      </c>
      <c r="CC66" s="100" t="n"/>
    </row>
    <row r="67" ht="14.25" customHeight="1">
      <c r="A67" s="101" t="inlineStr">
        <is>
          <t>85</t>
        </is>
      </c>
      <c r="B67" s="102" t="inlineStr">
        <is>
          <t>Servicios de soporte</t>
        </is>
      </c>
      <c r="C67" s="103" t="n">
        <v>35926</v>
      </c>
      <c r="D67" s="103" t="n"/>
      <c r="E67" s="103" t="n"/>
      <c r="F67" s="103" t="n"/>
      <c r="G67" s="103" t="n">
        <v>1186</v>
      </c>
      <c r="H67" s="103" t="n">
        <v>1</v>
      </c>
      <c r="I67" s="103" t="n"/>
      <c r="J67" s="103" t="n">
        <v>34739</v>
      </c>
      <c r="K67" s="103" t="n"/>
      <c r="L67" s="103" t="n"/>
      <c r="M67" s="103" t="n"/>
      <c r="N67" s="103" t="n"/>
      <c r="O67" s="103" t="n"/>
      <c r="P67" s="103" t="n"/>
      <c r="Q67" s="103" t="n"/>
      <c r="R67" s="103" t="n"/>
      <c r="S67" s="103" t="n"/>
      <c r="T67" s="103" t="n"/>
      <c r="U67" s="103" t="n"/>
      <c r="V67" s="103" t="n"/>
      <c r="W67" s="103" t="n"/>
      <c r="X67" s="103" t="n"/>
      <c r="Y67" s="103" t="n"/>
      <c r="Z67" s="103" t="n"/>
      <c r="AA67" s="103" t="n"/>
      <c r="AB67" s="103" t="n"/>
      <c r="AC67" s="103" t="n"/>
      <c r="AD67" s="103" t="n"/>
      <c r="AE67" s="103" t="n"/>
      <c r="AF67" s="103" t="n"/>
      <c r="AG67" s="103" t="n"/>
      <c r="AH67" s="103" t="n"/>
      <c r="AI67" s="103" t="n"/>
      <c r="AJ67" s="103" t="n"/>
      <c r="AK67" s="103" t="n"/>
      <c r="AL67" s="103" t="n"/>
      <c r="AM67" s="103" t="n"/>
      <c r="AN67" s="103" t="n"/>
      <c r="AO67" s="103" t="n"/>
      <c r="AP67" s="103" t="n"/>
      <c r="AQ67" s="103" t="n"/>
      <c r="AR67" s="103" t="n"/>
      <c r="AS67" s="103" t="n"/>
      <c r="AT67" s="103" t="n"/>
      <c r="AU67" s="103" t="n"/>
      <c r="AV67" s="103" t="n"/>
      <c r="AW67" s="103" t="n"/>
      <c r="AX67" s="103" t="n"/>
      <c r="AY67" s="103" t="n"/>
      <c r="AZ67" s="103" t="n"/>
      <c r="BA67" s="103" t="n"/>
      <c r="BB67" s="103" t="n"/>
      <c r="BC67" s="103" t="n"/>
      <c r="BD67" s="103" t="n"/>
      <c r="BE67" s="103" t="n"/>
      <c r="BF67" s="103" t="n"/>
      <c r="BG67" s="103" t="n"/>
      <c r="BH67" s="103" t="n">
        <v>135</v>
      </c>
      <c r="BI67" s="103" t="n">
        <v>654</v>
      </c>
      <c r="BJ67" s="103" t="n"/>
      <c r="BK67" s="103" t="n"/>
      <c r="BL67" s="103" t="n">
        <v>488</v>
      </c>
      <c r="BM67" s="103" t="n">
        <v>33074</v>
      </c>
      <c r="BN67" s="103" t="n">
        <v>144</v>
      </c>
      <c r="BO67" s="103" t="n"/>
      <c r="BP67" s="103" t="n">
        <v>13</v>
      </c>
      <c r="BQ67" s="103" t="n"/>
      <c r="BR67" s="103" t="n">
        <v>5</v>
      </c>
      <c r="BS67" s="103" t="n"/>
      <c r="BT67" s="103" t="n"/>
      <c r="BU67" s="103" t="n">
        <v>34513</v>
      </c>
      <c r="BV67" s="103" t="n"/>
      <c r="BW67" s="103" t="n"/>
      <c r="BX67" s="103" t="n">
        <v>34513</v>
      </c>
      <c r="BY67" s="103" t="n"/>
      <c r="BZ67" s="103" t="n"/>
      <c r="CA67" s="103" t="n"/>
      <c r="CB67" s="104" t="n">
        <v>226</v>
      </c>
      <c r="CC67" s="100" t="n"/>
    </row>
    <row r="68" ht="14.25" customHeight="1">
      <c r="A68" s="96" t="inlineStr">
        <is>
          <t>86</t>
        </is>
      </c>
      <c r="B68" s="97" t="inlineStr">
        <is>
          <t>Servicios de apoyo a la agricultura, la caza, la silvicultura, la pesca, la minería y los servicios públicos</t>
        </is>
      </c>
      <c r="C68" s="98" t="n">
        <v>38705</v>
      </c>
      <c r="D68" s="98" t="n"/>
      <c r="E68" s="98" t="n"/>
      <c r="F68" s="98" t="n"/>
      <c r="G68" s="98" t="n"/>
      <c r="H68" s="98" t="n">
        <v>758</v>
      </c>
      <c r="I68" s="98" t="n"/>
      <c r="J68" s="98" t="n">
        <v>37947</v>
      </c>
      <c r="K68" s="98" t="n">
        <v>2197</v>
      </c>
      <c r="L68" s="98" t="n">
        <v>13</v>
      </c>
      <c r="M68" s="98" t="n"/>
      <c r="N68" s="98" t="n">
        <v>203</v>
      </c>
      <c r="O68" s="98" t="n">
        <v>203</v>
      </c>
      <c r="P68" s="98" t="n">
        <v>46</v>
      </c>
      <c r="Q68" s="98" t="n">
        <v>12077</v>
      </c>
      <c r="R68" s="98" t="n">
        <v>6</v>
      </c>
      <c r="S68" s="98" t="n">
        <v>7</v>
      </c>
      <c r="T68" s="98" t="n">
        <v>318</v>
      </c>
      <c r="U68" s="98" t="n"/>
      <c r="V68" s="98" t="n"/>
      <c r="W68" s="98" t="n"/>
      <c r="X68" s="98" t="n"/>
      <c r="Y68" s="98" t="n"/>
      <c r="Z68" s="98" t="n">
        <v>1</v>
      </c>
      <c r="AA68" s="98" t="n"/>
      <c r="AB68" s="98" t="n"/>
      <c r="AC68" s="98" t="n"/>
      <c r="AD68" s="98" t="n"/>
      <c r="AE68" s="98" t="n"/>
      <c r="AF68" s="98" t="n"/>
      <c r="AG68" s="98" t="n"/>
      <c r="AH68" s="98" t="n"/>
      <c r="AI68" s="98" t="n">
        <v>5</v>
      </c>
      <c r="AJ68" s="98" t="n"/>
      <c r="AK68" s="98" t="n"/>
      <c r="AL68" s="98" t="n"/>
      <c r="AM68" s="98" t="n"/>
      <c r="AN68" s="98" t="n"/>
      <c r="AO68" s="98" t="n"/>
      <c r="AP68" s="98" t="n"/>
      <c r="AQ68" s="98" t="n"/>
      <c r="AR68" s="98" t="n"/>
      <c r="AS68" s="98" t="n">
        <v>21860</v>
      </c>
      <c r="AT68" s="98" t="n"/>
      <c r="AU68" s="98" t="n"/>
      <c r="AV68" s="98" t="n"/>
      <c r="AW68" s="98" t="n"/>
      <c r="AX68" s="98" t="n"/>
      <c r="AY68" s="98" t="n"/>
      <c r="AZ68" s="98" t="n"/>
      <c r="BA68" s="98" t="n"/>
      <c r="BB68" s="98" t="n"/>
      <c r="BC68" s="98" t="n"/>
      <c r="BD68" s="98" t="n"/>
      <c r="BE68" s="98" t="n"/>
      <c r="BF68" s="98" t="n"/>
      <c r="BG68" s="98" t="n"/>
      <c r="BH68" s="98" t="n"/>
      <c r="BI68" s="98" t="n"/>
      <c r="BJ68" s="98" t="n"/>
      <c r="BK68" s="98" t="n"/>
      <c r="BL68" s="98" t="n">
        <v>520</v>
      </c>
      <c r="BM68" s="98" t="n"/>
      <c r="BN68" s="98" t="n">
        <v>20</v>
      </c>
      <c r="BO68" s="98" t="n"/>
      <c r="BP68" s="98" t="n"/>
      <c r="BQ68" s="98" t="n"/>
      <c r="BR68" s="98" t="n"/>
      <c r="BS68" s="98" t="n"/>
      <c r="BT68" s="98" t="n"/>
      <c r="BU68" s="98" t="n">
        <v>37476</v>
      </c>
      <c r="BV68" s="98" t="n"/>
      <c r="BW68" s="98" t="n"/>
      <c r="BX68" s="98" t="n">
        <v>37476</v>
      </c>
      <c r="BY68" s="98" t="n"/>
      <c r="BZ68" s="98" t="n"/>
      <c r="CA68" s="98" t="n"/>
      <c r="CB68" s="99" t="n">
        <v>471</v>
      </c>
      <c r="CC68" s="100" t="n"/>
    </row>
    <row r="69" ht="14.25" customHeight="1">
      <c r="A69" s="101" t="inlineStr">
        <is>
          <t>87</t>
        </is>
      </c>
      <c r="B69" s="102" t="inlineStr">
        <is>
          <t>Servicios de mantenimiento, reparación e instalación (excepto servicios de construcción)</t>
        </is>
      </c>
      <c r="C69" s="103" t="n">
        <v>24357</v>
      </c>
      <c r="D69" s="103" t="n"/>
      <c r="E69" s="103" t="n"/>
      <c r="F69" s="103" t="n"/>
      <c r="G69" s="103" t="n">
        <v>653</v>
      </c>
      <c r="H69" s="103" t="n"/>
      <c r="I69" s="103" t="n"/>
      <c r="J69" s="103" t="n">
        <v>23704</v>
      </c>
      <c r="K69" s="103" t="n"/>
      <c r="L69" s="103" t="n"/>
      <c r="M69" s="103" t="n"/>
      <c r="N69" s="103" t="n"/>
      <c r="O69" s="103" t="n"/>
      <c r="P69" s="103" t="n"/>
      <c r="Q69" s="103" t="n">
        <v>6</v>
      </c>
      <c r="R69" s="103" t="n"/>
      <c r="S69" s="103" t="n"/>
      <c r="T69" s="103" t="n"/>
      <c r="U69" s="103" t="n"/>
      <c r="V69" s="103" t="n"/>
      <c r="W69" s="103" t="n"/>
      <c r="X69" s="103" t="n"/>
      <c r="Y69" s="103" t="n"/>
      <c r="Z69" s="103" t="n"/>
      <c r="AA69" s="103" t="n"/>
      <c r="AB69" s="103" t="n"/>
      <c r="AC69" s="103" t="n"/>
      <c r="AD69" s="103" t="n">
        <v>138</v>
      </c>
      <c r="AE69" s="103" t="n">
        <v>61</v>
      </c>
      <c r="AF69" s="103" t="n"/>
      <c r="AG69" s="103" t="n">
        <v>1</v>
      </c>
      <c r="AH69" s="103" t="n"/>
      <c r="AI69" s="103" t="n"/>
      <c r="AJ69" s="103" t="n"/>
      <c r="AK69" s="103" t="n"/>
      <c r="AL69" s="103" t="n"/>
      <c r="AM69" s="103" t="n">
        <v>309</v>
      </c>
      <c r="AN69" s="103" t="n">
        <v>76</v>
      </c>
      <c r="AO69" s="103" t="n">
        <v>6064</v>
      </c>
      <c r="AP69" s="103" t="n"/>
      <c r="AQ69" s="103" t="n">
        <v>31</v>
      </c>
      <c r="AR69" s="103" t="n">
        <v>95</v>
      </c>
      <c r="AS69" s="103" t="n"/>
      <c r="AT69" s="103" t="n"/>
      <c r="AU69" s="103" t="n"/>
      <c r="AV69" s="103" t="n"/>
      <c r="AW69" s="103" t="n"/>
      <c r="AX69" s="103" t="n"/>
      <c r="AY69" s="103" t="n"/>
      <c r="AZ69" s="103" t="n"/>
      <c r="BA69" s="103" t="n">
        <v>3928</v>
      </c>
      <c r="BB69" s="103" t="n">
        <v>10933</v>
      </c>
      <c r="BC69" s="103" t="n">
        <v>1</v>
      </c>
      <c r="BD69" s="103" t="n"/>
      <c r="BE69" s="103" t="n"/>
      <c r="BF69" s="103" t="n"/>
      <c r="BG69" s="103" t="n"/>
      <c r="BH69" s="103" t="n"/>
      <c r="BI69" s="103" t="n">
        <v>1040</v>
      </c>
      <c r="BJ69" s="103" t="n"/>
      <c r="BK69" s="103" t="n"/>
      <c r="BL69" s="103" t="n">
        <v>65</v>
      </c>
      <c r="BM69" s="103" t="n">
        <v>2</v>
      </c>
      <c r="BN69" s="103" t="n"/>
      <c r="BO69" s="103" t="n"/>
      <c r="BP69" s="103" t="n"/>
      <c r="BQ69" s="103" t="n"/>
      <c r="BR69" s="103" t="n">
        <v>728</v>
      </c>
      <c r="BS69" s="103" t="n"/>
      <c r="BT69" s="103" t="n"/>
      <c r="BU69" s="103" t="n">
        <v>23478</v>
      </c>
      <c r="BV69" s="103" t="n"/>
      <c r="BW69" s="103" t="n"/>
      <c r="BX69" s="103" t="n">
        <v>23478</v>
      </c>
      <c r="BY69" s="103" t="n"/>
      <c r="BZ69" s="103" t="n"/>
      <c r="CA69" s="103" t="n"/>
      <c r="CB69" s="104" t="n">
        <v>226</v>
      </c>
      <c r="CC69" s="100" t="n"/>
    </row>
    <row r="70" ht="14.25" customHeight="1">
      <c r="A70" s="96" t="inlineStr">
        <is>
          <t>88</t>
        </is>
      </c>
      <c r="B70" s="97" t="inlineStr">
        <is>
          <t>Servicios de fabricación de insumos físicos que son propiedad de otros</t>
        </is>
      </c>
      <c r="C70" s="98" t="n">
        <v>4247</v>
      </c>
      <c r="D70" s="98" t="n"/>
      <c r="E70" s="98" t="n"/>
      <c r="F70" s="98" t="n"/>
      <c r="G70" s="98" t="n">
        <v>12</v>
      </c>
      <c r="H70" s="98" t="n">
        <v>145</v>
      </c>
      <c r="I70" s="98" t="n"/>
      <c r="J70" s="98" t="n">
        <v>4090</v>
      </c>
      <c r="K70" s="98" t="n"/>
      <c r="L70" s="98" t="n"/>
      <c r="M70" s="98" t="n"/>
      <c r="N70" s="98" t="n"/>
      <c r="O70" s="98" t="n"/>
      <c r="P70" s="98" t="n">
        <v>89</v>
      </c>
      <c r="Q70" s="98" t="n">
        <v>7</v>
      </c>
      <c r="R70" s="98" t="n"/>
      <c r="S70" s="98" t="n">
        <v>1</v>
      </c>
      <c r="T70" s="98" t="n"/>
      <c r="U70" s="98" t="n">
        <v>555</v>
      </c>
      <c r="V70" s="98" t="n">
        <v>88</v>
      </c>
      <c r="W70" s="98" t="n">
        <v>118</v>
      </c>
      <c r="X70" s="98" t="n">
        <v>103</v>
      </c>
      <c r="Y70" s="98" t="n">
        <v>44</v>
      </c>
      <c r="Z70" s="98" t="n"/>
      <c r="AA70" s="98" t="n"/>
      <c r="AB70" s="98" t="n">
        <v>89</v>
      </c>
      <c r="AC70" s="98" t="n">
        <v>50</v>
      </c>
      <c r="AD70" s="98" t="n">
        <v>760</v>
      </c>
      <c r="AE70" s="98" t="n">
        <v>173</v>
      </c>
      <c r="AF70" s="98" t="n">
        <v>39</v>
      </c>
      <c r="AG70" s="98" t="n">
        <v>371</v>
      </c>
      <c r="AH70" s="98" t="n">
        <v>81</v>
      </c>
      <c r="AI70" s="98" t="n">
        <v>7</v>
      </c>
      <c r="AJ70" s="98" t="n">
        <v>441</v>
      </c>
      <c r="AK70" s="98" t="n">
        <v>198</v>
      </c>
      <c r="AL70" s="98" t="n">
        <v>24</v>
      </c>
      <c r="AM70" s="98" t="n">
        <v>337</v>
      </c>
      <c r="AN70" s="98" t="n">
        <v>128</v>
      </c>
      <c r="AO70" s="98" t="n">
        <v>193</v>
      </c>
      <c r="AP70" s="98" t="n">
        <v>169</v>
      </c>
      <c r="AQ70" s="98" t="n">
        <v>5</v>
      </c>
      <c r="AR70" s="98" t="n">
        <v>13</v>
      </c>
      <c r="AS70" s="98" t="n"/>
      <c r="AT70" s="98" t="n"/>
      <c r="AU70" s="98" t="n"/>
      <c r="AV70" s="98" t="n"/>
      <c r="AW70" s="98" t="n"/>
      <c r="AX70" s="98" t="n"/>
      <c r="AY70" s="98" t="n"/>
      <c r="AZ70" s="98" t="n"/>
      <c r="BA70" s="98" t="n"/>
      <c r="BB70" s="98" t="n"/>
      <c r="BC70" s="98" t="n"/>
      <c r="BD70" s="98" t="n"/>
      <c r="BE70" s="98" t="n"/>
      <c r="BF70" s="98" t="n"/>
      <c r="BG70" s="98" t="n"/>
      <c r="BH70" s="98" t="n"/>
      <c r="BI70" s="98" t="n">
        <v>2</v>
      </c>
      <c r="BJ70" s="98" t="n">
        <v>1</v>
      </c>
      <c r="BK70" s="98" t="n"/>
      <c r="BL70" s="98" t="n"/>
      <c r="BM70" s="98" t="n"/>
      <c r="BN70" s="98" t="n">
        <v>3</v>
      </c>
      <c r="BO70" s="98" t="n"/>
      <c r="BP70" s="98" t="n"/>
      <c r="BQ70" s="98" t="n"/>
      <c r="BR70" s="98" t="n"/>
      <c r="BS70" s="98" t="n"/>
      <c r="BT70" s="98" t="n"/>
      <c r="BU70" s="98" t="n">
        <v>4089</v>
      </c>
      <c r="BV70" s="98" t="n"/>
      <c r="BW70" s="98" t="n"/>
      <c r="BX70" s="98" t="n">
        <v>4089</v>
      </c>
      <c r="BY70" s="98" t="n"/>
      <c r="BZ70" s="98" t="n"/>
      <c r="CA70" s="98" t="n"/>
      <c r="CB70" s="99" t="n">
        <v>1</v>
      </c>
      <c r="CC70" s="100" t="n"/>
    </row>
    <row r="71" ht="24.75" customHeight="1">
      <c r="A71" s="101" t="inlineStr">
        <is>
          <t>89</t>
        </is>
      </c>
      <c r="B71" s="102" t="inlineStr">
        <is>
          <t>Servicios de edición, impresión y reproducción; servicios de recuperación de materiales y otros servicios de fabricación</t>
        </is>
      </c>
      <c r="C71" s="103" t="n">
        <v>1660</v>
      </c>
      <c r="D71" s="103" t="n"/>
      <c r="E71" s="103" t="n"/>
      <c r="F71" s="103" t="n"/>
      <c r="G71" s="103" t="n"/>
      <c r="H71" s="103" t="n"/>
      <c r="I71" s="103" t="n"/>
      <c r="J71" s="103" t="n">
        <v>1660</v>
      </c>
      <c r="K71" s="103" t="n"/>
      <c r="L71" s="103" t="n"/>
      <c r="M71" s="103" t="n"/>
      <c r="N71" s="103" t="n"/>
      <c r="O71" s="103" t="n"/>
      <c r="P71" s="103" t="n"/>
      <c r="Q71" s="103" t="n"/>
      <c r="R71" s="103" t="n"/>
      <c r="S71" s="103" t="n"/>
      <c r="T71" s="103" t="n"/>
      <c r="U71" s="103" t="n"/>
      <c r="V71" s="103" t="n"/>
      <c r="W71" s="103" t="n"/>
      <c r="X71" s="103" t="n"/>
      <c r="Y71" s="103" t="n"/>
      <c r="Z71" s="103" t="n"/>
      <c r="AA71" s="103" t="n"/>
      <c r="AB71" s="103" t="n"/>
      <c r="AC71" s="103" t="n"/>
      <c r="AD71" s="103" t="n">
        <v>50</v>
      </c>
      <c r="AE71" s="103" t="n"/>
      <c r="AF71" s="103" t="n"/>
      <c r="AG71" s="103" t="n">
        <v>13</v>
      </c>
      <c r="AH71" s="103" t="n">
        <v>757</v>
      </c>
      <c r="AI71" s="103" t="n"/>
      <c r="AJ71" s="103" t="n"/>
      <c r="AK71" s="103" t="n">
        <v>16</v>
      </c>
      <c r="AL71" s="103" t="n"/>
      <c r="AM71" s="103" t="n">
        <v>9</v>
      </c>
      <c r="AN71" s="103" t="n"/>
      <c r="AO71" s="103" t="n">
        <v>1</v>
      </c>
      <c r="AP71" s="103" t="n"/>
      <c r="AQ71" s="103" t="n"/>
      <c r="AR71" s="103" t="n">
        <v>1</v>
      </c>
      <c r="AS71" s="103" t="n"/>
      <c r="AT71" s="103" t="n"/>
      <c r="AU71" s="103" t="n"/>
      <c r="AV71" s="103" t="n"/>
      <c r="AW71" s="103" t="n"/>
      <c r="AX71" s="103" t="n"/>
      <c r="AY71" s="103" t="n"/>
      <c r="AZ71" s="103" t="n"/>
      <c r="BA71" s="103" t="n"/>
      <c r="BB71" s="103" t="n"/>
      <c r="BC71" s="103" t="n"/>
      <c r="BD71" s="103" t="n"/>
      <c r="BE71" s="103" t="n"/>
      <c r="BF71" s="103" t="n"/>
      <c r="BG71" s="103" t="n"/>
      <c r="BH71" s="103" t="n"/>
      <c r="BI71" s="103" t="n">
        <v>609</v>
      </c>
      <c r="BJ71" s="103" t="n">
        <v>1</v>
      </c>
      <c r="BK71" s="103" t="n"/>
      <c r="BL71" s="103" t="n"/>
      <c r="BM71" s="103" t="n"/>
      <c r="BN71" s="103" t="n">
        <v>196</v>
      </c>
      <c r="BO71" s="103" t="n"/>
      <c r="BP71" s="103" t="n">
        <v>4</v>
      </c>
      <c r="BQ71" s="103" t="n"/>
      <c r="BR71" s="103" t="n">
        <v>1</v>
      </c>
      <c r="BS71" s="103" t="n"/>
      <c r="BT71" s="103" t="n"/>
      <c r="BU71" s="103" t="n">
        <v>1658</v>
      </c>
      <c r="BV71" s="103" t="n"/>
      <c r="BW71" s="103" t="n"/>
      <c r="BX71" s="103" t="n">
        <v>1658</v>
      </c>
      <c r="BY71" s="103" t="n"/>
      <c r="BZ71" s="103" t="n"/>
      <c r="CA71" s="103" t="n"/>
      <c r="CB71" s="104" t="n">
        <v>2</v>
      </c>
      <c r="CC71" s="100" t="n"/>
    </row>
    <row r="72" ht="24.75" customHeight="1">
      <c r="A72" s="96" t="inlineStr">
        <is>
          <t>91</t>
        </is>
      </c>
      <c r="B72" s="97" t="inlineStr">
        <is>
          <t>Servicios de la administración pública y otros servicios  prestados a la comunidad en general; servicios de seguridad social obligatoria</t>
        </is>
      </c>
      <c r="C72" s="98" t="n">
        <v>71899</v>
      </c>
      <c r="D72" s="98" t="n"/>
      <c r="E72" s="98" t="n"/>
      <c r="F72" s="98" t="n"/>
      <c r="G72" s="98" t="n"/>
      <c r="H72" s="98" t="n"/>
      <c r="I72" s="98" t="n"/>
      <c r="J72" s="98" t="n">
        <v>71899</v>
      </c>
      <c r="K72" s="98" t="n"/>
      <c r="L72" s="98" t="n"/>
      <c r="M72" s="98" t="n"/>
      <c r="N72" s="98" t="n"/>
      <c r="O72" s="98" t="n"/>
      <c r="P72" s="98" t="n"/>
      <c r="Q72" s="98" t="n"/>
      <c r="R72" s="98" t="n"/>
      <c r="S72" s="98" t="n"/>
      <c r="T72" s="98" t="n"/>
      <c r="U72" s="98" t="n"/>
      <c r="V72" s="98" t="n"/>
      <c r="W72" s="98" t="n"/>
      <c r="X72" s="98" t="n"/>
      <c r="Y72" s="98" t="n"/>
      <c r="Z72" s="98" t="n"/>
      <c r="AA72" s="98" t="n"/>
      <c r="AB72" s="98" t="n"/>
      <c r="AC72" s="98" t="n"/>
      <c r="AD72" s="98" t="n"/>
      <c r="AE72" s="98" t="n"/>
      <c r="AF72" s="98" t="n"/>
      <c r="AG72" s="98" t="n"/>
      <c r="AH72" s="98" t="n"/>
      <c r="AI72" s="98" t="n"/>
      <c r="AJ72" s="98" t="n"/>
      <c r="AK72" s="98" t="n"/>
      <c r="AL72" s="98" t="n"/>
      <c r="AM72" s="98" t="n"/>
      <c r="AN72" s="98" t="n"/>
      <c r="AO72" s="98" t="n"/>
      <c r="AP72" s="98" t="n"/>
      <c r="AQ72" s="98" t="n"/>
      <c r="AR72" s="98" t="n"/>
      <c r="AS72" s="98" t="n"/>
      <c r="AT72" s="98" t="n"/>
      <c r="AU72" s="98" t="n"/>
      <c r="AV72" s="98" t="n"/>
      <c r="AW72" s="98" t="n"/>
      <c r="AX72" s="98" t="n"/>
      <c r="AY72" s="98" t="n"/>
      <c r="AZ72" s="98" t="n"/>
      <c r="BA72" s="98" t="n"/>
      <c r="BB72" s="98" t="n"/>
      <c r="BC72" s="98" t="n"/>
      <c r="BD72" s="98" t="n"/>
      <c r="BE72" s="98" t="n"/>
      <c r="BF72" s="98" t="n"/>
      <c r="BG72" s="98" t="n"/>
      <c r="BH72" s="98" t="n"/>
      <c r="BI72" s="98" t="n"/>
      <c r="BJ72" s="98" t="n"/>
      <c r="BK72" s="98" t="n"/>
      <c r="BL72" s="98" t="n"/>
      <c r="BM72" s="98" t="n"/>
      <c r="BN72" s="98" t="n">
        <v>71897</v>
      </c>
      <c r="BO72" s="98" t="n"/>
      <c r="BP72" s="98" t="n"/>
      <c r="BQ72" s="98" t="n"/>
      <c r="BR72" s="98" t="n"/>
      <c r="BS72" s="98" t="n"/>
      <c r="BT72" s="98" t="n"/>
      <c r="BU72" s="98" t="n">
        <v>71897</v>
      </c>
      <c r="BV72" s="98" t="n"/>
      <c r="BW72" s="98" t="n">
        <v>71897</v>
      </c>
      <c r="BX72" s="98" t="n"/>
      <c r="BY72" s="98" t="n"/>
      <c r="BZ72" s="98" t="n"/>
      <c r="CA72" s="98" t="n"/>
      <c r="CB72" s="99" t="n">
        <v>2</v>
      </c>
      <c r="CC72" s="100" t="n"/>
    </row>
    <row r="73" ht="14.25" customHeight="1">
      <c r="A73" s="101" t="inlineStr">
        <is>
          <t>92</t>
        </is>
      </c>
      <c r="B73" s="102" t="inlineStr">
        <is>
          <t>Servicios de educación</t>
        </is>
      </c>
      <c r="C73" s="103" t="n">
        <v>44403</v>
      </c>
      <c r="D73" s="103" t="n"/>
      <c r="E73" s="103" t="n"/>
      <c r="F73" s="103" t="n"/>
      <c r="G73" s="103" t="n">
        <v>74</v>
      </c>
      <c r="H73" s="103" t="n"/>
      <c r="I73" s="103" t="n"/>
      <c r="J73" s="103" t="n">
        <v>44329</v>
      </c>
      <c r="K73" s="103" t="n"/>
      <c r="L73" s="103" t="n"/>
      <c r="M73" s="103" t="n"/>
      <c r="N73" s="103" t="n"/>
      <c r="O73" s="103" t="n"/>
      <c r="P73" s="103" t="n"/>
      <c r="Q73" s="103" t="n"/>
      <c r="R73" s="103" t="n"/>
      <c r="S73" s="103" t="n"/>
      <c r="T73" s="103" t="n"/>
      <c r="U73" s="103" t="n"/>
      <c r="V73" s="103" t="n"/>
      <c r="W73" s="103" t="n"/>
      <c r="X73" s="103" t="n"/>
      <c r="Y73" s="103" t="n"/>
      <c r="Z73" s="103" t="n"/>
      <c r="AA73" s="103" t="n"/>
      <c r="AB73" s="103" t="n"/>
      <c r="AC73" s="103" t="n"/>
      <c r="AD73" s="103" t="n"/>
      <c r="AE73" s="103" t="n"/>
      <c r="AF73" s="103" t="n"/>
      <c r="AG73" s="103" t="n"/>
      <c r="AH73" s="103" t="n"/>
      <c r="AI73" s="103" t="n"/>
      <c r="AJ73" s="103" t="n"/>
      <c r="AK73" s="103" t="n"/>
      <c r="AL73" s="103" t="n"/>
      <c r="AM73" s="103" t="n"/>
      <c r="AN73" s="103" t="n"/>
      <c r="AO73" s="103" t="n"/>
      <c r="AP73" s="103" t="n"/>
      <c r="AQ73" s="103" t="n"/>
      <c r="AR73" s="103" t="n"/>
      <c r="AS73" s="103" t="n"/>
      <c r="AT73" s="103" t="n"/>
      <c r="AU73" s="103" t="n"/>
      <c r="AV73" s="103" t="n"/>
      <c r="AW73" s="103" t="n"/>
      <c r="AX73" s="103" t="n"/>
      <c r="AY73" s="103" t="n"/>
      <c r="AZ73" s="103" t="n"/>
      <c r="BA73" s="103" t="n"/>
      <c r="BB73" s="103" t="n"/>
      <c r="BC73" s="103" t="n"/>
      <c r="BD73" s="103" t="n"/>
      <c r="BE73" s="103" t="n"/>
      <c r="BF73" s="103" t="n"/>
      <c r="BG73" s="103" t="n"/>
      <c r="BH73" s="103" t="n"/>
      <c r="BI73" s="103" t="n"/>
      <c r="BJ73" s="103" t="n">
        <v>7</v>
      </c>
      <c r="BK73" s="103" t="n"/>
      <c r="BL73" s="103" t="n"/>
      <c r="BM73" s="103" t="n"/>
      <c r="BN73" s="103" t="n"/>
      <c r="BO73" s="103" t="n">
        <v>21385</v>
      </c>
      <c r="BP73" s="103" t="n">
        <v>22823</v>
      </c>
      <c r="BQ73" s="103" t="n"/>
      <c r="BR73" s="103" t="n"/>
      <c r="BS73" s="103" t="n"/>
      <c r="BT73" s="103" t="n"/>
      <c r="BU73" s="103" t="n">
        <v>44215</v>
      </c>
      <c r="BV73" s="103" t="n"/>
      <c r="BW73" s="103" t="n">
        <v>22816</v>
      </c>
      <c r="BX73" s="103" t="n">
        <v>21399</v>
      </c>
      <c r="BY73" s="103" t="n"/>
      <c r="BZ73" s="103" t="n"/>
      <c r="CA73" s="103" t="n"/>
      <c r="CB73" s="104" t="n">
        <v>114</v>
      </c>
      <c r="CC73" s="100" t="n"/>
    </row>
    <row r="74" ht="14.25" customHeight="1">
      <c r="A74" s="96" t="inlineStr">
        <is>
          <t>93</t>
        </is>
      </c>
      <c r="B74" s="97" t="inlineStr">
        <is>
          <t>Servicios para el cuidado de la salud humana y servicios sociales</t>
        </is>
      </c>
      <c r="C74" s="98" t="n">
        <v>54528</v>
      </c>
      <c r="D74" s="98" t="n"/>
      <c r="E74" s="98" t="n"/>
      <c r="F74" s="98" t="n"/>
      <c r="G74" s="98" t="n"/>
      <c r="H74" s="98" t="n"/>
      <c r="I74" s="98" t="n"/>
      <c r="J74" s="98" t="n">
        <v>54528</v>
      </c>
      <c r="K74" s="98" t="n"/>
      <c r="L74" s="98" t="n"/>
      <c r="M74" s="98" t="n"/>
      <c r="N74" s="98" t="n"/>
      <c r="O74" s="98" t="n"/>
      <c r="P74" s="98" t="n"/>
      <c r="Q74" s="98" t="n"/>
      <c r="R74" s="98" t="n"/>
      <c r="S74" s="98" t="n"/>
      <c r="T74" s="98" t="n"/>
      <c r="U74" s="98" t="n"/>
      <c r="V74" s="98" t="n"/>
      <c r="W74" s="98" t="n"/>
      <c r="X74" s="98" t="n"/>
      <c r="Y74" s="98" t="n"/>
      <c r="Z74" s="98" t="n"/>
      <c r="AA74" s="98" t="n"/>
      <c r="AB74" s="98" t="n"/>
      <c r="AC74" s="98" t="n"/>
      <c r="AD74" s="98" t="n"/>
      <c r="AE74" s="98" t="n"/>
      <c r="AF74" s="98" t="n"/>
      <c r="AG74" s="98" t="n"/>
      <c r="AH74" s="98" t="n"/>
      <c r="AI74" s="98" t="n"/>
      <c r="AJ74" s="98" t="n"/>
      <c r="AK74" s="98" t="n"/>
      <c r="AL74" s="98" t="n"/>
      <c r="AM74" s="98" t="n"/>
      <c r="AN74" s="98" t="n"/>
      <c r="AO74" s="98" t="n"/>
      <c r="AP74" s="98" t="n"/>
      <c r="AQ74" s="98" t="n"/>
      <c r="AR74" s="98" t="n"/>
      <c r="AS74" s="98" t="n"/>
      <c r="AT74" s="98" t="n"/>
      <c r="AU74" s="98" t="n"/>
      <c r="AV74" s="98" t="n"/>
      <c r="AW74" s="98" t="n"/>
      <c r="AX74" s="98" t="n"/>
      <c r="AY74" s="98" t="n"/>
      <c r="AZ74" s="98" t="n"/>
      <c r="BA74" s="98" t="n"/>
      <c r="BB74" s="98" t="n"/>
      <c r="BC74" s="98" t="n"/>
      <c r="BD74" s="98" t="n"/>
      <c r="BE74" s="98" t="n"/>
      <c r="BF74" s="98" t="n"/>
      <c r="BG74" s="98" t="n"/>
      <c r="BH74" s="98" t="n"/>
      <c r="BI74" s="98" t="n"/>
      <c r="BJ74" s="98" t="n"/>
      <c r="BK74" s="98" t="n"/>
      <c r="BL74" s="98" t="n"/>
      <c r="BM74" s="98" t="n"/>
      <c r="BN74" s="98" t="n">
        <v>25</v>
      </c>
      <c r="BO74" s="98" t="n"/>
      <c r="BP74" s="98" t="n">
        <v>62</v>
      </c>
      <c r="BQ74" s="98" t="n">
        <v>54417</v>
      </c>
      <c r="BR74" s="98" t="n"/>
      <c r="BS74" s="98" t="n"/>
      <c r="BT74" s="98" t="n"/>
      <c r="BU74" s="98" t="n">
        <v>54504</v>
      </c>
      <c r="BV74" s="98" t="n"/>
      <c r="BW74" s="98" t="n">
        <v>1728</v>
      </c>
      <c r="BX74" s="98" t="n">
        <v>52776</v>
      </c>
      <c r="BY74" s="98" t="n"/>
      <c r="BZ74" s="98" t="n"/>
      <c r="CA74" s="98" t="n"/>
      <c r="CB74" s="99" t="n">
        <v>24</v>
      </c>
      <c r="CC74" s="100" t="n"/>
    </row>
    <row r="75" ht="24.75" customHeight="1">
      <c r="A75" s="101" t="inlineStr">
        <is>
          <t>94</t>
        </is>
      </c>
      <c r="B75" s="102" t="inlineStr">
        <is>
          <t>Servicios de alcantarillado, recolección, tratamiento y disposición de desechos y otros servicios de saneamiento ambiental</t>
        </is>
      </c>
      <c r="C75" s="103" t="n">
        <v>7482</v>
      </c>
      <c r="D75" s="103" t="n"/>
      <c r="E75" s="103" t="n"/>
      <c r="F75" s="103" t="n"/>
      <c r="G75" s="103" t="n"/>
      <c r="H75" s="103" t="n"/>
      <c r="I75" s="103" t="n"/>
      <c r="J75" s="103" t="n">
        <v>7482</v>
      </c>
      <c r="K75" s="103" t="n"/>
      <c r="L75" s="103" t="n"/>
      <c r="M75" s="103" t="n"/>
      <c r="N75" s="103" t="n"/>
      <c r="O75" s="103" t="n"/>
      <c r="P75" s="103" t="n"/>
      <c r="Q75" s="103" t="n"/>
      <c r="R75" s="103" t="n"/>
      <c r="S75" s="103" t="n"/>
      <c r="T75" s="103" t="n"/>
      <c r="U75" s="103" t="n"/>
      <c r="V75" s="103" t="n"/>
      <c r="W75" s="103" t="n"/>
      <c r="X75" s="103" t="n"/>
      <c r="Y75" s="103" t="n"/>
      <c r="Z75" s="103" t="n"/>
      <c r="AA75" s="103" t="n"/>
      <c r="AB75" s="103" t="n"/>
      <c r="AC75" s="103" t="n"/>
      <c r="AD75" s="103" t="n"/>
      <c r="AE75" s="103" t="n"/>
      <c r="AF75" s="103" t="n"/>
      <c r="AG75" s="103" t="n"/>
      <c r="AH75" s="103" t="n"/>
      <c r="AI75" s="103" t="n"/>
      <c r="AJ75" s="103" t="n"/>
      <c r="AK75" s="103" t="n"/>
      <c r="AL75" s="103" t="n"/>
      <c r="AM75" s="103" t="n"/>
      <c r="AN75" s="103" t="n"/>
      <c r="AO75" s="103" t="n"/>
      <c r="AP75" s="103" t="n"/>
      <c r="AQ75" s="103" t="n"/>
      <c r="AR75" s="103" t="n"/>
      <c r="AS75" s="103" t="n"/>
      <c r="AT75" s="103" t="n"/>
      <c r="AU75" s="103" t="n"/>
      <c r="AV75" s="103" t="n">
        <v>7456</v>
      </c>
      <c r="AW75" s="103" t="n"/>
      <c r="AX75" s="103" t="n"/>
      <c r="AY75" s="103" t="n"/>
      <c r="AZ75" s="103" t="n"/>
      <c r="BA75" s="103" t="n"/>
      <c r="BB75" s="103" t="n"/>
      <c r="BC75" s="103" t="n"/>
      <c r="BD75" s="103" t="n"/>
      <c r="BE75" s="103" t="n"/>
      <c r="BF75" s="103" t="n"/>
      <c r="BG75" s="103" t="n"/>
      <c r="BH75" s="103" t="n"/>
      <c r="BI75" s="103" t="n"/>
      <c r="BJ75" s="103" t="n"/>
      <c r="BK75" s="103" t="n"/>
      <c r="BL75" s="103" t="n"/>
      <c r="BM75" s="103" t="n"/>
      <c r="BN75" s="103" t="n">
        <v>22</v>
      </c>
      <c r="BO75" s="103" t="n"/>
      <c r="BP75" s="103" t="n"/>
      <c r="BQ75" s="103" t="n"/>
      <c r="BR75" s="103" t="n"/>
      <c r="BS75" s="103" t="n"/>
      <c r="BT75" s="103" t="n"/>
      <c r="BU75" s="103" t="n">
        <v>7478</v>
      </c>
      <c r="BV75" s="103" t="n"/>
      <c r="BW75" s="103" t="n">
        <v>1190</v>
      </c>
      <c r="BX75" s="103" t="n">
        <v>6288</v>
      </c>
      <c r="BY75" s="103" t="n"/>
      <c r="BZ75" s="103" t="n"/>
      <c r="CA75" s="103" t="n"/>
      <c r="CB75" s="104" t="n">
        <v>4</v>
      </c>
      <c r="CC75" s="100" t="n"/>
    </row>
    <row r="76" ht="14.25" customHeight="1">
      <c r="A76" s="96" t="inlineStr">
        <is>
          <t>95</t>
        </is>
      </c>
      <c r="B76" s="97" t="inlineStr">
        <is>
          <t>Servicios de asociaciones</t>
        </is>
      </c>
      <c r="C76" s="98" t="n">
        <v>1938</v>
      </c>
      <c r="D76" s="98" t="n"/>
      <c r="E76" s="98" t="n"/>
      <c r="F76" s="98" t="n"/>
      <c r="G76" s="98" t="n"/>
      <c r="H76" s="98" t="n"/>
      <c r="I76" s="98" t="n"/>
      <c r="J76" s="98" t="n">
        <v>1938</v>
      </c>
      <c r="K76" s="98" t="n"/>
      <c r="L76" s="98" t="n"/>
      <c r="M76" s="98" t="n"/>
      <c r="N76" s="98" t="n"/>
      <c r="O76" s="98" t="n"/>
      <c r="P76" s="98" t="n"/>
      <c r="Q76" s="98" t="n"/>
      <c r="R76" s="98" t="n"/>
      <c r="S76" s="98" t="n"/>
      <c r="T76" s="98" t="n"/>
      <c r="U76" s="98" t="n"/>
      <c r="V76" s="98" t="n"/>
      <c r="W76" s="98" t="n"/>
      <c r="X76" s="98" t="n"/>
      <c r="Y76" s="98" t="n"/>
      <c r="Z76" s="98" t="n"/>
      <c r="AA76" s="98" t="n"/>
      <c r="AB76" s="98" t="n"/>
      <c r="AC76" s="98" t="n"/>
      <c r="AD76" s="98" t="n"/>
      <c r="AE76" s="98" t="n"/>
      <c r="AF76" s="98" t="n"/>
      <c r="AG76" s="98" t="n"/>
      <c r="AH76" s="98" t="n"/>
      <c r="AI76" s="98" t="n"/>
      <c r="AJ76" s="98" t="n"/>
      <c r="AK76" s="98" t="n"/>
      <c r="AL76" s="98" t="n"/>
      <c r="AM76" s="98" t="n"/>
      <c r="AN76" s="98" t="n"/>
      <c r="AO76" s="98" t="n"/>
      <c r="AP76" s="98" t="n"/>
      <c r="AQ76" s="98" t="n"/>
      <c r="AR76" s="98" t="n"/>
      <c r="AS76" s="98" t="n"/>
      <c r="AT76" s="98" t="n"/>
      <c r="AU76" s="98" t="n"/>
      <c r="AV76" s="98" t="n"/>
      <c r="AW76" s="98" t="n"/>
      <c r="AX76" s="98" t="n"/>
      <c r="AY76" s="98" t="n"/>
      <c r="AZ76" s="98" t="n"/>
      <c r="BA76" s="98" t="n"/>
      <c r="BB76" s="98" t="n"/>
      <c r="BC76" s="98" t="n"/>
      <c r="BD76" s="98" t="n"/>
      <c r="BE76" s="98" t="n"/>
      <c r="BF76" s="98" t="n"/>
      <c r="BG76" s="98" t="n"/>
      <c r="BH76" s="98" t="n"/>
      <c r="BI76" s="98" t="n"/>
      <c r="BJ76" s="98" t="n">
        <v>2</v>
      </c>
      <c r="BK76" s="98" t="n"/>
      <c r="BL76" s="98" t="n"/>
      <c r="BM76" s="98" t="n"/>
      <c r="BN76" s="98" t="n"/>
      <c r="BO76" s="98" t="n"/>
      <c r="BP76" s="98" t="n">
        <v>3</v>
      </c>
      <c r="BQ76" s="98" t="n">
        <v>1</v>
      </c>
      <c r="BR76" s="98" t="n">
        <v>1908</v>
      </c>
      <c r="BS76" s="98" t="n"/>
      <c r="BT76" s="98" t="n"/>
      <c r="BU76" s="98" t="n">
        <v>1914</v>
      </c>
      <c r="BV76" s="98" t="n"/>
      <c r="BW76" s="98" t="n">
        <v>1811</v>
      </c>
      <c r="BX76" s="98" t="n">
        <v>103</v>
      </c>
      <c r="BY76" s="98" t="n"/>
      <c r="BZ76" s="98" t="n"/>
      <c r="CA76" s="98" t="n"/>
      <c r="CB76" s="99" t="n">
        <v>24</v>
      </c>
      <c r="CC76" s="100" t="n"/>
    </row>
    <row r="77" ht="14.25" customHeight="1">
      <c r="A77" s="101" t="inlineStr">
        <is>
          <t>96</t>
        </is>
      </c>
      <c r="B77" s="102" t="inlineStr">
        <is>
          <t>Servicios de esparcimiento, culturales y deportivos</t>
        </is>
      </c>
      <c r="C77" s="103" t="n">
        <v>16654</v>
      </c>
      <c r="D77" s="103" t="n"/>
      <c r="E77" s="103" t="n"/>
      <c r="F77" s="103" t="n"/>
      <c r="G77" s="103" t="n">
        <v>1018</v>
      </c>
      <c r="H77" s="103" t="n">
        <v>272</v>
      </c>
      <c r="I77" s="103" t="n"/>
      <c r="J77" s="103" t="n">
        <v>15364</v>
      </c>
      <c r="K77" s="103" t="n"/>
      <c r="L77" s="103" t="n"/>
      <c r="M77" s="103" t="n"/>
      <c r="N77" s="103" t="n"/>
      <c r="O77" s="103" t="n"/>
      <c r="P77" s="103" t="n"/>
      <c r="Q77" s="103" t="n"/>
      <c r="R77" s="103" t="n"/>
      <c r="S77" s="103" t="n"/>
      <c r="T77" s="103" t="n"/>
      <c r="U77" s="103" t="n"/>
      <c r="V77" s="103" t="n"/>
      <c r="W77" s="103" t="n"/>
      <c r="X77" s="103" t="n"/>
      <c r="Y77" s="103" t="n"/>
      <c r="Z77" s="103" t="n"/>
      <c r="AA77" s="103" t="n"/>
      <c r="AB77" s="103" t="n"/>
      <c r="AC77" s="103" t="n"/>
      <c r="AD77" s="103" t="n"/>
      <c r="AE77" s="103" t="n"/>
      <c r="AF77" s="103" t="n"/>
      <c r="AG77" s="103" t="n"/>
      <c r="AH77" s="103" t="n"/>
      <c r="AI77" s="103" t="n"/>
      <c r="AJ77" s="103" t="n"/>
      <c r="AK77" s="103" t="n"/>
      <c r="AL77" s="103" t="n"/>
      <c r="AM77" s="103" t="n"/>
      <c r="AN77" s="103" t="n"/>
      <c r="AO77" s="103" t="n"/>
      <c r="AP77" s="103" t="n"/>
      <c r="AQ77" s="103" t="n"/>
      <c r="AR77" s="103" t="n"/>
      <c r="AS77" s="103" t="n"/>
      <c r="AT77" s="103" t="n"/>
      <c r="AU77" s="103" t="n"/>
      <c r="AV77" s="103" t="n"/>
      <c r="AW77" s="103" t="n"/>
      <c r="AX77" s="103" t="n"/>
      <c r="AY77" s="103" t="n"/>
      <c r="AZ77" s="103" t="n"/>
      <c r="BA77" s="103" t="n"/>
      <c r="BB77" s="103" t="n"/>
      <c r="BC77" s="103" t="n"/>
      <c r="BD77" s="103" t="n"/>
      <c r="BE77" s="103" t="n"/>
      <c r="BF77" s="103" t="n"/>
      <c r="BG77" s="103" t="n"/>
      <c r="BH77" s="103" t="n">
        <v>3451</v>
      </c>
      <c r="BI77" s="103" t="n">
        <v>864</v>
      </c>
      <c r="BJ77" s="103" t="n">
        <v>1</v>
      </c>
      <c r="BK77" s="103" t="n"/>
      <c r="BL77" s="103" t="n"/>
      <c r="BM77" s="103" t="n"/>
      <c r="BN77" s="103" t="n">
        <v>9</v>
      </c>
      <c r="BO77" s="103" t="n"/>
      <c r="BP77" s="103" t="n"/>
      <c r="BQ77" s="103" t="n"/>
      <c r="BR77" s="103" t="n">
        <v>10994</v>
      </c>
      <c r="BS77" s="103" t="n"/>
      <c r="BT77" s="103" t="n"/>
      <c r="BU77" s="103" t="n">
        <v>15319</v>
      </c>
      <c r="BV77" s="103" t="n"/>
      <c r="BW77" s="103" t="n">
        <v>929</v>
      </c>
      <c r="BX77" s="103" t="n">
        <v>14390</v>
      </c>
      <c r="BY77" s="103" t="n"/>
      <c r="BZ77" s="103" t="n"/>
      <c r="CA77" s="103" t="n"/>
      <c r="CB77" s="104" t="n">
        <v>45</v>
      </c>
      <c r="CC77" s="100" t="n"/>
    </row>
    <row r="78" ht="14.25" customHeight="1">
      <c r="A78" s="96" t="inlineStr">
        <is>
          <t>97</t>
        </is>
      </c>
      <c r="B78" s="97" t="inlineStr">
        <is>
          <t>Otros servicios personales</t>
        </is>
      </c>
      <c r="C78" s="98" t="n">
        <v>8126</v>
      </c>
      <c r="D78" s="98" t="n"/>
      <c r="E78" s="98" t="n"/>
      <c r="F78" s="98" t="n"/>
      <c r="G78" s="98" t="n">
        <v>236</v>
      </c>
      <c r="H78" s="98" t="n"/>
      <c r="I78" s="98" t="n"/>
      <c r="J78" s="98" t="n">
        <v>7890</v>
      </c>
      <c r="K78" s="98" t="n"/>
      <c r="L78" s="98" t="n"/>
      <c r="M78" s="98" t="n"/>
      <c r="N78" s="98" t="n"/>
      <c r="O78" s="98" t="n"/>
      <c r="P78" s="98" t="n"/>
      <c r="Q78" s="98" t="n"/>
      <c r="R78" s="98" t="n"/>
      <c r="S78" s="98" t="n"/>
      <c r="T78" s="98" t="n"/>
      <c r="U78" s="98" t="n"/>
      <c r="V78" s="98" t="n"/>
      <c r="W78" s="98" t="n"/>
      <c r="X78" s="98" t="n"/>
      <c r="Y78" s="98" t="n"/>
      <c r="Z78" s="98" t="n"/>
      <c r="AA78" s="98" t="n"/>
      <c r="AB78" s="98" t="n"/>
      <c r="AC78" s="98" t="n"/>
      <c r="AD78" s="98" t="n"/>
      <c r="AE78" s="98" t="n"/>
      <c r="AF78" s="98" t="n"/>
      <c r="AG78" s="98" t="n"/>
      <c r="AH78" s="98" t="n"/>
      <c r="AI78" s="98" t="n"/>
      <c r="AJ78" s="98" t="n"/>
      <c r="AK78" s="98" t="n"/>
      <c r="AL78" s="98" t="n"/>
      <c r="AM78" s="98" t="n"/>
      <c r="AN78" s="98" t="n"/>
      <c r="AO78" s="98" t="n"/>
      <c r="AP78" s="98" t="n"/>
      <c r="AQ78" s="98" t="n"/>
      <c r="AR78" s="98" t="n"/>
      <c r="AS78" s="98" t="n"/>
      <c r="AT78" s="98" t="n"/>
      <c r="AU78" s="98" t="n"/>
      <c r="AV78" s="98" t="n"/>
      <c r="AW78" s="98" t="n"/>
      <c r="AX78" s="98" t="n"/>
      <c r="AY78" s="98" t="n"/>
      <c r="AZ78" s="98" t="n"/>
      <c r="BA78" s="98" t="n"/>
      <c r="BB78" s="98" t="n"/>
      <c r="BC78" s="98" t="n"/>
      <c r="BD78" s="98" t="n"/>
      <c r="BE78" s="98" t="n"/>
      <c r="BF78" s="98" t="n"/>
      <c r="BG78" s="98" t="n"/>
      <c r="BH78" s="98" t="n">
        <v>81</v>
      </c>
      <c r="BI78" s="98" t="n">
        <v>51</v>
      </c>
      <c r="BJ78" s="98" t="n">
        <v>1</v>
      </c>
      <c r="BK78" s="98" t="n"/>
      <c r="BL78" s="98" t="n"/>
      <c r="BM78" s="98" t="n"/>
      <c r="BN78" s="98" t="n"/>
      <c r="BO78" s="98" t="n"/>
      <c r="BP78" s="98" t="n"/>
      <c r="BQ78" s="98" t="n"/>
      <c r="BR78" s="98" t="n">
        <v>7756</v>
      </c>
      <c r="BS78" s="98" t="n"/>
      <c r="BT78" s="98" t="n"/>
      <c r="BU78" s="98" t="n">
        <v>7889</v>
      </c>
      <c r="BV78" s="98" t="n"/>
      <c r="BW78" s="98" t="n"/>
      <c r="BX78" s="98" t="n">
        <v>7889</v>
      </c>
      <c r="BY78" s="98" t="n"/>
      <c r="BZ78" s="98" t="n"/>
      <c r="CA78" s="98" t="n"/>
      <c r="CB78" s="99" t="n">
        <v>1</v>
      </c>
      <c r="CC78" s="100" t="n"/>
    </row>
    <row r="79" ht="14.25" customHeight="1">
      <c r="A79" s="101" t="inlineStr">
        <is>
          <t>98</t>
        </is>
      </c>
      <c r="B79" s="102" t="inlineStr">
        <is>
          <t>Servicios domésticos</t>
        </is>
      </c>
      <c r="C79" s="103" t="n">
        <v>4699</v>
      </c>
      <c r="D79" s="103" t="n"/>
      <c r="E79" s="103" t="n"/>
      <c r="F79" s="103" t="n"/>
      <c r="G79" s="103" t="n"/>
      <c r="H79" s="103" t="n"/>
      <c r="I79" s="103" t="n"/>
      <c r="J79" s="103" t="n">
        <v>4699</v>
      </c>
      <c r="K79" s="103" t="n"/>
      <c r="L79" s="103" t="n"/>
      <c r="M79" s="103" t="n"/>
      <c r="N79" s="103" t="n"/>
      <c r="O79" s="103" t="n"/>
      <c r="P79" s="103" t="n"/>
      <c r="Q79" s="103" t="n"/>
      <c r="R79" s="103" t="n"/>
      <c r="S79" s="103" t="n"/>
      <c r="T79" s="103" t="n"/>
      <c r="U79" s="103" t="n"/>
      <c r="V79" s="103" t="n"/>
      <c r="W79" s="103" t="n"/>
      <c r="X79" s="103" t="n"/>
      <c r="Y79" s="103" t="n"/>
      <c r="Z79" s="103" t="n"/>
      <c r="AA79" s="103" t="n"/>
      <c r="AB79" s="103" t="n"/>
      <c r="AC79" s="103" t="n"/>
      <c r="AD79" s="103" t="n"/>
      <c r="AE79" s="103" t="n"/>
      <c r="AF79" s="103" t="n"/>
      <c r="AG79" s="103" t="n"/>
      <c r="AH79" s="103" t="n"/>
      <c r="AI79" s="103" t="n"/>
      <c r="AJ79" s="103" t="n"/>
      <c r="AK79" s="103" t="n"/>
      <c r="AL79" s="103" t="n"/>
      <c r="AM79" s="103" t="n"/>
      <c r="AN79" s="103" t="n"/>
      <c r="AO79" s="103" t="n"/>
      <c r="AP79" s="103" t="n"/>
      <c r="AQ79" s="103" t="n"/>
      <c r="AR79" s="103" t="n"/>
      <c r="AS79" s="103" t="n"/>
      <c r="AT79" s="103" t="n"/>
      <c r="AU79" s="103" t="n"/>
      <c r="AV79" s="103" t="n"/>
      <c r="AW79" s="103" t="n"/>
      <c r="AX79" s="103" t="n"/>
      <c r="AY79" s="103" t="n"/>
      <c r="AZ79" s="103" t="n"/>
      <c r="BA79" s="103" t="n"/>
      <c r="BB79" s="103" t="n"/>
      <c r="BC79" s="103" t="n"/>
      <c r="BD79" s="103" t="n"/>
      <c r="BE79" s="103" t="n"/>
      <c r="BF79" s="103" t="n"/>
      <c r="BG79" s="103" t="n"/>
      <c r="BH79" s="103" t="n"/>
      <c r="BI79" s="103" t="n"/>
      <c r="BJ79" s="103" t="n"/>
      <c r="BK79" s="103" t="n"/>
      <c r="BL79" s="103" t="n"/>
      <c r="BM79" s="103" t="n"/>
      <c r="BN79" s="103" t="n"/>
      <c r="BO79" s="103" t="n"/>
      <c r="BP79" s="103" t="n"/>
      <c r="BQ79" s="103" t="n"/>
      <c r="BR79" s="103" t="n"/>
      <c r="BS79" s="103" t="n">
        <v>4698</v>
      </c>
      <c r="BT79" s="103" t="n"/>
      <c r="BU79" s="103" t="n">
        <v>4698</v>
      </c>
      <c r="BV79" s="103" t="n"/>
      <c r="BW79" s="103" t="n"/>
      <c r="BX79" s="103" t="n">
        <v>4698</v>
      </c>
      <c r="BY79" s="103" t="n"/>
      <c r="BZ79" s="103" t="n"/>
      <c r="CA79" s="103" t="n"/>
      <c r="CB79" s="104" t="n">
        <v>1</v>
      </c>
      <c r="CC79" s="100" t="n"/>
    </row>
    <row r="80" ht="14.25" customHeight="1">
      <c r="A80" s="96" t="n"/>
      <c r="B80" s="97" t="inlineStr">
        <is>
          <t>Ajustes CIF/ FOB sobre importaciones</t>
        </is>
      </c>
      <c r="C80" s="98" t="n"/>
      <c r="D80" s="98" t="n"/>
      <c r="E80" s="98" t="n"/>
      <c r="F80" s="98" t="n"/>
      <c r="G80" s="98" t="n"/>
      <c r="H80" s="98" t="n"/>
      <c r="I80" s="98" t="n"/>
      <c r="J80" s="98" t="n"/>
      <c r="K80" s="98" t="n"/>
      <c r="L80" s="98" t="n"/>
      <c r="M80" s="98" t="n"/>
      <c r="N80" s="98" t="n"/>
      <c r="O80" s="98" t="n"/>
      <c r="P80" s="98" t="n"/>
      <c r="Q80" s="98" t="n"/>
      <c r="R80" s="98" t="n"/>
      <c r="S80" s="98" t="n"/>
      <c r="T80" s="98" t="n"/>
      <c r="U80" s="98" t="n"/>
      <c r="V80" s="98" t="n"/>
      <c r="W80" s="98" t="n"/>
      <c r="X80" s="98" t="n"/>
      <c r="Y80" s="98" t="n"/>
      <c r="Z80" s="98" t="n"/>
      <c r="AA80" s="98" t="n"/>
      <c r="AB80" s="98" t="n"/>
      <c r="AC80" s="98" t="n"/>
      <c r="AD80" s="98" t="n"/>
      <c r="AE80" s="98" t="n"/>
      <c r="AF80" s="98" t="n"/>
      <c r="AG80" s="98" t="n"/>
      <c r="AH80" s="98" t="n"/>
      <c r="AI80" s="98" t="n"/>
      <c r="AJ80" s="98" t="n"/>
      <c r="AK80" s="98" t="n"/>
      <c r="AL80" s="98" t="n"/>
      <c r="AM80" s="98" t="n"/>
      <c r="AN80" s="98" t="n"/>
      <c r="AO80" s="98" t="n"/>
      <c r="AP80" s="98" t="n"/>
      <c r="AQ80" s="98" t="n"/>
      <c r="AR80" s="98" t="n"/>
      <c r="AS80" s="98" t="n"/>
      <c r="AT80" s="98" t="n"/>
      <c r="AU80" s="98" t="n"/>
      <c r="AV80" s="98" t="n"/>
      <c r="AW80" s="98" t="n"/>
      <c r="AX80" s="98" t="n"/>
      <c r="AY80" s="98" t="n"/>
      <c r="AZ80" s="98" t="n"/>
      <c r="BA80" s="98" t="n"/>
      <c r="BB80" s="98" t="n"/>
      <c r="BC80" s="98" t="n"/>
      <c r="BD80" s="98" t="n"/>
      <c r="BE80" s="98" t="n"/>
      <c r="BF80" s="98" t="n"/>
      <c r="BG80" s="98" t="n"/>
      <c r="BH80" s="98" t="n"/>
      <c r="BI80" s="98" t="n"/>
      <c r="BJ80" s="98" t="n"/>
      <c r="BK80" s="98" t="n"/>
      <c r="BL80" s="98" t="n"/>
      <c r="BM80" s="98" t="n"/>
      <c r="BN80" s="98" t="n"/>
      <c r="BO80" s="98" t="n"/>
      <c r="BP80" s="98" t="n"/>
      <c r="BQ80" s="98" t="n"/>
      <c r="BR80" s="98" t="n"/>
      <c r="BS80" s="98" t="n"/>
      <c r="BT80" s="98" t="n"/>
      <c r="BU80" s="98" t="n"/>
      <c r="BV80" s="98" t="n"/>
      <c r="BW80" s="98" t="n"/>
      <c r="BX80" s="98" t="n"/>
      <c r="BY80" s="98" t="n"/>
      <c r="BZ80" s="98" t="n">
        <v>4446</v>
      </c>
      <c r="CA80" s="98" t="n">
        <v>-4446</v>
      </c>
      <c r="CB80" s="99" t="n"/>
      <c r="CC80" s="100" t="n"/>
    </row>
    <row r="81" ht="14.25" customHeight="1">
      <c r="A81" s="105" t="n"/>
      <c r="B81" s="106" t="inlineStr">
        <is>
          <t>Compras directas en el exterior por residentes</t>
        </is>
      </c>
      <c r="C81" s="107" t="n">
        <v>8213</v>
      </c>
      <c r="D81" s="107" t="n"/>
      <c r="E81" s="107" t="n"/>
      <c r="F81" s="107" t="n"/>
      <c r="G81" s="107" t="n"/>
      <c r="H81" s="107" t="n"/>
      <c r="I81" s="107" t="n"/>
      <c r="J81" s="107" t="n">
        <v>8213</v>
      </c>
      <c r="K81" s="107" t="n"/>
      <c r="L81" s="107" t="n"/>
      <c r="M81" s="107" t="n"/>
      <c r="N81" s="107" t="n"/>
      <c r="O81" s="107" t="n"/>
      <c r="P81" s="107" t="n"/>
      <c r="Q81" s="107" t="n"/>
      <c r="R81" s="107" t="n"/>
      <c r="S81" s="107" t="n"/>
      <c r="T81" s="107" t="n"/>
      <c r="U81" s="107" t="n"/>
      <c r="V81" s="107" t="n"/>
      <c r="W81" s="107" t="n"/>
      <c r="X81" s="107" t="n"/>
      <c r="Y81" s="107" t="n"/>
      <c r="Z81" s="107" t="n"/>
      <c r="AA81" s="107" t="n"/>
      <c r="AB81" s="107" t="n"/>
      <c r="AC81" s="107" t="n"/>
      <c r="AD81" s="107" t="n"/>
      <c r="AE81" s="107" t="n"/>
      <c r="AF81" s="107" t="n"/>
      <c r="AG81" s="107" t="n"/>
      <c r="AH81" s="107" t="n"/>
      <c r="AI81" s="107" t="n"/>
      <c r="AJ81" s="107" t="n"/>
      <c r="AK81" s="107" t="n"/>
      <c r="AL81" s="107" t="n"/>
      <c r="AM81" s="107" t="n"/>
      <c r="AN81" s="107" t="n"/>
      <c r="AO81" s="107" t="n"/>
      <c r="AP81" s="107" t="n"/>
      <c r="AQ81" s="107" t="n"/>
      <c r="AR81" s="107" t="n"/>
      <c r="AS81" s="107" t="n"/>
      <c r="AT81" s="107" t="n"/>
      <c r="AU81" s="107" t="n"/>
      <c r="AV81" s="107" t="n"/>
      <c r="AW81" s="107" t="n"/>
      <c r="AX81" s="107" t="n"/>
      <c r="AY81" s="107" t="n"/>
      <c r="AZ81" s="107" t="n"/>
      <c r="BA81" s="107" t="n"/>
      <c r="BB81" s="107" t="n"/>
      <c r="BC81" s="107" t="n"/>
      <c r="BD81" s="107" t="n"/>
      <c r="BE81" s="107" t="n"/>
      <c r="BF81" s="107" t="n"/>
      <c r="BG81" s="107" t="n"/>
      <c r="BH81" s="107" t="n"/>
      <c r="BI81" s="107" t="n"/>
      <c r="BJ81" s="107" t="n"/>
      <c r="BK81" s="107" t="n"/>
      <c r="BL81" s="107" t="n"/>
      <c r="BM81" s="107" t="n"/>
      <c r="BN81" s="107" t="n"/>
      <c r="BO81" s="107" t="n"/>
      <c r="BP81" s="107" t="n"/>
      <c r="BQ81" s="107" t="n"/>
      <c r="BR81" s="107" t="n"/>
      <c r="BS81" s="107" t="n"/>
      <c r="BT81" s="107" t="n"/>
      <c r="BU81" s="107" t="n"/>
      <c r="BV81" s="107" t="n"/>
      <c r="BW81" s="107" t="n"/>
      <c r="BX81" s="107" t="n"/>
      <c r="BY81" s="107" t="n"/>
      <c r="BZ81" s="107" t="n"/>
      <c r="CA81" s="107" t="n">
        <v>1776</v>
      </c>
      <c r="CB81" s="108" t="n">
        <v>6437</v>
      </c>
      <c r="CC81" s="100" t="n"/>
    </row>
    <row r="82" ht="14.25" customHeight="1">
      <c r="A82" s="109" t="n"/>
      <c r="B82" s="110" t="inlineStr">
        <is>
          <t>Total</t>
        </is>
      </c>
      <c r="C82" s="111" t="n">
        <v>1568821</v>
      </c>
      <c r="D82" s="111" t="n">
        <v>0</v>
      </c>
      <c r="E82" s="111" t="n">
        <v>0</v>
      </c>
      <c r="F82" s="111" t="n">
        <v>4501</v>
      </c>
      <c r="G82" s="111" t="n">
        <v>41912</v>
      </c>
      <c r="H82" s="111" t="n">
        <v>22090</v>
      </c>
      <c r="I82" s="111" t="n">
        <v>-352</v>
      </c>
      <c r="J82" s="111" t="n">
        <v>1414151</v>
      </c>
      <c r="K82" s="111" t="n">
        <v>31916</v>
      </c>
      <c r="L82" s="111" t="n">
        <v>7087</v>
      </c>
      <c r="M82" s="111" t="n">
        <v>24084</v>
      </c>
      <c r="N82" s="111" t="n">
        <v>2157</v>
      </c>
      <c r="O82" s="111" t="n">
        <v>2207</v>
      </c>
      <c r="P82" s="111" t="n">
        <v>12161</v>
      </c>
      <c r="Q82" s="111" t="n">
        <v>77021</v>
      </c>
      <c r="R82" s="111" t="n">
        <v>4883</v>
      </c>
      <c r="S82" s="111" t="n">
        <v>3410</v>
      </c>
      <c r="T82" s="111" t="n">
        <v>327</v>
      </c>
      <c r="U82" s="111" t="n">
        <v>22996</v>
      </c>
      <c r="V82" s="111" t="n">
        <v>6446</v>
      </c>
      <c r="W82" s="111" t="n">
        <v>9876</v>
      </c>
      <c r="X82" s="111" t="n">
        <v>17594</v>
      </c>
      <c r="Y82" s="111" t="n">
        <v>7017</v>
      </c>
      <c r="Z82" s="111" t="n">
        <v>6456</v>
      </c>
      <c r="AA82" s="111" t="n">
        <v>2460</v>
      </c>
      <c r="AB82" s="111" t="n">
        <v>4944</v>
      </c>
      <c r="AC82" s="111" t="n">
        <v>13114</v>
      </c>
      <c r="AD82" s="111" t="n">
        <v>19041</v>
      </c>
      <c r="AE82" s="111" t="n">
        <v>4417</v>
      </c>
      <c r="AF82" s="111" t="n">
        <v>2794</v>
      </c>
      <c r="AG82" s="111" t="n">
        <v>9338</v>
      </c>
      <c r="AH82" s="111" t="n">
        <v>3615</v>
      </c>
      <c r="AI82" s="111" t="n">
        <v>46695</v>
      </c>
      <c r="AJ82" s="111" t="n">
        <v>30658</v>
      </c>
      <c r="AK82" s="111" t="n">
        <v>10833</v>
      </c>
      <c r="AL82" s="111" t="n">
        <v>24171</v>
      </c>
      <c r="AM82" s="111" t="n">
        <v>18646</v>
      </c>
      <c r="AN82" s="111" t="n">
        <v>5090</v>
      </c>
      <c r="AO82" s="111" t="n">
        <v>9015</v>
      </c>
      <c r="AP82" s="111" t="n">
        <v>9669</v>
      </c>
      <c r="AQ82" s="111" t="n">
        <v>4712</v>
      </c>
      <c r="AR82" s="111" t="n">
        <v>5026</v>
      </c>
      <c r="AS82" s="111" t="n">
        <v>32919</v>
      </c>
      <c r="AT82" s="111" t="n">
        <v>5565</v>
      </c>
      <c r="AU82" s="111" t="n">
        <v>4035</v>
      </c>
      <c r="AV82" s="111" t="n">
        <v>7528</v>
      </c>
      <c r="AW82" s="111" t="n">
        <v>1666</v>
      </c>
      <c r="AX82" s="111" t="n">
        <v>65489</v>
      </c>
      <c r="AY82" s="111" t="n">
        <v>41451</v>
      </c>
      <c r="AZ82" s="111" t="n">
        <v>33183</v>
      </c>
      <c r="BA82" s="111" t="n">
        <v>91339</v>
      </c>
      <c r="BB82" s="111" t="n">
        <v>10933</v>
      </c>
      <c r="BC82" s="111" t="n">
        <v>49774</v>
      </c>
      <c r="BD82" s="111" t="n">
        <v>658</v>
      </c>
      <c r="BE82" s="111" t="n">
        <v>9564</v>
      </c>
      <c r="BF82" s="111" t="n">
        <v>11419</v>
      </c>
      <c r="BG82" s="111" t="n">
        <v>2104</v>
      </c>
      <c r="BH82" s="111" t="n">
        <v>56880</v>
      </c>
      <c r="BI82" s="111" t="n">
        <v>46405</v>
      </c>
      <c r="BJ82" s="111" t="n">
        <v>56012</v>
      </c>
      <c r="BK82" s="111" t="n">
        <v>73291</v>
      </c>
      <c r="BL82" s="111" t="n">
        <v>40431</v>
      </c>
      <c r="BM82" s="111" t="n">
        <v>37799</v>
      </c>
      <c r="BN82" s="111" t="n">
        <v>74697</v>
      </c>
      <c r="BO82" s="111" t="n">
        <v>23540</v>
      </c>
      <c r="BP82" s="111" t="n">
        <v>23392</v>
      </c>
      <c r="BQ82" s="111" t="n">
        <v>54648</v>
      </c>
      <c r="BR82" s="111" t="n">
        <v>22288</v>
      </c>
      <c r="BS82" s="111" t="n">
        <v>4698</v>
      </c>
      <c r="BT82" s="111" t="n"/>
      <c r="BU82" s="111" t="n">
        <v>1341584</v>
      </c>
      <c r="BV82" s="111" t="n">
        <v>48776</v>
      </c>
      <c r="BW82" s="111" t="n">
        <v>100931</v>
      </c>
      <c r="BX82" s="111" t="n">
        <v>1191877</v>
      </c>
      <c r="BY82" s="111" t="n"/>
      <c r="BZ82" s="111" t="n">
        <v>0</v>
      </c>
      <c r="CA82" s="111" t="n">
        <v>131870</v>
      </c>
      <c r="CB82" s="112" t="n">
        <v>27216</v>
      </c>
      <c r="CC82" s="100" t="n"/>
    </row>
    <row r="83" ht="14.25" customHeight="1">
      <c r="A83" s="96" t="n"/>
      <c r="B83" s="97" t="inlineStr">
        <is>
          <t>Producción de mercado</t>
        </is>
      </c>
      <c r="C83" s="98" t="n"/>
      <c r="D83" s="98" t="n"/>
      <c r="E83" s="98" t="n"/>
      <c r="F83" s="98" t="n"/>
      <c r="G83" s="98" t="n"/>
      <c r="H83" s="98" t="n"/>
      <c r="I83" s="98" t="n"/>
      <c r="J83" s="98" t="n"/>
      <c r="K83" s="98" t="n">
        <v>29204</v>
      </c>
      <c r="L83" s="98" t="n">
        <v>6367</v>
      </c>
      <c r="M83" s="98" t="n">
        <v>23207</v>
      </c>
      <c r="N83" s="98" t="n">
        <v>1924</v>
      </c>
      <c r="O83" s="98" t="n">
        <v>1772</v>
      </c>
      <c r="P83" s="98" t="n">
        <v>12161</v>
      </c>
      <c r="Q83" s="98" t="n">
        <v>77021</v>
      </c>
      <c r="R83" s="98" t="n">
        <v>4883</v>
      </c>
      <c r="S83" s="98" t="n">
        <v>3410</v>
      </c>
      <c r="T83" s="98" t="n">
        <v>327</v>
      </c>
      <c r="U83" s="98" t="n">
        <v>22943</v>
      </c>
      <c r="V83" s="98" t="n">
        <v>6437</v>
      </c>
      <c r="W83" s="98" t="n">
        <v>9870</v>
      </c>
      <c r="X83" s="98" t="n">
        <v>17590</v>
      </c>
      <c r="Y83" s="98" t="n">
        <v>7013</v>
      </c>
      <c r="Z83" s="98" t="n">
        <v>6437</v>
      </c>
      <c r="AA83" s="98" t="n">
        <v>2458</v>
      </c>
      <c r="AB83" s="98" t="n">
        <v>4935</v>
      </c>
      <c r="AC83" s="98" t="n">
        <v>13108</v>
      </c>
      <c r="AD83" s="98" t="n">
        <v>19040</v>
      </c>
      <c r="AE83" s="98" t="n">
        <v>4417</v>
      </c>
      <c r="AF83" s="98" t="n">
        <v>2794</v>
      </c>
      <c r="AG83" s="98" t="n">
        <v>9307</v>
      </c>
      <c r="AH83" s="98" t="n">
        <v>3611</v>
      </c>
      <c r="AI83" s="98" t="n">
        <v>46467</v>
      </c>
      <c r="AJ83" s="98" t="n">
        <v>30617</v>
      </c>
      <c r="AK83" s="98" t="n">
        <v>10832</v>
      </c>
      <c r="AL83" s="98" t="n">
        <v>24153</v>
      </c>
      <c r="AM83" s="98" t="n">
        <v>18643</v>
      </c>
      <c r="AN83" s="98" t="n">
        <v>5086</v>
      </c>
      <c r="AO83" s="98" t="n">
        <v>9013</v>
      </c>
      <c r="AP83" s="98" t="n">
        <v>9657</v>
      </c>
      <c r="AQ83" s="98" t="n">
        <v>4712</v>
      </c>
      <c r="AR83" s="98" t="n">
        <v>5024</v>
      </c>
      <c r="AS83" s="98" t="n">
        <v>32915</v>
      </c>
      <c r="AT83" s="98" t="n">
        <v>5565</v>
      </c>
      <c r="AU83" s="98" t="n">
        <v>4035</v>
      </c>
      <c r="AV83" s="98" t="n">
        <v>6337</v>
      </c>
      <c r="AW83" s="98" t="n">
        <v>1666</v>
      </c>
      <c r="AX83" s="98" t="n">
        <v>61334</v>
      </c>
      <c r="AY83" s="98" t="n">
        <v>40251</v>
      </c>
      <c r="AZ83" s="98" t="n">
        <v>33183</v>
      </c>
      <c r="BA83" s="98" t="n">
        <v>91328</v>
      </c>
      <c r="BB83" s="98" t="n">
        <v>10933</v>
      </c>
      <c r="BC83" s="98" t="n">
        <v>49552</v>
      </c>
      <c r="BD83" s="98" t="n">
        <v>658</v>
      </c>
      <c r="BE83" s="98" t="n">
        <v>9564</v>
      </c>
      <c r="BF83" s="98" t="n">
        <v>11419</v>
      </c>
      <c r="BG83" s="98" t="n">
        <v>2103</v>
      </c>
      <c r="BH83" s="98" t="n">
        <v>56879</v>
      </c>
      <c r="BI83" s="98" t="n">
        <v>46242</v>
      </c>
      <c r="BJ83" s="98" t="n">
        <v>55670</v>
      </c>
      <c r="BK83" s="98" t="n">
        <v>36045</v>
      </c>
      <c r="BL83" s="98" t="n">
        <v>40390</v>
      </c>
      <c r="BM83" s="98" t="n">
        <v>37799</v>
      </c>
      <c r="BN83" s="98" t="n">
        <v>2790</v>
      </c>
      <c r="BO83" s="98" t="n">
        <v>23350</v>
      </c>
      <c r="BP83" s="98" t="n">
        <v>425</v>
      </c>
      <c r="BQ83" s="98" t="n">
        <v>52900</v>
      </c>
      <c r="BR83" s="98" t="n">
        <v>19406</v>
      </c>
      <c r="BS83" s="98" t="n">
        <v>4698</v>
      </c>
      <c r="BT83" s="98" t="n"/>
      <c r="BU83" s="98" t="n">
        <v>1191877</v>
      </c>
      <c r="BV83" s="98" t="n"/>
      <c r="BW83" s="98" t="n"/>
      <c r="BX83" s="98" t="n"/>
      <c r="BY83" s="98" t="n"/>
      <c r="BZ83" s="98" t="n"/>
      <c r="CA83" s="98" t="n"/>
      <c r="CB83" s="99" t="n"/>
      <c r="CC83" s="100" t="n"/>
    </row>
    <row r="84" ht="14.25" customHeight="1">
      <c r="A84" s="101" t="n"/>
      <c r="B84" s="102" t="inlineStr">
        <is>
          <t>Producción de no mercado</t>
        </is>
      </c>
      <c r="C84" s="103" t="n"/>
      <c r="D84" s="103" t="n"/>
      <c r="E84" s="103" t="n"/>
      <c r="F84" s="103" t="n"/>
      <c r="G84" s="103" t="n"/>
      <c r="H84" s="103" t="n"/>
      <c r="I84" s="103" t="n"/>
      <c r="J84" s="103" t="n"/>
      <c r="K84" s="103" t="n">
        <v>2712</v>
      </c>
      <c r="L84" s="103" t="n">
        <v>720</v>
      </c>
      <c r="M84" s="103" t="n">
        <v>877</v>
      </c>
      <c r="N84" s="103" t="n">
        <v>233</v>
      </c>
      <c r="O84" s="103" t="n">
        <v>435</v>
      </c>
      <c r="P84" s="103" t="n"/>
      <c r="Q84" s="103" t="n"/>
      <c r="R84" s="103" t="n"/>
      <c r="S84" s="103" t="n"/>
      <c r="T84" s="103" t="n"/>
      <c r="U84" s="103" t="n">
        <v>53</v>
      </c>
      <c r="V84" s="103" t="n">
        <v>9</v>
      </c>
      <c r="W84" s="103" t="n">
        <v>6</v>
      </c>
      <c r="X84" s="103" t="n">
        <v>4</v>
      </c>
      <c r="Y84" s="103" t="n">
        <v>4</v>
      </c>
      <c r="Z84" s="103" t="n">
        <v>19</v>
      </c>
      <c r="AA84" s="103" t="n">
        <v>2</v>
      </c>
      <c r="AB84" s="103" t="n">
        <v>9</v>
      </c>
      <c r="AC84" s="103" t="n">
        <v>6</v>
      </c>
      <c r="AD84" s="103" t="n">
        <v>1</v>
      </c>
      <c r="AE84" s="103" t="n"/>
      <c r="AF84" s="103" t="n"/>
      <c r="AG84" s="103" t="n">
        <v>31</v>
      </c>
      <c r="AH84" s="103" t="n">
        <v>4</v>
      </c>
      <c r="AI84" s="103" t="n">
        <v>228</v>
      </c>
      <c r="AJ84" s="103" t="n">
        <v>41</v>
      </c>
      <c r="AK84" s="103" t="n">
        <v>1</v>
      </c>
      <c r="AL84" s="103" t="n">
        <v>18</v>
      </c>
      <c r="AM84" s="103" t="n">
        <v>3</v>
      </c>
      <c r="AN84" s="103" t="n">
        <v>4</v>
      </c>
      <c r="AO84" s="103" t="n">
        <v>2</v>
      </c>
      <c r="AP84" s="103" t="n">
        <v>12</v>
      </c>
      <c r="AQ84" s="103" t="n"/>
      <c r="AR84" s="103" t="n">
        <v>2</v>
      </c>
      <c r="AS84" s="103" t="n">
        <v>4</v>
      </c>
      <c r="AT84" s="103" t="n"/>
      <c r="AU84" s="103" t="n"/>
      <c r="AV84" s="103" t="n">
        <v>1191</v>
      </c>
      <c r="AW84" s="103" t="n"/>
      <c r="AX84" s="103" t="n">
        <v>4155</v>
      </c>
      <c r="AY84" s="103" t="n">
        <v>1200</v>
      </c>
      <c r="AZ84" s="103" t="n"/>
      <c r="BA84" s="103" t="n">
        <v>11</v>
      </c>
      <c r="BB84" s="103" t="n"/>
      <c r="BC84" s="103" t="n">
        <v>222</v>
      </c>
      <c r="BD84" s="103" t="n"/>
      <c r="BE84" s="103" t="n"/>
      <c r="BF84" s="103" t="n"/>
      <c r="BG84" s="103" t="n">
        <v>1</v>
      </c>
      <c r="BH84" s="103" t="n">
        <v>1</v>
      </c>
      <c r="BI84" s="103" t="n">
        <v>163</v>
      </c>
      <c r="BJ84" s="103" t="n">
        <v>342</v>
      </c>
      <c r="BK84" s="103" t="n">
        <v>37246</v>
      </c>
      <c r="BL84" s="103" t="n">
        <v>41</v>
      </c>
      <c r="BM84" s="103" t="n"/>
      <c r="BN84" s="103" t="n">
        <v>71907</v>
      </c>
      <c r="BO84" s="103" t="n">
        <v>190</v>
      </c>
      <c r="BP84" s="103" t="n">
        <v>22967</v>
      </c>
      <c r="BQ84" s="103" t="n">
        <v>1748</v>
      </c>
      <c r="BR84" s="103" t="n">
        <v>2882</v>
      </c>
      <c r="BS84" s="103" t="n"/>
      <c r="BT84" s="103" t="n"/>
      <c r="BU84" s="103" t="n">
        <v>149707</v>
      </c>
      <c r="BV84" s="103" t="n"/>
      <c r="BW84" s="103" t="n"/>
      <c r="BX84" s="103" t="n"/>
      <c r="BY84" s="103" t="n"/>
      <c r="BZ84" s="103" t="n"/>
      <c r="CA84" s="103" t="n"/>
      <c r="CB84" s="104" t="n"/>
      <c r="CC84" s="100" t="n"/>
    </row>
    <row r="85" ht="14.25" customHeight="1">
      <c r="A85" s="96" t="n"/>
      <c r="B85" s="113" t="inlineStr">
        <is>
          <t>Producción para uso final propio</t>
        </is>
      </c>
      <c r="C85" s="98" t="n"/>
      <c r="D85" s="98" t="n"/>
      <c r="E85" s="98" t="n"/>
      <c r="F85" s="98" t="n"/>
      <c r="G85" s="98" t="n"/>
      <c r="H85" s="98" t="n"/>
      <c r="I85" s="98" t="n"/>
      <c r="J85" s="98" t="n"/>
      <c r="K85" s="98" t="n">
        <v>2712</v>
      </c>
      <c r="L85" s="98" t="n">
        <v>720</v>
      </c>
      <c r="M85" s="98" t="n">
        <v>877</v>
      </c>
      <c r="N85" s="98" t="n">
        <v>233</v>
      </c>
      <c r="O85" s="98" t="n">
        <v>435</v>
      </c>
      <c r="P85" s="98" t="n"/>
      <c r="Q85" s="98" t="n"/>
      <c r="R85" s="98" t="n"/>
      <c r="S85" s="98" t="n"/>
      <c r="T85" s="98" t="n"/>
      <c r="U85" s="98" t="n">
        <v>53</v>
      </c>
      <c r="V85" s="98" t="n">
        <v>9</v>
      </c>
      <c r="W85" s="98" t="n">
        <v>6</v>
      </c>
      <c r="X85" s="98" t="n">
        <v>4</v>
      </c>
      <c r="Y85" s="98" t="n">
        <v>4</v>
      </c>
      <c r="Z85" s="98" t="n">
        <v>19</v>
      </c>
      <c r="AA85" s="98" t="n">
        <v>2</v>
      </c>
      <c r="AB85" s="98" t="n">
        <v>9</v>
      </c>
      <c r="AC85" s="98" t="n">
        <v>6</v>
      </c>
      <c r="AD85" s="98" t="n">
        <v>1</v>
      </c>
      <c r="AE85" s="98" t="n"/>
      <c r="AF85" s="98" t="n"/>
      <c r="AG85" s="98" t="n">
        <v>31</v>
      </c>
      <c r="AH85" s="98" t="n">
        <v>4</v>
      </c>
      <c r="AI85" s="98" t="n">
        <v>228</v>
      </c>
      <c r="AJ85" s="98" t="n">
        <v>41</v>
      </c>
      <c r="AK85" s="98" t="n">
        <v>1</v>
      </c>
      <c r="AL85" s="98" t="n">
        <v>18</v>
      </c>
      <c r="AM85" s="98" t="n">
        <v>3</v>
      </c>
      <c r="AN85" s="98" t="n">
        <v>4</v>
      </c>
      <c r="AO85" s="98" t="n">
        <v>2</v>
      </c>
      <c r="AP85" s="98" t="n">
        <v>12</v>
      </c>
      <c r="AQ85" s="98" t="n"/>
      <c r="AR85" s="98" t="n">
        <v>2</v>
      </c>
      <c r="AS85" s="98" t="n">
        <v>4</v>
      </c>
      <c r="AT85" s="98" t="n"/>
      <c r="AU85" s="98" t="n"/>
      <c r="AV85" s="98" t="n">
        <v>1</v>
      </c>
      <c r="AW85" s="98" t="n"/>
      <c r="AX85" s="98" t="n">
        <v>4155</v>
      </c>
      <c r="AY85" s="98" t="n">
        <v>1200</v>
      </c>
      <c r="AZ85" s="98" t="n"/>
      <c r="BA85" s="98" t="n">
        <v>11</v>
      </c>
      <c r="BB85" s="98" t="n"/>
      <c r="BC85" s="98" t="n">
        <v>222</v>
      </c>
      <c r="BD85" s="98" t="n"/>
      <c r="BE85" s="98" t="n"/>
      <c r="BF85" s="98" t="n"/>
      <c r="BG85" s="98" t="n">
        <v>1</v>
      </c>
      <c r="BH85" s="98" t="n">
        <v>1</v>
      </c>
      <c r="BI85" s="98" t="n">
        <v>88</v>
      </c>
      <c r="BJ85" s="98" t="n">
        <v>160</v>
      </c>
      <c r="BK85" s="98" t="n">
        <v>37246</v>
      </c>
      <c r="BL85" s="98" t="n">
        <v>41</v>
      </c>
      <c r="BM85" s="98" t="n"/>
      <c r="BN85" s="98" t="n"/>
      <c r="BO85" s="98" t="n">
        <v>190</v>
      </c>
      <c r="BP85" s="98" t="n"/>
      <c r="BQ85" s="98" t="n">
        <v>20</v>
      </c>
      <c r="BR85" s="98" t="n"/>
      <c r="BS85" s="98" t="n"/>
      <c r="BT85" s="98" t="n"/>
      <c r="BU85" s="98" t="n">
        <v>48776</v>
      </c>
      <c r="BV85" s="98" t="n"/>
      <c r="BW85" s="98" t="n"/>
      <c r="BX85" s="98" t="n"/>
      <c r="BY85" s="98" t="n"/>
      <c r="BZ85" s="98" t="n"/>
      <c r="CA85" s="98" t="n"/>
      <c r="CB85" s="99" t="n"/>
      <c r="CC85" s="100" t="n"/>
    </row>
    <row r="86" ht="14.25" customHeight="1">
      <c r="A86" s="114" t="n"/>
      <c r="B86" s="115" t="inlineStr">
        <is>
          <t>Otra producción de no mercado</t>
        </is>
      </c>
      <c r="C86" s="116" t="n"/>
      <c r="D86" s="116" t="n"/>
      <c r="E86" s="116" t="n"/>
      <c r="F86" s="116" t="n"/>
      <c r="G86" s="116" t="n"/>
      <c r="H86" s="116" t="n"/>
      <c r="I86" s="116" t="n"/>
      <c r="J86" s="116" t="n"/>
      <c r="K86" s="116" t="n"/>
      <c r="L86" s="116" t="n"/>
      <c r="M86" s="116" t="n"/>
      <c r="N86" s="116" t="n"/>
      <c r="O86" s="116" t="n"/>
      <c r="P86" s="116" t="n"/>
      <c r="Q86" s="116" t="n"/>
      <c r="R86" s="116" t="n"/>
      <c r="S86" s="116" t="n"/>
      <c r="T86" s="116" t="n"/>
      <c r="U86" s="116" t="n"/>
      <c r="V86" s="116" t="n"/>
      <c r="W86" s="116" t="n"/>
      <c r="X86" s="116" t="n"/>
      <c r="Y86" s="116" t="n"/>
      <c r="Z86" s="116" t="n"/>
      <c r="AA86" s="116" t="n"/>
      <c r="AB86" s="116" t="n"/>
      <c r="AC86" s="116" t="n"/>
      <c r="AD86" s="116" t="n"/>
      <c r="AE86" s="116" t="n"/>
      <c r="AF86" s="116" t="n"/>
      <c r="AG86" s="116" t="n"/>
      <c r="AH86" s="116" t="n"/>
      <c r="AI86" s="116" t="n"/>
      <c r="AJ86" s="116" t="n"/>
      <c r="AK86" s="116" t="n"/>
      <c r="AL86" s="116" t="n"/>
      <c r="AM86" s="116" t="n"/>
      <c r="AN86" s="116" t="n"/>
      <c r="AO86" s="116" t="n"/>
      <c r="AP86" s="116" t="n"/>
      <c r="AQ86" s="116" t="n"/>
      <c r="AR86" s="116" t="n"/>
      <c r="AS86" s="116" t="n"/>
      <c r="AT86" s="116" t="n"/>
      <c r="AU86" s="116" t="n"/>
      <c r="AV86" s="116" t="n">
        <v>1190</v>
      </c>
      <c r="AW86" s="116" t="n"/>
      <c r="AX86" s="116" t="n"/>
      <c r="AY86" s="116" t="n"/>
      <c r="AZ86" s="116" t="n"/>
      <c r="BA86" s="116" t="n"/>
      <c r="BB86" s="116" t="n"/>
      <c r="BC86" s="116" t="n"/>
      <c r="BD86" s="116" t="n"/>
      <c r="BE86" s="116" t="n"/>
      <c r="BF86" s="116" t="n"/>
      <c r="BG86" s="116" t="n"/>
      <c r="BH86" s="116" t="n"/>
      <c r="BI86" s="116" t="n">
        <v>75</v>
      </c>
      <c r="BJ86" s="116" t="n">
        <v>182</v>
      </c>
      <c r="BK86" s="116" t="n"/>
      <c r="BL86" s="116" t="n"/>
      <c r="BM86" s="116" t="n"/>
      <c r="BN86" s="116" t="n">
        <v>71907</v>
      </c>
      <c r="BO86" s="116" t="n"/>
      <c r="BP86" s="116" t="n">
        <v>22967</v>
      </c>
      <c r="BQ86" s="116" t="n">
        <v>1728</v>
      </c>
      <c r="BR86" s="116" t="n">
        <v>2882</v>
      </c>
      <c r="BS86" s="116" t="n"/>
      <c r="BT86" s="116" t="n"/>
      <c r="BU86" s="116" t="n">
        <v>100931</v>
      </c>
      <c r="BV86" s="116" t="n"/>
      <c r="BW86" s="116" t="n"/>
      <c r="BX86" s="116" t="n"/>
      <c r="BY86" s="116" t="n"/>
      <c r="BZ86" s="116" t="n"/>
      <c r="CA86" s="116" t="n"/>
      <c r="CB86" s="117" t="n"/>
      <c r="CC86" s="100" t="n"/>
    </row>
    <row r="87" ht="12" customHeight="1">
      <c r="A87" s="118" t="n"/>
      <c r="B87" s="119" t="n"/>
      <c r="C87" s="103" t="n"/>
      <c r="D87" s="103" t="n"/>
      <c r="E87" s="103" t="n"/>
      <c r="F87" s="103" t="n"/>
      <c r="G87" s="103" t="n"/>
      <c r="H87" s="103" t="n"/>
      <c r="I87" s="103" t="n"/>
      <c r="J87" s="103" t="n"/>
      <c r="K87" s="103" t="n"/>
      <c r="L87" s="103" t="n"/>
      <c r="M87" s="103" t="n"/>
      <c r="N87" s="103" t="n"/>
      <c r="O87" s="103" t="n"/>
      <c r="P87" s="103" t="n"/>
      <c r="Q87" s="103" t="n"/>
      <c r="R87" s="103" t="n"/>
      <c r="S87" s="103" t="n"/>
      <c r="T87" s="103" t="n"/>
      <c r="U87" s="103" t="n"/>
      <c r="V87" s="103" t="n"/>
      <c r="W87" s="103" t="n"/>
      <c r="X87" s="103" t="n"/>
      <c r="Y87" s="103" t="n"/>
      <c r="Z87" s="103" t="n"/>
      <c r="AA87" s="103" t="n"/>
      <c r="AB87" s="103" t="n"/>
      <c r="AC87" s="103" t="n"/>
      <c r="AD87" s="103" t="n"/>
      <c r="AE87" s="103" t="n"/>
      <c r="AF87" s="103" t="n"/>
      <c r="AG87" s="103" t="n"/>
      <c r="AH87" s="103" t="n"/>
      <c r="AI87" s="103" t="n"/>
      <c r="AJ87" s="103" t="n"/>
      <c r="AK87" s="103" t="n"/>
      <c r="AL87" s="103" t="n"/>
      <c r="AM87" s="103" t="n"/>
      <c r="AN87" s="103" t="n"/>
      <c r="AO87" s="103" t="n"/>
      <c r="AP87" s="103" t="n"/>
      <c r="AQ87" s="103" t="n"/>
      <c r="AR87" s="103" t="n"/>
      <c r="AS87" s="103" t="n"/>
      <c r="AT87" s="103" t="n"/>
      <c r="AU87" s="103" t="n"/>
      <c r="AV87" s="103" t="n"/>
      <c r="AW87" s="103" t="n"/>
      <c r="AX87" s="103" t="n"/>
      <c r="AY87" s="103" t="n"/>
      <c r="AZ87" s="103" t="n"/>
      <c r="BA87" s="103" t="n"/>
      <c r="BB87" s="103" t="n"/>
      <c r="BC87" s="103" t="n"/>
      <c r="BD87" s="103" t="n"/>
      <c r="BE87" s="103" t="n"/>
      <c r="BF87" s="103" t="n"/>
      <c r="BG87" s="103" t="n"/>
      <c r="BH87" s="103" t="n"/>
      <c r="BI87" s="103" t="n"/>
      <c r="BJ87" s="103" t="n"/>
      <c r="BK87" s="103" t="n"/>
      <c r="BL87" s="103" t="n"/>
      <c r="BM87" s="103" t="n"/>
      <c r="BN87" s="103" t="n"/>
      <c r="BO87" s="103" t="n"/>
      <c r="BP87" s="103" t="n"/>
      <c r="BQ87" s="103" t="n"/>
      <c r="BR87" s="103" t="n"/>
      <c r="BS87" s="103" t="n"/>
      <c r="BT87" s="103" t="n"/>
      <c r="BU87" s="103" t="n"/>
      <c r="BV87" s="103" t="n"/>
      <c r="BW87" s="103" t="n"/>
      <c r="BX87" s="103" t="n"/>
      <c r="BY87" s="103" t="n"/>
      <c r="BZ87" s="103" t="n"/>
      <c r="CA87" s="103" t="n"/>
      <c r="CB87" s="103" t="n"/>
    </row>
    <row r="88" ht="1.5" customHeight="1">
      <c r="A88" s="120" t="n"/>
      <c r="B88" s="121" t="n"/>
      <c r="C88" s="122" t="n"/>
      <c r="D88" s="122" t="n"/>
      <c r="E88" s="122" t="n"/>
      <c r="F88" s="122" t="n"/>
      <c r="G88" s="122" t="n"/>
      <c r="H88" s="122" t="n"/>
      <c r="I88" s="122" t="n"/>
      <c r="J88" s="122" t="n"/>
      <c r="K88" s="122" t="n"/>
      <c r="L88" s="122" t="n"/>
      <c r="M88" s="122" t="n"/>
      <c r="N88" s="122" t="n"/>
      <c r="O88" s="122" t="n"/>
      <c r="P88" s="122" t="n"/>
      <c r="Q88" s="122" t="n"/>
      <c r="R88" s="122" t="n"/>
      <c r="S88" s="122" t="n"/>
      <c r="T88" s="122" t="n"/>
      <c r="U88" s="122" t="n"/>
      <c r="V88" s="122" t="n"/>
      <c r="W88" s="122" t="n"/>
      <c r="X88" s="122" t="n"/>
      <c r="Y88" s="122" t="n"/>
      <c r="Z88" s="122" t="n"/>
      <c r="AA88" s="122" t="n"/>
      <c r="AB88" s="122" t="n"/>
      <c r="AC88" s="122" t="n"/>
      <c r="AD88" s="122" t="n"/>
      <c r="AE88" s="122" t="n"/>
      <c r="AF88" s="122" t="n"/>
      <c r="AG88" s="122" t="n"/>
      <c r="AH88" s="122" t="n"/>
      <c r="AI88" s="122" t="n"/>
      <c r="AJ88" s="122" t="n"/>
      <c r="AK88" s="122" t="n"/>
      <c r="AL88" s="122" t="n"/>
      <c r="AM88" s="122" t="n"/>
      <c r="AN88" s="122" t="n"/>
      <c r="AO88" s="122" t="n"/>
      <c r="AP88" s="122" t="n"/>
      <c r="AQ88" s="122" t="n"/>
      <c r="AR88" s="122" t="n"/>
      <c r="AS88" s="122" t="n"/>
      <c r="AT88" s="122" t="n"/>
      <c r="AU88" s="122" t="n"/>
      <c r="AV88" s="122" t="n"/>
      <c r="AW88" s="122" t="n"/>
      <c r="AX88" s="122" t="n"/>
      <c r="AY88" s="122" t="n"/>
      <c r="AZ88" s="122" t="n"/>
      <c r="BA88" s="122" t="n"/>
      <c r="BB88" s="122" t="n"/>
      <c r="BC88" s="122" t="n"/>
      <c r="BD88" s="122" t="n"/>
      <c r="BE88" s="122" t="n"/>
      <c r="BF88" s="122" t="n"/>
      <c r="BG88" s="122" t="n"/>
      <c r="BH88" s="122" t="n"/>
      <c r="BI88" s="122" t="n"/>
      <c r="BJ88" s="122" t="n"/>
      <c r="BK88" s="122" t="n"/>
      <c r="BL88" s="122" t="n"/>
      <c r="BM88" s="122" t="n"/>
      <c r="BN88" s="122" t="n"/>
      <c r="BO88" s="122" t="n"/>
      <c r="BP88" s="122" t="n"/>
      <c r="BQ88" s="122" t="n"/>
      <c r="BR88" s="122" t="n"/>
      <c r="BS88" s="122" t="n"/>
      <c r="BT88" s="122" t="n"/>
      <c r="BU88" s="122" t="n"/>
      <c r="BV88" s="122" t="n"/>
      <c r="BW88" s="122" t="n"/>
      <c r="BX88" s="123" t="n"/>
      <c r="BY88" s="123" t="n"/>
      <c r="BZ88" s="123" t="n"/>
      <c r="CA88" s="123" t="n"/>
      <c r="CB88" s="95" t="n"/>
    </row>
    <row r="89" ht="16.5" customHeight="1">
      <c r="A89" s="124" t="inlineStr">
        <is>
          <t>Fuente: DANE, Cuentas Nacionales</t>
        </is>
      </c>
      <c r="B89" s="125" t="n"/>
      <c r="CB89" s="126" t="n"/>
      <c r="CC89" s="100" t="n"/>
    </row>
    <row r="90" ht="16.5" customHeight="1">
      <c r="A90" s="127" t="inlineStr">
        <is>
          <t>Actualizado el 16 de febrero de 2026</t>
        </is>
      </c>
      <c r="B90" s="128" t="n"/>
      <c r="CB90" s="126" t="n"/>
    </row>
    <row r="91" ht="3" customHeight="1">
      <c r="A91" s="129" t="n"/>
      <c r="B91" s="130" t="n"/>
      <c r="C91" s="131" t="n"/>
      <c r="D91" s="131" t="n"/>
      <c r="E91" s="131" t="n"/>
      <c r="F91" s="131" t="n"/>
      <c r="G91" s="131" t="n"/>
      <c r="H91" s="131" t="n"/>
      <c r="I91" s="131" t="n"/>
      <c r="J91" s="131" t="n"/>
      <c r="K91" s="131" t="n"/>
      <c r="L91" s="131" t="n"/>
      <c r="M91" s="131" t="n"/>
      <c r="N91" s="131" t="n"/>
      <c r="O91" s="131" t="n"/>
      <c r="P91" s="131" t="n"/>
      <c r="Q91" s="131" t="n"/>
      <c r="R91" s="131" t="n"/>
      <c r="S91" s="131" t="n"/>
      <c r="T91" s="131" t="n"/>
      <c r="U91" s="131" t="n"/>
      <c r="V91" s="131" t="n"/>
      <c r="W91" s="131" t="n"/>
      <c r="X91" s="131" t="n"/>
      <c r="Y91" s="131" t="n"/>
      <c r="Z91" s="131" t="n"/>
      <c r="AA91" s="131" t="n"/>
      <c r="AB91" s="131" t="n"/>
      <c r="AC91" s="131" t="n"/>
      <c r="AD91" s="131" t="n"/>
      <c r="AE91" s="131" t="n"/>
      <c r="AF91" s="131" t="n"/>
      <c r="AG91" s="131" t="n"/>
      <c r="AH91" s="131" t="n"/>
      <c r="AI91" s="131" t="n"/>
      <c r="AJ91" s="131" t="n"/>
      <c r="AK91" s="131" t="n"/>
      <c r="AL91" s="131" t="n"/>
      <c r="AM91" s="131" t="n"/>
      <c r="AN91" s="131" t="n"/>
      <c r="AO91" s="131" t="n"/>
      <c r="AP91" s="131" t="n"/>
      <c r="AQ91" s="131" t="n"/>
      <c r="AR91" s="131" t="n"/>
      <c r="AS91" s="131" t="n"/>
      <c r="AT91" s="131" t="n"/>
      <c r="AU91" s="131" t="n"/>
      <c r="AV91" s="131" t="n"/>
      <c r="AW91" s="131" t="n"/>
      <c r="AX91" s="131" t="n"/>
      <c r="AY91" s="131" t="n"/>
      <c r="AZ91" s="131" t="n"/>
      <c r="BA91" s="131" t="n"/>
      <c r="BB91" s="131" t="n"/>
      <c r="BC91" s="131" t="n"/>
      <c r="BD91" s="131" t="n"/>
      <c r="BE91" s="131" t="n"/>
      <c r="BF91" s="131" t="n"/>
      <c r="BG91" s="131" t="n"/>
      <c r="BH91" s="131" t="n"/>
      <c r="BI91" s="131" t="n"/>
      <c r="BJ91" s="131" t="n"/>
      <c r="BK91" s="131" t="n"/>
      <c r="BL91" s="131" t="n"/>
      <c r="BM91" s="131" t="n"/>
      <c r="BN91" s="131" t="n"/>
      <c r="BO91" s="131" t="n"/>
      <c r="BP91" s="131" t="n"/>
      <c r="BQ91" s="131" t="n"/>
      <c r="BR91" s="131" t="n"/>
      <c r="BS91" s="131" t="n"/>
      <c r="BT91" s="131" t="n"/>
      <c r="BU91" s="131" t="n"/>
      <c r="BV91" s="131" t="n"/>
      <c r="BW91" s="131" t="n"/>
      <c r="BX91" s="132" t="n"/>
      <c r="BY91" s="132" t="n"/>
      <c r="BZ91" s="132" t="n"/>
      <c r="CA91" s="132" t="n"/>
      <c r="CB91" s="133" t="n"/>
    </row>
    <row r="92" ht="14.25" customHeight="1">
      <c r="A92" s="134" t="n"/>
      <c r="B92" s="134" t="n"/>
      <c r="C92" s="134" t="n"/>
      <c r="D92" s="134" t="n"/>
      <c r="E92" s="134" t="n"/>
      <c r="F92" s="134" t="n"/>
      <c r="G92" s="134" t="n"/>
      <c r="H92" s="134" t="n"/>
      <c r="I92" s="134" t="n"/>
      <c r="J92" s="134" t="n"/>
      <c r="K92" s="134" t="n"/>
      <c r="L92" s="134" t="n"/>
      <c r="M92" s="134" t="n"/>
      <c r="N92" s="134" t="n"/>
      <c r="O92" s="134" t="n"/>
      <c r="P92" s="134" t="n"/>
      <c r="Q92" s="134" t="n"/>
      <c r="R92" s="134" t="n"/>
      <c r="S92" s="134" t="n"/>
      <c r="T92" s="134" t="n"/>
      <c r="U92" s="134" t="n"/>
      <c r="V92" s="134" t="n"/>
      <c r="W92" s="134" t="n"/>
      <c r="X92" s="134" t="n"/>
      <c r="Y92" s="134" t="n"/>
      <c r="Z92" s="134" t="n"/>
      <c r="AA92" s="134" t="n"/>
      <c r="AB92" s="134" t="n"/>
      <c r="AC92" s="134" t="n"/>
      <c r="AD92" s="134" t="n"/>
      <c r="AE92" s="134" t="n"/>
      <c r="AF92" s="134" t="n"/>
      <c r="AG92" s="134" t="n"/>
      <c r="AH92" s="134" t="n"/>
      <c r="AI92" s="134" t="n"/>
      <c r="AJ92" s="134" t="n"/>
      <c r="AK92" s="134" t="n"/>
      <c r="AL92" s="134" t="n"/>
      <c r="AM92" s="134" t="n"/>
      <c r="AN92" s="134" t="n"/>
      <c r="AO92" s="134" t="n"/>
      <c r="AP92" s="134" t="n"/>
      <c r="AQ92" s="134" t="n"/>
      <c r="AR92" s="134" t="n"/>
      <c r="AS92" s="134" t="n"/>
      <c r="AT92" s="134" t="n"/>
      <c r="AU92" s="134" t="n"/>
      <c r="AV92" s="134" t="n"/>
      <c r="AW92" s="134" t="n"/>
      <c r="AX92" s="134" t="n"/>
      <c r="AY92" s="134" t="n"/>
      <c r="AZ92" s="134" t="n"/>
      <c r="BA92" s="134" t="n"/>
      <c r="BB92" s="134" t="n"/>
      <c r="BC92" s="134" t="n"/>
      <c r="BD92" s="134" t="n"/>
      <c r="BE92" s="134" t="n"/>
      <c r="BF92" s="134" t="n"/>
      <c r="BG92" s="134" t="n"/>
      <c r="BH92" s="134" t="n"/>
      <c r="BI92" s="134" t="n"/>
      <c r="BJ92" s="134" t="n"/>
      <c r="BK92" s="134" t="n"/>
      <c r="BL92" s="134" t="n"/>
      <c r="BM92" s="134" t="n"/>
      <c r="BN92" s="134" t="n"/>
      <c r="BO92" s="134" t="n"/>
      <c r="BP92" s="134" t="n"/>
      <c r="BQ92" s="134" t="n"/>
      <c r="BR92" s="134" t="n"/>
      <c r="BS92" s="134" t="n"/>
      <c r="BT92" s="134" t="n"/>
      <c r="BU92" s="134" t="n"/>
      <c r="BV92" s="134" t="n"/>
      <c r="BW92" s="134" t="n"/>
    </row>
    <row r="93" ht="14.25" customHeight="1">
      <c r="A93" s="134" t="n"/>
      <c r="B93" s="134" t="n"/>
      <c r="C93" s="135" t="n"/>
      <c r="D93" s="135" t="n"/>
      <c r="E93" s="135" t="n"/>
      <c r="F93" s="135" t="n"/>
      <c r="G93" s="135" t="n"/>
      <c r="H93" s="135" t="n"/>
      <c r="I93" s="135" t="n"/>
      <c r="J93" s="135" t="n"/>
      <c r="K93" s="135" t="n"/>
      <c r="L93" s="135" t="n"/>
      <c r="M93" s="135" t="n"/>
      <c r="N93" s="135" t="n"/>
      <c r="O93" s="135" t="n"/>
      <c r="P93" s="135" t="n"/>
      <c r="Q93" s="135" t="n"/>
      <c r="R93" s="135" t="n"/>
      <c r="S93" s="135" t="n"/>
      <c r="T93" s="135" t="n"/>
      <c r="U93" s="135" t="n"/>
      <c r="V93" s="135" t="n"/>
      <c r="W93" s="135" t="n"/>
      <c r="X93" s="135" t="n"/>
      <c r="Y93" s="135" t="n"/>
      <c r="Z93" s="135" t="n"/>
      <c r="AA93" s="135" t="n"/>
      <c r="AB93" s="135" t="n"/>
      <c r="AC93" s="135" t="n"/>
      <c r="AD93" s="135" t="n"/>
      <c r="AE93" s="135" t="n"/>
      <c r="AF93" s="135" t="n"/>
      <c r="AG93" s="135" t="n"/>
      <c r="AH93" s="135" t="n"/>
      <c r="AI93" s="135" t="n"/>
      <c r="AJ93" s="135" t="n"/>
      <c r="AK93" s="135" t="n"/>
      <c r="AL93" s="135" t="n"/>
      <c r="AM93" s="135" t="n"/>
      <c r="AN93" s="135" t="n"/>
      <c r="AO93" s="135" t="n"/>
      <c r="AP93" s="135" t="n"/>
      <c r="AQ93" s="135" t="n"/>
      <c r="AR93" s="135" t="n"/>
      <c r="AS93" s="135" t="n"/>
      <c r="AT93" s="135" t="n"/>
      <c r="AU93" s="135" t="n"/>
      <c r="AV93" s="135" t="n"/>
      <c r="AW93" s="135" t="n"/>
      <c r="AX93" s="135" t="n"/>
      <c r="AY93" s="135" t="n"/>
      <c r="AZ93" s="135" t="n"/>
      <c r="BA93" s="135" t="n"/>
      <c r="BB93" s="135" t="n"/>
      <c r="BC93" s="135" t="n"/>
      <c r="BD93" s="135" t="n"/>
      <c r="BE93" s="135" t="n"/>
      <c r="BF93" s="135" t="n"/>
      <c r="BG93" s="135" t="n"/>
      <c r="BH93" s="135" t="n"/>
      <c r="BI93" s="135" t="n"/>
      <c r="BJ93" s="135" t="n"/>
      <c r="BK93" s="135" t="n"/>
      <c r="BL93" s="135" t="n"/>
      <c r="BM93" s="135" t="n"/>
      <c r="BN93" s="135" t="n"/>
      <c r="BO93" s="135" t="n"/>
      <c r="BP93" s="135" t="n"/>
      <c r="BQ93" s="135" t="n"/>
      <c r="BR93" s="135" t="n"/>
      <c r="BS93" s="135" t="n"/>
      <c r="BT93" s="135" t="n"/>
      <c r="BU93" s="135" t="n"/>
      <c r="BV93" s="135" t="n"/>
      <c r="BW93" s="135" t="n"/>
      <c r="BX93" s="135" t="n"/>
      <c r="BY93" s="135" t="n"/>
      <c r="BZ93" s="135" t="n"/>
      <c r="CA93" s="135" t="n"/>
      <c r="CB93" s="135" t="n"/>
      <c r="CC93" s="100" t="n"/>
    </row>
  </sheetData>
  <mergeCells count="22">
    <mergeCell ref="CB11:CB12"/>
    <mergeCell ref="A1:G2"/>
    <mergeCell ref="BW11:BW12"/>
    <mergeCell ref="BZ10:CB10"/>
    <mergeCell ref="BU11:BU12"/>
    <mergeCell ref="F10:F12"/>
    <mergeCell ref="A10:A12"/>
    <mergeCell ref="A3:G4"/>
    <mergeCell ref="I10:I12"/>
    <mergeCell ref="CA11:CA12"/>
    <mergeCell ref="D10:D12"/>
    <mergeCell ref="BV11:BV12"/>
    <mergeCell ref="K10:BS10"/>
    <mergeCell ref="H10:H12"/>
    <mergeCell ref="J10:J12"/>
    <mergeCell ref="BX11:BX12"/>
    <mergeCell ref="C10:C12"/>
    <mergeCell ref="G10:G12"/>
    <mergeCell ref="BU10:BX10"/>
    <mergeCell ref="B10:B12"/>
    <mergeCell ref="E10:E12"/>
    <mergeCell ref="BZ11:BZ12"/>
  </mergeCell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808080"/>
    <outlinePr summaryBelow="1" summaryRight="1"/>
    <pageSetUpPr fitToPage="1"/>
  </sheetPr>
  <dimension ref="A1:EI161"/>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0.85546875" customWidth="1" min="68" max="68"/>
    <col width="12.7109375" customWidth="1" min="69" max="69"/>
    <col width="12.7109375" customWidth="1" min="70" max="70"/>
    <col width="0.85546875" customWidth="1" min="76" max="76"/>
    <col width="11.42578125" customWidth="1" min="77" max="77"/>
    <col width="0.85546875" customWidth="1" min="78" max="78"/>
    <col width="11.42578125" customWidth="1" min="79" max="79"/>
    <col width="11.42578125" customWidth="1" min="80" max="80"/>
    <col width="12.28515625" customWidth="1" min="82" max="82"/>
    <col width="11.42578125" customWidth="1" min="83" max="83"/>
    <col width="11.42578125" customWidth="1" min="84" max="84"/>
    <col width="0.85546875" customWidth="1" min="86" max="86"/>
    <col width="11.42578125" customWidth="1" min="87" max="87"/>
    <col width="11.42578125" customWidth="1" min="88" max="88"/>
    <col width="12.28515625" customWidth="1" min="90" max="90"/>
    <col width="11.42578125" customWidth="1" min="91" max="91"/>
    <col width="0.85546875" customWidth="1" min="94" max="94"/>
    <col width="11.42578125" customWidth="1" min="95" max="95"/>
    <col width="11.42578125" customWidth="1" min="98" max="98"/>
    <col width="12.28515625" customWidth="1" min="100" max="100"/>
    <col width="11.42578125" customWidth="1" min="101" max="101"/>
    <col width="0.85546875" customWidth="1" min="104" max="104"/>
    <col width="11.42578125" customWidth="1" min="105" max="105"/>
    <col width="11.42578125" customWidth="1" min="107" max="107"/>
    <col width="12.28515625" customWidth="1" min="109" max="109"/>
    <col width="11.42578125" customWidth="1" min="110" max="110"/>
    <col width="0.85546875" customWidth="1" min="113" max="113"/>
    <col width="11.42578125" customWidth="1" min="114" max="114"/>
    <col width="11.42578125" customWidth="1" min="115" max="115"/>
    <col width="12.28515625" customWidth="1" min="117" max="117"/>
    <col width="11.42578125" customWidth="1" min="118" max="118"/>
    <col width="0.85546875" customWidth="1" min="121" max="121"/>
    <col width="11.42578125" customWidth="1" min="122" max="122"/>
    <col width="11.42578125" customWidth="1" min="123" max="123"/>
    <col width="12.28515625" customWidth="1" min="125" max="125"/>
    <col width="11.42578125" customWidth="1" min="126" max="126"/>
    <col width="0.85546875" customWidth="1" min="129" max="129"/>
    <col width="11.42578125" customWidth="1" min="130" max="130"/>
    <col width="11.42578125" customWidth="1" min="133" max="133"/>
    <col width="12.28515625" customWidth="1" min="135" max="135"/>
    <col width="11.42578125" customWidth="1" min="136" max="136"/>
    <col width="11.42578125" customWidth="1" min="139" max="139"/>
  </cols>
  <sheetData>
    <row r="1" ht="60" customHeight="1">
      <c r="A1" s="57" t="n"/>
      <c r="I1" s="58"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W1" s="60" t="n"/>
      <c r="BX1" s="60" t="n"/>
      <c r="CA1" s="61" t="n"/>
    </row>
    <row r="2" ht="30.75" customHeight="1">
      <c r="I2" s="58"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W2" s="60" t="n"/>
      <c r="BX2" s="60" t="n"/>
      <c r="CA2" s="61" t="n"/>
    </row>
    <row r="3" ht="14.1" customHeight="1">
      <c r="A3" s="62" t="inlineStr">
        <is>
          <t>Cuadro utilización</t>
        </is>
      </c>
      <c r="H3" s="63" t="n"/>
      <c r="I3" s="58"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W3" s="60" t="n"/>
      <c r="BX3" s="60" t="n"/>
      <c r="CA3" s="61" t="n"/>
    </row>
    <row r="4" ht="17.1" customHeight="1">
      <c r="H4" s="63" t="n"/>
      <c r="I4" s="58"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W4" s="60" t="n"/>
      <c r="BX4" s="60" t="n"/>
      <c r="CA4" s="61" t="n"/>
    </row>
    <row r="5" ht="12" customHeight="1">
      <c r="A5" s="64" t="inlineStr">
        <is>
          <t>Valores a precios corrientes</t>
        </is>
      </c>
      <c r="B5" s="65" t="n"/>
      <c r="C5" s="65" t="n"/>
      <c r="D5" s="65" t="n"/>
      <c r="E5" s="65" t="n"/>
      <c r="F5" s="65" t="n"/>
      <c r="G5" s="65" t="n"/>
      <c r="H5" s="66" t="n"/>
      <c r="I5" s="58"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W5" s="60" t="n"/>
      <c r="BX5" s="60" t="n"/>
      <c r="CA5" s="61" t="n"/>
    </row>
    <row r="6" ht="12" customHeight="1">
      <c r="A6" s="64" t="inlineStr">
        <is>
          <t>Año 2014</t>
        </is>
      </c>
      <c r="B6" s="65" t="n"/>
      <c r="C6" s="65" t="n"/>
      <c r="D6" s="65" t="n"/>
      <c r="E6" s="65" t="n"/>
      <c r="F6" s="65" t="n"/>
      <c r="G6" s="65" t="n"/>
      <c r="H6" s="66" t="n"/>
      <c r="I6" s="58"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W6" s="60" t="n"/>
      <c r="BX6" s="60" t="n"/>
      <c r="CA6" s="61" t="n"/>
    </row>
    <row r="7" ht="12" customHeight="1">
      <c r="A7" s="64" t="inlineStr">
        <is>
          <t>Base 2015</t>
        </is>
      </c>
      <c r="B7" s="65" t="n"/>
      <c r="C7" s="65" t="n"/>
      <c r="D7" s="65" t="n"/>
      <c r="E7" s="65" t="n"/>
      <c r="F7" s="65" t="n"/>
      <c r="G7" s="65" t="n"/>
      <c r="H7" s="66" t="n"/>
      <c r="I7" s="58"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W7" s="60" t="n"/>
      <c r="BX7" s="60" t="n"/>
      <c r="CA7" s="61" t="n"/>
    </row>
    <row r="8" ht="12" customHeight="1">
      <c r="A8" s="67" t="inlineStr">
        <is>
          <t>Miles de millones de pesos</t>
        </is>
      </c>
      <c r="B8" s="68" t="n"/>
      <c r="C8" s="68" t="n"/>
      <c r="D8" s="68" t="n"/>
      <c r="E8" s="68" t="n"/>
      <c r="F8" s="68" t="n"/>
      <c r="G8" s="68" t="n"/>
      <c r="H8" s="69" t="n"/>
      <c r="I8" s="58"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W8" s="60" t="n"/>
      <c r="BX8" s="60" t="n"/>
      <c r="CA8" s="61" t="n"/>
    </row>
    <row r="9" ht="12" customHeight="1"/>
    <row r="10" ht="27" customHeight="1">
      <c r="A10" s="70" t="inlineStr">
        <is>
          <t xml:space="preserve">Códigos CPC Vers. 2 A.C.
</t>
        </is>
      </c>
      <c r="B10" s="71" t="inlineStr">
        <is>
          <t>Concepto</t>
        </is>
      </c>
      <c r="C10" s="71" t="inlineStr">
        <is>
          <t>Total oferta a precios comprador</t>
        </is>
      </c>
      <c r="D10" s="71" t="inlineStr">
        <is>
          <t>Impuestos a los productos</t>
        </is>
      </c>
      <c r="E10" s="71" t="inlineStr">
        <is>
          <t>Subvenciones a los productos</t>
        </is>
      </c>
      <c r="F10" s="72" t="inlineStr">
        <is>
          <t>Consumo intermedio según divisiones CIIU Rev. 4 A.C. 61 agrupaciones</t>
        </is>
      </c>
      <c r="G10" s="73" t="n"/>
      <c r="H10" s="73" t="n"/>
      <c r="I10" s="73" t="n"/>
      <c r="J10" s="73" t="n"/>
      <c r="K10" s="73" t="n"/>
      <c r="L10" s="73" t="n"/>
      <c r="M10" s="73" t="n"/>
      <c r="N10" s="73" t="n"/>
      <c r="O10" s="73" t="n"/>
      <c r="P10" s="73" t="n"/>
      <c r="Q10" s="73" t="n"/>
      <c r="R10" s="73" t="n"/>
      <c r="S10" s="73" t="n"/>
      <c r="T10" s="73" t="n"/>
      <c r="U10" s="73" t="n"/>
      <c r="V10" s="73" t="n"/>
      <c r="W10" s="73" t="n"/>
      <c r="X10" s="73" t="n"/>
      <c r="Y10" s="73" t="n"/>
      <c r="Z10" s="73" t="n"/>
      <c r="AA10" s="73" t="n"/>
      <c r="AB10" s="73" t="n"/>
      <c r="AC10" s="73" t="n"/>
      <c r="AD10" s="73" t="n"/>
      <c r="AE10" s="73" t="n"/>
      <c r="AF10" s="73" t="n"/>
      <c r="AG10" s="73" t="n"/>
      <c r="AH10" s="73" t="n"/>
      <c r="AI10" s="73" t="n"/>
      <c r="AJ10" s="73" t="n"/>
      <c r="AK10" s="73" t="n"/>
      <c r="AL10" s="73" t="n"/>
      <c r="AM10" s="73" t="n"/>
      <c r="AN10" s="73" t="n"/>
      <c r="AO10" s="73" t="n"/>
      <c r="AP10" s="73" t="n"/>
      <c r="AQ10" s="73" t="n"/>
      <c r="AR10" s="73" t="n"/>
      <c r="AS10" s="73" t="n"/>
      <c r="AT10" s="73" t="n"/>
      <c r="AU10" s="73" t="n"/>
      <c r="AV10" s="73" t="n"/>
      <c r="AW10" s="73" t="n"/>
      <c r="AX10" s="73" t="n"/>
      <c r="AY10" s="73" t="n"/>
      <c r="AZ10" s="73" t="n"/>
      <c r="BA10" s="73" t="n"/>
      <c r="BB10" s="73" t="n"/>
      <c r="BC10" s="73" t="n"/>
      <c r="BD10" s="73" t="n"/>
      <c r="BE10" s="73" t="n"/>
      <c r="BF10" s="73" t="n"/>
      <c r="BG10" s="73" t="n"/>
      <c r="BH10" s="73" t="n"/>
      <c r="BI10" s="73" t="n"/>
      <c r="BJ10" s="73" t="n"/>
      <c r="BK10" s="73" t="n"/>
      <c r="BL10" s="73" t="n"/>
      <c r="BM10" s="73" t="n"/>
      <c r="BN10" s="73" t="n"/>
      <c r="BO10" s="73" t="n"/>
      <c r="BP10" s="74" t="n"/>
      <c r="BQ10" s="75" t="inlineStr">
        <is>
          <t>Consumo intermedio</t>
        </is>
      </c>
      <c r="BR10" s="73" t="n"/>
      <c r="BS10" s="73" t="n"/>
      <c r="BT10" s="73" t="n"/>
      <c r="BU10" s="73" t="n"/>
      <c r="BV10" s="73" t="n"/>
      <c r="BW10" s="73" t="n"/>
      <c r="BX10" s="76" t="n"/>
      <c r="BY10" s="75" t="inlineStr">
        <is>
          <t>Gasto de consumo final</t>
        </is>
      </c>
      <c r="BZ10" s="73" t="n"/>
      <c r="CA10" s="73" t="n"/>
      <c r="CB10" s="73" t="n"/>
      <c r="CC10" s="73" t="n"/>
      <c r="CD10" s="73" t="n"/>
      <c r="CE10" s="73" t="n"/>
      <c r="CF10" s="73" t="n"/>
      <c r="CG10" s="73" t="n"/>
      <c r="CH10" s="73" t="n"/>
      <c r="CI10" s="73" t="n"/>
      <c r="CJ10" s="73" t="n"/>
      <c r="CK10" s="73" t="n"/>
      <c r="CL10" s="73" t="n"/>
      <c r="CM10" s="73" t="n"/>
      <c r="CN10" s="73" t="n"/>
      <c r="CO10" s="73" t="n"/>
      <c r="CP10" s="73" t="n"/>
      <c r="CQ10" s="73" t="n"/>
      <c r="CR10" s="73" t="n"/>
      <c r="CS10" s="73" t="n"/>
      <c r="CT10" s="73" t="n"/>
      <c r="CU10" s="73" t="n"/>
      <c r="CV10" s="73" t="n"/>
      <c r="CW10" s="73" t="n"/>
      <c r="CX10" s="73" t="n"/>
      <c r="CY10" s="73" t="n"/>
      <c r="CZ10" s="76" t="n"/>
      <c r="DA10" s="75" t="inlineStr">
        <is>
          <t>Formación bruta de capital</t>
        </is>
      </c>
      <c r="DB10" s="73" t="n"/>
      <c r="DC10" s="73" t="n"/>
      <c r="DD10" s="73" t="n"/>
      <c r="DE10" s="73" t="n"/>
      <c r="DF10" s="73" t="n"/>
      <c r="DG10" s="73" t="n"/>
      <c r="DH10" s="73" t="n"/>
      <c r="DI10" s="73" t="n"/>
      <c r="DJ10" s="73" t="n"/>
      <c r="DK10" s="73" t="n"/>
      <c r="DL10" s="73" t="n"/>
      <c r="DM10" s="73" t="n"/>
      <c r="DN10" s="73" t="n"/>
      <c r="DO10" s="73" t="n"/>
      <c r="DP10" s="73" t="n"/>
      <c r="DQ10" s="73" t="n"/>
      <c r="DR10" s="73" t="n"/>
      <c r="DS10" s="73" t="n"/>
      <c r="DT10" s="73" t="n"/>
      <c r="DU10" s="73" t="n"/>
      <c r="DV10" s="73" t="n"/>
      <c r="DW10" s="73" t="n"/>
      <c r="DX10" s="73" t="n"/>
      <c r="DY10" s="76" t="n"/>
      <c r="DZ10" s="77" t="inlineStr">
        <is>
          <t>Exportaciones</t>
        </is>
      </c>
      <c r="EA10" s="73" t="n"/>
      <c r="EB10" s="73" t="n"/>
      <c r="EC10" s="73" t="n"/>
      <c r="ED10" s="73" t="n"/>
      <c r="EE10" s="73" t="n"/>
      <c r="EF10" s="73" t="n"/>
      <c r="EG10" s="73" t="n"/>
      <c r="EH10" s="78" t="n"/>
    </row>
    <row r="11" ht="38.25" customHeight="1">
      <c r="A11" s="79" t="n"/>
      <c r="F11" s="136" t="inlineStr">
        <is>
          <t xml:space="preserve">A0101-01
Agricultura y actividades de servicios conexas </t>
        </is>
      </c>
      <c r="G11" s="136" t="inlineStr">
        <is>
          <t xml:space="preserve">A0101-02
Cultivo permanente de café </t>
        </is>
      </c>
      <c r="H11" s="136" t="inlineStr">
        <is>
          <t xml:space="preserve">A0102
Ganadería, caza y actividades de servicios conexas </t>
        </is>
      </c>
      <c r="I11" s="136" t="inlineStr">
        <is>
          <t>A02
Silvicultura y extracción de madera</t>
        </is>
      </c>
      <c r="J11" s="136" t="inlineStr">
        <is>
          <t>A03
Pesca y acuicultura</t>
        </is>
      </c>
      <c r="K11" s="136" t="inlineStr">
        <is>
          <t>017
Extracción de carbón de piedra y lignito</t>
        </is>
      </c>
      <c r="L11" s="136" t="inlineStr">
        <is>
          <t>018 + 021
Extracción de petróleo crudo y gas natural y actividades de apoyo para la extracción de petróleo y de gas natural</t>
        </is>
      </c>
      <c r="M11" s="136" t="inlineStr">
        <is>
          <t>019
Extracción de minerales metalíferos</t>
        </is>
      </c>
      <c r="N11" s="136" t="inlineStr">
        <is>
          <t>020
Extracción de otras minas y canteras</t>
        </is>
      </c>
      <c r="O11" s="136" t="inlineStr">
        <is>
          <t>022
Actividades de apoyo para otras actividades de explotación de minas y canteras</t>
        </is>
      </c>
      <c r="P11" s="136" t="inlineStr">
        <is>
          <t>023 + 024 + 025
Procesamiento y conservación de carne y productos cárnicos de bovinos, bufalinos, porcinos y otras carnes n.c.p.; procesamiento y conservación de carne y productos cárnicos de aves de corral y procesamiento y conservación de pescados, crustáceos y moluscos</t>
        </is>
      </c>
      <c r="Q11" s="136" t="inlineStr">
        <is>
          <t>026
Elaboración de aceites y grasas de origen vegetal y animal</t>
        </is>
      </c>
      <c r="R11" s="136" t="inlineStr">
        <is>
          <t>027
Elaboración de productos lácteos</t>
        </is>
      </c>
      <c r="S11" s="136" t="inlineStr">
        <is>
          <t>028 + 032 + 035
Elaboración de productos de molinería, almidones y productos derivados del almidón; elaboración de productos de panadería; elaboración de macarrones, fideos, alcuzcuz, y productos farináceos similares y elaboración de alimentos preparados para animales</t>
        </is>
      </c>
      <c r="T11" s="136" t="inlineStr">
        <is>
          <t>029
Elaboración de productos de café</t>
        </is>
      </c>
      <c r="U11" s="136" t="inlineStr">
        <is>
          <t>030 + 031
Elaboración de azúcar y elaboración de panela</t>
        </is>
      </c>
      <c r="V11" s="136" t="inlineStr">
        <is>
          <t>033
Elaboración de cacao, chocolate y productos de confitería</t>
        </is>
      </c>
      <c r="W11" s="136" t="inlineStr">
        <is>
          <t>034
Procesamiento y conservación de frutas, legumbres, hortalizas y tubérculos; elaboración de otros productos alimenticios (platos preparados y conservados mediante enlatado o congelado, elaboración de sopas y caldos en estado sólidos, polvo o instantáneas entre otros)</t>
        </is>
      </c>
      <c r="X11" s="136" t="inlineStr">
        <is>
          <t>036
Elaboración de bebidas (incluido el hielo) y elaboración de productos de tabaco</t>
        </is>
      </c>
      <c r="Y11" s="136" t="inlineStr">
        <is>
          <t>037 + 038
Preparación, hilatura, tejeduría y acabado de productos textiles; fabricación de otros productos textiles, Confección de prendas de vestir</t>
        </is>
      </c>
      <c r="Z11" s="136" t="inlineStr">
        <is>
          <t>039
Curtido y recurtido de cueros; fabricación de calzado; fabricación de artículos de viaje, maletas, bolsos de mano y artículos similares, y fabricación de artículos de talabartería y guarnicionería; adobo y teñido de pieles</t>
        </is>
      </c>
      <c r="AA11" s="136" t="inlineStr">
        <is>
          <t>040
Transformación de la madera y fabricación de productos de madera y de corcho, excepto muebles; fabricación de artículos de cestería y espartería</t>
        </is>
      </c>
      <c r="AB11" s="136" t="inlineStr">
        <is>
          <t>041
Fabricación de papel, cartón y productos de papel y de cartón</t>
        </is>
      </c>
      <c r="AC11" s="136" t="inlineStr">
        <is>
          <t>042
Actividades de impresión; producción de copias a partir de grabaciones originales (Copia a partir de un original en CD, DVD, Bluray)</t>
        </is>
      </c>
      <c r="AD11" s="136" t="inlineStr">
        <is>
          <t>043 + 044
Coquización, fabricación de productos de la refinación del petróleo y actividades de mezcla de combustibles</t>
        </is>
      </c>
      <c r="AE11" s="136" t="inlineStr">
        <is>
          <t>045 + 046 + 047
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F11" s="136" t="inlineStr">
        <is>
          <t>048
Fabricación de productos de caucho y de plástico</t>
        </is>
      </c>
      <c r="AG11" s="136" t="inlineStr">
        <is>
          <t>049
Fabricación de otros productos minerales no metálicos</t>
        </is>
      </c>
      <c r="AH11" s="136" t="inlineStr">
        <is>
          <t>050 + 051
Fabricación de productos metalúrgicos básicos; fabricación de productos elaborados de metal, excepto maquinaria y equipo</t>
        </is>
      </c>
      <c r="AI11" s="136" t="inlineStr">
        <is>
          <t>052
Fabricación de aparatos y equipo eléctrico; fabricación de productos informáticos, electrónicos y ópticos</t>
        </is>
      </c>
      <c r="AJ11" s="136" t="inlineStr">
        <is>
          <t>053 + 057
Fabricación de maquinaria y equipo n.c.p.; instalación, mantenimiento y reparación especializado de maquinaria y equipo</t>
        </is>
      </c>
      <c r="AK11" s="136" t="inlineStr">
        <is>
          <t>054
Fabricación de vehículos automotores, remolques y semirremolques; fabricación de otros tipos de equipo de transporte</t>
        </is>
      </c>
      <c r="AL11" s="136" t="inlineStr">
        <is>
          <t>055
Fabricación de muebles, colchones y somieres</t>
        </is>
      </c>
      <c r="AM11" s="136" t="inlineStr">
        <is>
          <t>056
Otras industrias manufactureras</t>
        </is>
      </c>
      <c r="AN11" s="136" t="inlineStr">
        <is>
          <t>058 + 059 + 060
Generación de energía eléctrica; transmisión de energía eléctrica y distribución y comercialización de energía eléctrica</t>
        </is>
      </c>
      <c r="AO11" s="136" t="inlineStr">
        <is>
          <t>061
Producción de gas; distribución de combustibles gaseosos por tuberías; suministro de vapor y aire acondicionado</t>
        </is>
      </c>
      <c r="AP11" s="136" t="inlineStr">
        <is>
          <t>062
Captación, tratamiento y distribución de agua</t>
        </is>
      </c>
      <c r="AQ11" s="136" t="inlineStr">
        <is>
          <t>063+064+066
Evacuación y tratamiento de aguas residuales; recolección, tratamiento y disposición de desechos y actividades de saneamiento ambiental y otros servicios de gestión de desechos</t>
        </is>
      </c>
      <c r="AR11" s="136" t="inlineStr">
        <is>
          <t>065
Recuperación de materiales (reciclaje)</t>
        </is>
      </c>
      <c r="AS11" s="136" t="inlineStr">
        <is>
          <t>067
Construcción de edificaciones residenciales y no residenciales</t>
        </is>
      </c>
      <c r="AT11" s="136" t="inlineStr">
        <is>
          <t>068
Construcción de carreteras y vías de ferrocarril, de proyectos de servicio público y de otras obras de ingeniería civil</t>
        </is>
      </c>
      <c r="AU11" s="136" t="inlineStr">
        <is>
          <t>069
Actividades especializadas para la construcción de edificaciones y obras de ingeniería civil (Alquiler de maquinaría y equipo de construcción con operadores)</t>
        </is>
      </c>
      <c r="AV11" s="136" t="inlineStr">
        <is>
          <t>070
Comercio al por mayor y en comisión o por contrata; comercio al por menor (incluso el comercio al por menor de combustibles); comercio de vehículos automotores y motocicletas, sus partes, piezas y accesorios</t>
        </is>
      </c>
      <c r="AW11" s="136" t="inlineStr">
        <is>
          <t>071
Mantenimiento y reparación de vehículos automotores y motocicletas</t>
        </is>
      </c>
      <c r="AX11" s="136" t="inlineStr">
        <is>
          <t>072 + 074
Transporte terrestre y transporte por tuberías</t>
        </is>
      </c>
      <c r="AY11" s="136" t="inlineStr">
        <is>
          <t>073
Transporte acuático</t>
        </is>
      </c>
      <c r="AZ11" s="136" t="inlineStr">
        <is>
          <t>075
Transporte aéreo</t>
        </is>
      </c>
      <c r="BA11" s="136" t="inlineStr">
        <is>
          <t>076
Almacenamiento y actividades complementarias al transporte</t>
        </is>
      </c>
      <c r="BB11" s="136" t="inlineStr">
        <is>
          <t>077
Actividades de correo y de servicios de mensajería</t>
        </is>
      </c>
      <c r="BC11" s="136" t="inlineStr">
        <is>
          <t>I
Alojamiento y servicios de comida</t>
        </is>
      </c>
      <c r="BD11" s="136" t="inlineStr">
        <is>
          <t>J
Información y comunicaciones</t>
        </is>
      </c>
      <c r="BE11" s="136" t="inlineStr">
        <is>
          <t>K
Actividades financieras y de seguros</t>
        </is>
      </c>
      <c r="BF11" s="136" t="inlineStr">
        <is>
          <t>089
Actividades inmobiliarias</t>
        </is>
      </c>
      <c r="BG11" s="136" t="inlineStr">
        <is>
          <t>M
Actividades profesionales, científicas y técnicas</t>
        </is>
      </c>
      <c r="BH11" s="136" t="inlineStr">
        <is>
          <t>N
Actividades de servicios administrativos y de apoyo</t>
        </is>
      </c>
      <c r="BI11" s="136" t="inlineStr">
        <is>
          <t>O
Administración pública y defensa; planes de seguridad social de afiliación obligatoria</t>
        </is>
      </c>
      <c r="BJ11" s="136" t="inlineStr">
        <is>
          <t>100
Educación de mercado</t>
        </is>
      </c>
      <c r="BK11" s="136" t="inlineStr">
        <is>
          <t>101
Educación de no mercado</t>
        </is>
      </c>
      <c r="BL11" s="136" t="inlineStr">
        <is>
          <t>Q
Actividades de atención de la salud humana y de servicios sociales</t>
        </is>
      </c>
      <c r="BM11" s="136" t="inlineStr">
        <is>
          <t>R + S
Actividades artísticas, de entretenimiento y recreación y otras actividades de servicios</t>
        </is>
      </c>
      <c r="BN11" s="136" t="inlineStr">
        <is>
          <t>109
Actividades de los hogares individuales en calidad de empleadores</t>
        </is>
      </c>
      <c r="BO11" s="71" t="inlineStr">
        <is>
          <t>Total</t>
        </is>
      </c>
      <c r="BP11" s="80" t="n"/>
      <c r="BQ11" s="83" t="inlineStr">
        <is>
          <t>A precios de comprador</t>
        </is>
      </c>
      <c r="BR11" s="83" t="inlineStr">
        <is>
          <t>A precios básicos</t>
        </is>
      </c>
      <c r="BS11" s="83" t="inlineStr">
        <is>
          <t>Impuestos excepto IVA</t>
        </is>
      </c>
      <c r="BT11" s="83" t="inlineStr">
        <is>
          <t>Subvenciones a los productos</t>
        </is>
      </c>
      <c r="BU11" s="83" t="inlineStr">
        <is>
          <t>Márgenes de comercio</t>
        </is>
      </c>
      <c r="BV11" s="83" t="inlineStr">
        <is>
          <t>Márgenes de transporte</t>
        </is>
      </c>
      <c r="BW11" s="83" t="inlineStr">
        <is>
          <t>IVA no deducible</t>
        </is>
      </c>
      <c r="BX11" s="80" t="n"/>
      <c r="BY11" s="137" t="inlineStr">
        <is>
          <t>Total gasto de consumo final</t>
        </is>
      </c>
      <c r="BZ11" s="80" t="n"/>
      <c r="CA11" s="137" t="inlineStr">
        <is>
          <t>Hogares</t>
        </is>
      </c>
      <c r="CB11" s="86" t="n"/>
      <c r="CC11" s="86" t="n"/>
      <c r="CD11" s="86" t="n"/>
      <c r="CE11" s="86" t="n"/>
      <c r="CF11" s="86" t="n"/>
      <c r="CG11" s="86" t="n"/>
      <c r="CH11" s="138" t="n"/>
      <c r="CI11" s="137" t="inlineStr">
        <is>
          <t>Instituciones sin fines de lucro que sirven a los hogares</t>
        </is>
      </c>
      <c r="CJ11" s="86" t="n"/>
      <c r="CK11" s="86" t="n"/>
      <c r="CL11" s="86" t="n"/>
      <c r="CM11" s="86" t="n"/>
      <c r="CN11" s="86" t="n"/>
      <c r="CO11" s="86" t="n"/>
      <c r="CP11" s="138" t="n"/>
      <c r="CQ11" s="137" t="inlineStr">
        <is>
          <t>Gobierno</t>
        </is>
      </c>
      <c r="CR11" s="86" t="n"/>
      <c r="CS11" s="86" t="n"/>
      <c r="CT11" s="86" t="n"/>
      <c r="CU11" s="86" t="n"/>
      <c r="CV11" s="86" t="n"/>
      <c r="CW11" s="86" t="n"/>
      <c r="CX11" s="86" t="n"/>
      <c r="CY11" s="86" t="n"/>
      <c r="CZ11" s="80" t="n"/>
      <c r="DA11" s="137" t="inlineStr">
        <is>
          <t>Total formación bruta de capital</t>
        </is>
      </c>
      <c r="DB11" s="137" t="inlineStr">
        <is>
          <t>Formación bruta de capital fijo</t>
        </is>
      </c>
      <c r="DC11" s="86" t="n"/>
      <c r="DD11" s="86" t="n"/>
      <c r="DE11" s="86" t="n"/>
      <c r="DF11" s="86" t="n"/>
      <c r="DG11" s="86" t="n"/>
      <c r="DH11" s="86" t="n"/>
      <c r="DI11" s="139" t="n"/>
      <c r="DJ11" s="137" t="inlineStr">
        <is>
          <t>Variación de existencias</t>
        </is>
      </c>
      <c r="DK11" s="86" t="n"/>
      <c r="DL11" s="86" t="n"/>
      <c r="DM11" s="86" t="n"/>
      <c r="DN11" s="86" t="n"/>
      <c r="DO11" s="86" t="n"/>
      <c r="DP11" s="86" t="n"/>
      <c r="DQ11" s="139" t="n"/>
      <c r="DR11" s="137" t="inlineStr">
        <is>
          <t>Adquisición menos disposición de objetos valiosos</t>
        </is>
      </c>
      <c r="DS11" s="86" t="n"/>
      <c r="DT11" s="86" t="n"/>
      <c r="DU11" s="86" t="n"/>
      <c r="DV11" s="86" t="n"/>
      <c r="DW11" s="86" t="n"/>
      <c r="DX11" s="86" t="n"/>
      <c r="DY11" s="80" t="n"/>
      <c r="DZ11" s="137" t="inlineStr">
        <is>
          <t>Bienes</t>
        </is>
      </c>
      <c r="EA11" s="137" t="inlineStr">
        <is>
          <t>Servicios</t>
        </is>
      </c>
      <c r="EB11" s="77" t="inlineStr">
        <is>
          <t>Total</t>
        </is>
      </c>
      <c r="EC11" s="73" t="n"/>
      <c r="ED11" s="73" t="n"/>
      <c r="EE11" s="73" t="n"/>
      <c r="EF11" s="73" t="n"/>
      <c r="EG11" s="73" t="n"/>
      <c r="EH11" s="78" t="n"/>
    </row>
    <row r="12" ht="12" customHeight="1">
      <c r="A12" s="79" t="n"/>
      <c r="BP12" s="80" t="n"/>
      <c r="BX12" s="80" t="n"/>
      <c r="BZ12" s="80" t="n"/>
      <c r="CA12" s="82" t="inlineStr">
        <is>
          <t>A precios de comprador</t>
        </is>
      </c>
      <c r="CB12" s="82" t="inlineStr">
        <is>
          <t>A precios básicos</t>
        </is>
      </c>
      <c r="CC12" s="82" t="inlineStr">
        <is>
          <t>Impuestos excepto IVA</t>
        </is>
      </c>
      <c r="CD12" s="82" t="inlineStr">
        <is>
          <t>Subvenciones a los productos</t>
        </is>
      </c>
      <c r="CE12" s="82" t="inlineStr">
        <is>
          <t>Márgenes de comercio</t>
        </is>
      </c>
      <c r="CF12" s="82" t="inlineStr">
        <is>
          <t>Márgenes de transporte</t>
        </is>
      </c>
      <c r="CG12" s="82" t="inlineStr">
        <is>
          <t>IVA no deducible</t>
        </is>
      </c>
      <c r="CH12" s="140" t="n"/>
      <c r="CI12" s="82" t="inlineStr">
        <is>
          <t>A precios de comprador</t>
        </is>
      </c>
      <c r="CJ12" s="82" t="inlineStr">
        <is>
          <t>A precios básicos</t>
        </is>
      </c>
      <c r="CK12" s="82" t="inlineStr">
        <is>
          <t>Impuestos excepto IVA</t>
        </is>
      </c>
      <c r="CL12" s="82" t="inlineStr">
        <is>
          <t>Subvenciones a los productos</t>
        </is>
      </c>
      <c r="CM12" s="82" t="inlineStr">
        <is>
          <t>Márgenes de comercio</t>
        </is>
      </c>
      <c r="CN12" s="82" t="inlineStr">
        <is>
          <t>Márgenes de transporte</t>
        </is>
      </c>
      <c r="CO12" s="82" t="inlineStr">
        <is>
          <t>IVA no deducible</t>
        </is>
      </c>
      <c r="CP12" s="140" t="n"/>
      <c r="CQ12" s="83" t="inlineStr">
        <is>
          <t>Colectivo</t>
        </is>
      </c>
      <c r="CR12" s="83" t="inlineStr">
        <is>
          <t>Individual</t>
        </is>
      </c>
      <c r="CS12" s="83" t="inlineStr">
        <is>
          <t>Total</t>
        </is>
      </c>
      <c r="CT12" s="86" t="n"/>
      <c r="CU12" s="86" t="n"/>
      <c r="CV12" s="86" t="n"/>
      <c r="CW12" s="86" t="n"/>
      <c r="CX12" s="86" t="n"/>
      <c r="CY12" s="86" t="n"/>
      <c r="CZ12" s="80" t="n"/>
      <c r="DB12" s="82" t="inlineStr">
        <is>
          <t>A precios de comprador</t>
        </is>
      </c>
      <c r="DC12" s="82" t="inlineStr">
        <is>
          <t>A precios básicos</t>
        </is>
      </c>
      <c r="DD12" s="82" t="inlineStr">
        <is>
          <t>Impuestos excepto IVA</t>
        </is>
      </c>
      <c r="DE12" s="82" t="inlineStr">
        <is>
          <t>Subvenciones a los productos</t>
        </is>
      </c>
      <c r="DF12" s="82" t="inlineStr">
        <is>
          <t>Márgenes de comercio</t>
        </is>
      </c>
      <c r="DG12" s="82" t="inlineStr">
        <is>
          <t>Márgenes de transporte</t>
        </is>
      </c>
      <c r="DH12" s="82" t="inlineStr">
        <is>
          <t>IVA no deducible</t>
        </is>
      </c>
      <c r="DI12" s="80" t="n"/>
      <c r="DJ12" s="82" t="inlineStr">
        <is>
          <t>A precios de comprador</t>
        </is>
      </c>
      <c r="DK12" s="82" t="inlineStr">
        <is>
          <t>A precios básicos</t>
        </is>
      </c>
      <c r="DL12" s="82" t="inlineStr">
        <is>
          <t>Impuestos excepto IVA</t>
        </is>
      </c>
      <c r="DM12" s="82" t="inlineStr">
        <is>
          <t>Subvenciones a los productos</t>
        </is>
      </c>
      <c r="DN12" s="82" t="inlineStr">
        <is>
          <t>Márgenes de comercio</t>
        </is>
      </c>
      <c r="DO12" s="82" t="inlineStr">
        <is>
          <t>Márgenes de transporte</t>
        </is>
      </c>
      <c r="DP12" s="82" t="inlineStr">
        <is>
          <t>IVA no deducible</t>
        </is>
      </c>
      <c r="DQ12" s="80" t="n"/>
      <c r="DR12" s="82" t="inlineStr">
        <is>
          <t>A precios de comprador</t>
        </is>
      </c>
      <c r="DS12" s="82" t="inlineStr">
        <is>
          <t>A precios básicos</t>
        </is>
      </c>
      <c r="DT12" s="82" t="inlineStr">
        <is>
          <t>Impuestos excepto IVA</t>
        </is>
      </c>
      <c r="DU12" s="82" t="inlineStr">
        <is>
          <t>Subvenciones a los productos</t>
        </is>
      </c>
      <c r="DV12" s="82" t="inlineStr">
        <is>
          <t>Márgenes de comercio</t>
        </is>
      </c>
      <c r="DW12" s="82" t="inlineStr">
        <is>
          <t>Márgenes de transporte</t>
        </is>
      </c>
      <c r="DX12" s="82" t="inlineStr">
        <is>
          <t>IVA no deducible</t>
        </is>
      </c>
      <c r="DY12" s="80" t="n"/>
      <c r="EB12" s="83" t="inlineStr">
        <is>
          <t>A precios de comprador</t>
        </is>
      </c>
      <c r="EC12" s="83" t="inlineStr">
        <is>
          <t>A precios básicos</t>
        </is>
      </c>
      <c r="ED12" s="83" t="inlineStr">
        <is>
          <t>Impuestos excepto IVA</t>
        </is>
      </c>
      <c r="EE12" s="83" t="inlineStr">
        <is>
          <t>Subvenciones a los productos</t>
        </is>
      </c>
      <c r="EF12" s="83" t="inlineStr">
        <is>
          <t>Márgenes de comercio</t>
        </is>
      </c>
      <c r="EG12" s="83" t="inlineStr">
        <is>
          <t>Márgenes de transporte</t>
        </is>
      </c>
      <c r="EH12" s="84" t="inlineStr">
        <is>
          <t>IVA no deducible</t>
        </is>
      </c>
    </row>
    <row r="13" ht="36.75" customHeight="1">
      <c r="A13" s="85" t="n"/>
      <c r="B13" s="86" t="n"/>
      <c r="C13" s="86" t="n"/>
      <c r="D13" s="86" t="n"/>
      <c r="E13" s="86" t="n"/>
      <c r="F13" s="86" t="n"/>
      <c r="G13" s="86" t="n"/>
      <c r="H13" s="86" t="n"/>
      <c r="I13" s="86" t="n"/>
      <c r="J13" s="86" t="n"/>
      <c r="K13" s="86" t="n"/>
      <c r="L13" s="86" t="n"/>
      <c r="M13" s="86" t="n"/>
      <c r="N13" s="86" t="n"/>
      <c r="O13" s="86" t="n"/>
      <c r="P13" s="86" t="n"/>
      <c r="Q13" s="86" t="n"/>
      <c r="R13" s="86" t="n"/>
      <c r="S13" s="86" t="n"/>
      <c r="T13" s="86" t="n"/>
      <c r="U13" s="86" t="n"/>
      <c r="V13" s="86" t="n"/>
      <c r="W13" s="86" t="n"/>
      <c r="X13" s="86" t="n"/>
      <c r="Y13" s="86" t="n"/>
      <c r="Z13" s="86" t="n"/>
      <c r="AA13" s="86" t="n"/>
      <c r="AB13" s="86" t="n"/>
      <c r="AC13" s="86" t="n"/>
      <c r="AD13" s="86" t="n"/>
      <c r="AE13" s="86" t="n"/>
      <c r="AF13" s="86" t="n"/>
      <c r="AG13" s="86" t="n"/>
      <c r="AH13" s="86" t="n"/>
      <c r="AI13" s="86" t="n"/>
      <c r="AJ13" s="86" t="n"/>
      <c r="AK13" s="86" t="n"/>
      <c r="AL13" s="86" t="n"/>
      <c r="AM13" s="86" t="n"/>
      <c r="AN13" s="86" t="n"/>
      <c r="AO13" s="86" t="n"/>
      <c r="AP13" s="86" t="n"/>
      <c r="AQ13" s="86" t="n"/>
      <c r="AR13" s="86" t="n"/>
      <c r="AS13" s="86" t="n"/>
      <c r="AT13" s="86" t="n"/>
      <c r="AU13" s="86" t="n"/>
      <c r="AV13" s="86" t="n"/>
      <c r="AW13" s="86" t="n"/>
      <c r="AX13" s="86" t="n"/>
      <c r="AY13" s="86" t="n"/>
      <c r="AZ13" s="86" t="n"/>
      <c r="BA13" s="86" t="n"/>
      <c r="BB13" s="86" t="n"/>
      <c r="BC13" s="86" t="n"/>
      <c r="BD13" s="86" t="n"/>
      <c r="BE13" s="86" t="n"/>
      <c r="BF13" s="86" t="n"/>
      <c r="BG13" s="86" t="n"/>
      <c r="BH13" s="86" t="n"/>
      <c r="BI13" s="86" t="n"/>
      <c r="BJ13" s="86" t="n"/>
      <c r="BK13" s="86" t="n"/>
      <c r="BL13" s="86" t="n"/>
      <c r="BM13" s="86" t="n"/>
      <c r="BN13" s="86" t="n"/>
      <c r="BO13" s="86" t="n"/>
      <c r="BP13" s="88" t="n"/>
      <c r="BQ13" s="86" t="n"/>
      <c r="BR13" s="86" t="n"/>
      <c r="BS13" s="86" t="n"/>
      <c r="BT13" s="86" t="n"/>
      <c r="BU13" s="86" t="n"/>
      <c r="BV13" s="86" t="n"/>
      <c r="BW13" s="86" t="n"/>
      <c r="BX13" s="83" t="n"/>
      <c r="BY13" s="86" t="n"/>
      <c r="BZ13" s="83" t="n"/>
      <c r="CA13" s="86" t="n"/>
      <c r="CB13" s="86" t="n"/>
      <c r="CC13" s="86" t="n"/>
      <c r="CD13" s="86" t="n"/>
      <c r="CE13" s="86" t="n"/>
      <c r="CF13" s="86" t="n"/>
      <c r="CG13" s="86" t="n"/>
      <c r="CH13" s="141" t="n"/>
      <c r="CI13" s="86" t="n"/>
      <c r="CJ13" s="86" t="n"/>
      <c r="CK13" s="86" t="n"/>
      <c r="CL13" s="86" t="n"/>
      <c r="CM13" s="86" t="n"/>
      <c r="CN13" s="86" t="n"/>
      <c r="CO13" s="86" t="n"/>
      <c r="CP13" s="141" t="n"/>
      <c r="CQ13" s="86" t="n"/>
      <c r="CR13" s="86" t="n"/>
      <c r="CS13" s="83" t="inlineStr">
        <is>
          <t>A precios de comprador</t>
        </is>
      </c>
      <c r="CT13" s="83" t="inlineStr">
        <is>
          <t>A precios básicos</t>
        </is>
      </c>
      <c r="CU13" s="83" t="inlineStr">
        <is>
          <t>Impuestos excepto IVA</t>
        </is>
      </c>
      <c r="CV13" s="83" t="inlineStr">
        <is>
          <t>Subvenciones a los productos</t>
        </is>
      </c>
      <c r="CW13" s="83" t="inlineStr">
        <is>
          <t>Márgenes de comercio</t>
        </is>
      </c>
      <c r="CX13" s="83" t="inlineStr">
        <is>
          <t>Márgenes de transporte</t>
        </is>
      </c>
      <c r="CY13" s="142" t="inlineStr">
        <is>
          <t>IVA no deducible</t>
        </is>
      </c>
      <c r="CZ13" s="83" t="n"/>
      <c r="DA13" s="86" t="n"/>
      <c r="DB13" s="86" t="n"/>
      <c r="DC13" s="86" t="n"/>
      <c r="DD13" s="86" t="n"/>
      <c r="DE13" s="86" t="n"/>
      <c r="DF13" s="86" t="n"/>
      <c r="DG13" s="86" t="n"/>
      <c r="DH13" s="86" t="n"/>
      <c r="DI13" s="83" t="n"/>
      <c r="DJ13" s="86" t="n"/>
      <c r="DK13" s="86" t="n"/>
      <c r="DL13" s="86" t="n"/>
      <c r="DM13" s="86" t="n"/>
      <c r="DN13" s="86" t="n"/>
      <c r="DO13" s="86" t="n"/>
      <c r="DP13" s="86" t="n"/>
      <c r="DQ13" s="83" t="n"/>
      <c r="DR13" s="86" t="n"/>
      <c r="DS13" s="86" t="n"/>
      <c r="DT13" s="86" t="n"/>
      <c r="DU13" s="86" t="n"/>
      <c r="DV13" s="86" t="n"/>
      <c r="DW13" s="86" t="n"/>
      <c r="DX13" s="86" t="n"/>
      <c r="DY13" s="83" t="n"/>
      <c r="DZ13" s="86" t="n"/>
      <c r="EA13" s="86" t="n"/>
      <c r="EB13" s="86" t="n"/>
      <c r="EC13" s="86" t="n"/>
      <c r="ED13" s="86" t="n"/>
      <c r="EE13" s="86" t="n"/>
      <c r="EF13" s="86" t="n"/>
      <c r="EG13" s="86" t="n"/>
      <c r="EH13" s="90" t="n"/>
    </row>
    <row r="14" ht="12" customHeight="1">
      <c r="A14" s="143" t="n"/>
      <c r="B14" s="144" t="n"/>
      <c r="C14" s="145" t="n"/>
      <c r="D14" s="145" t="n"/>
      <c r="E14" s="145" t="n"/>
      <c r="F14" s="146" t="n"/>
      <c r="G14" s="146" t="n"/>
      <c r="H14" s="146" t="n"/>
      <c r="I14" s="146" t="n"/>
      <c r="J14" s="146" t="n"/>
      <c r="K14" s="146" t="n"/>
      <c r="L14" s="146" t="n"/>
      <c r="M14" s="146" t="n"/>
      <c r="N14" s="146" t="n"/>
      <c r="O14" s="146" t="n"/>
      <c r="P14" s="146" t="n"/>
      <c r="Q14" s="146" t="n"/>
      <c r="R14" s="146" t="n"/>
      <c r="S14" s="146" t="n"/>
      <c r="T14" s="146" t="n"/>
      <c r="U14" s="146" t="n"/>
      <c r="V14" s="146" t="n"/>
      <c r="W14" s="146" t="n"/>
      <c r="X14" s="146" t="n"/>
      <c r="Y14" s="146" t="n"/>
      <c r="Z14" s="146" t="n"/>
      <c r="AA14" s="146" t="n"/>
      <c r="AB14" s="146" t="n"/>
      <c r="AC14" s="146" t="n"/>
      <c r="AD14" s="146" t="n"/>
      <c r="AE14" s="146" t="n"/>
      <c r="AF14" s="146" t="n"/>
      <c r="AG14" s="146" t="n"/>
      <c r="AH14" s="146" t="n"/>
      <c r="AI14" s="146" t="n"/>
      <c r="AJ14" s="146" t="n"/>
      <c r="AK14" s="146" t="n"/>
      <c r="AL14" s="146" t="n"/>
      <c r="AM14" s="146" t="n"/>
      <c r="AN14" s="146" t="n"/>
      <c r="AO14" s="146" t="n"/>
      <c r="AP14" s="146" t="n"/>
      <c r="AQ14" s="146" t="n"/>
      <c r="AR14" s="146" t="n"/>
      <c r="AS14" s="146" t="n"/>
      <c r="AT14" s="146" t="n"/>
      <c r="AU14" s="146" t="n"/>
      <c r="AV14" s="146" t="n"/>
      <c r="AW14" s="146" t="n"/>
      <c r="AX14" s="146" t="n"/>
      <c r="AY14" s="146" t="n"/>
      <c r="AZ14" s="146" t="n"/>
      <c r="BA14" s="146" t="n"/>
      <c r="BB14" s="146" t="n"/>
      <c r="BC14" s="146" t="n"/>
      <c r="BD14" s="146" t="n"/>
      <c r="BE14" s="146" t="n"/>
      <c r="BF14" s="146" t="n"/>
      <c r="BG14" s="146" t="n"/>
      <c r="BH14" s="146" t="n"/>
      <c r="BI14" s="146" t="n"/>
      <c r="BJ14" s="146" t="n"/>
      <c r="BK14" s="146" t="n"/>
      <c r="BL14" s="146" t="n"/>
      <c r="BM14" s="146" t="n"/>
      <c r="BN14" s="146" t="n"/>
      <c r="BO14" s="145" t="n"/>
      <c r="BP14" s="146" t="n"/>
      <c r="BQ14" s="145" t="n"/>
      <c r="BR14" s="145" t="n"/>
      <c r="BS14" s="145" t="n"/>
      <c r="BT14" s="145" t="n"/>
      <c r="BU14" s="146" t="n"/>
      <c r="BV14" s="145" t="n"/>
      <c r="BW14" s="145" t="n"/>
      <c r="BX14" s="145" t="n"/>
      <c r="BY14" s="147" t="n"/>
      <c r="BZ14" s="147" t="n"/>
      <c r="CA14" s="147" t="n"/>
      <c r="CB14" s="146" t="n"/>
      <c r="CC14" s="145" t="n"/>
      <c r="CD14" s="145" t="n"/>
      <c r="CE14" s="148" t="n"/>
      <c r="CF14" s="123" t="n"/>
      <c r="CG14" s="123" t="n"/>
      <c r="CH14" s="123" t="n"/>
      <c r="CI14" s="123" t="n"/>
      <c r="CJ14" s="123" t="n"/>
      <c r="CK14" s="123" t="n"/>
      <c r="CL14" s="123" t="n"/>
      <c r="CM14" s="123" t="n"/>
      <c r="CN14" s="123" t="n"/>
      <c r="CO14" s="123" t="n"/>
      <c r="CP14" s="123" t="n"/>
      <c r="CQ14" s="123" t="n"/>
      <c r="CR14" s="123" t="n"/>
      <c r="CS14" s="123" t="n"/>
      <c r="CT14" s="123" t="n"/>
      <c r="CU14" s="123" t="n"/>
      <c r="CV14" s="123" t="n"/>
      <c r="CW14" s="123" t="n"/>
      <c r="CX14" s="123" t="n"/>
      <c r="CY14" s="123" t="n"/>
      <c r="CZ14" s="123" t="n"/>
      <c r="DA14" s="123" t="n"/>
      <c r="DB14" s="123" t="n"/>
      <c r="DC14" s="123" t="n"/>
      <c r="DD14" s="123" t="n"/>
      <c r="DE14" s="123" t="n"/>
      <c r="DF14" s="123" t="n"/>
      <c r="DG14" s="123" t="n"/>
      <c r="DH14" s="123" t="n"/>
      <c r="DI14" s="123" t="n"/>
      <c r="DJ14" s="123" t="n"/>
      <c r="DK14" s="123" t="n"/>
      <c r="DL14" s="123" t="n"/>
      <c r="DM14" s="123" t="n"/>
      <c r="DN14" s="123" t="n"/>
      <c r="DO14" s="123" t="n"/>
      <c r="DP14" s="123" t="n"/>
      <c r="DQ14" s="123" t="n"/>
      <c r="DR14" s="123" t="n"/>
      <c r="DS14" s="123" t="n"/>
      <c r="DT14" s="123" t="n"/>
      <c r="DU14" s="123" t="n"/>
      <c r="DV14" s="123" t="n"/>
      <c r="DW14" s="123" t="n"/>
      <c r="DX14" s="123" t="n"/>
      <c r="DY14" s="123" t="n"/>
      <c r="DZ14" s="123" t="n"/>
      <c r="EA14" s="123" t="n"/>
      <c r="EB14" s="123" t="n"/>
      <c r="EC14" s="123" t="n"/>
      <c r="ED14" s="123" t="n"/>
      <c r="EE14" s="123" t="n"/>
      <c r="EF14" s="123" t="n"/>
      <c r="EG14" s="123" t="n"/>
      <c r="EH14" s="95" t="n"/>
    </row>
    <row r="15">
      <c r="A15" s="96" t="inlineStr">
        <is>
          <t>01</t>
        </is>
      </c>
      <c r="B15" s="97" t="inlineStr">
        <is>
          <t>Productos de la agricultura y la horticultura</t>
        </is>
      </c>
      <c r="C15" s="149" t="n">
        <v>49481</v>
      </c>
      <c r="D15" s="149" t="n"/>
      <c r="E15" s="149" t="n"/>
      <c r="F15" s="149" t="n">
        <v>1183</v>
      </c>
      <c r="G15" s="149" t="n">
        <v>241</v>
      </c>
      <c r="H15" s="149" t="n">
        <v>1617</v>
      </c>
      <c r="I15" s="149" t="n">
        <v>18</v>
      </c>
      <c r="J15" s="149" t="n"/>
      <c r="K15" s="149" t="n"/>
      <c r="L15" s="149" t="n"/>
      <c r="M15" s="149" t="n"/>
      <c r="N15" s="149" t="n"/>
      <c r="O15" s="149" t="n"/>
      <c r="P15" s="149" t="n">
        <v>25</v>
      </c>
      <c r="Q15" s="149" t="n">
        <v>1523</v>
      </c>
      <c r="R15" s="149" t="n">
        <v>23</v>
      </c>
      <c r="S15" s="149" t="n">
        <v>5291</v>
      </c>
      <c r="T15" s="149" t="n">
        <v>5389</v>
      </c>
      <c r="U15" s="149" t="n">
        <v>2309</v>
      </c>
      <c r="V15" s="149" t="n">
        <v>419</v>
      </c>
      <c r="W15" s="149" t="n">
        <v>509</v>
      </c>
      <c r="X15" s="149" t="n">
        <v>350</v>
      </c>
      <c r="Y15" s="149" t="n">
        <v>319</v>
      </c>
      <c r="Z15" s="149" t="n"/>
      <c r="AA15" s="149" t="n"/>
      <c r="AB15" s="149" t="n">
        <v>14</v>
      </c>
      <c r="AC15" s="149" t="n"/>
      <c r="AD15" s="149" t="n"/>
      <c r="AE15" s="149" t="n">
        <v>327</v>
      </c>
      <c r="AF15" s="149" t="n">
        <v>137</v>
      </c>
      <c r="AG15" s="149" t="n"/>
      <c r="AH15" s="149" t="n">
        <v>1</v>
      </c>
      <c r="AI15" s="149" t="n"/>
      <c r="AJ15" s="149" t="n"/>
      <c r="AK15" s="149" t="n"/>
      <c r="AL15" s="149" t="n"/>
      <c r="AM15" s="149" t="n">
        <v>34</v>
      </c>
      <c r="AN15" s="149" t="n"/>
      <c r="AO15" s="149" t="n"/>
      <c r="AP15" s="149" t="n"/>
      <c r="AQ15" s="149" t="n"/>
      <c r="AR15" s="149" t="n"/>
      <c r="AS15" s="149" t="n"/>
      <c r="AT15" s="149" t="n"/>
      <c r="AU15" s="149" t="n"/>
      <c r="AV15" s="149" t="n"/>
      <c r="AW15" s="149" t="n"/>
      <c r="AX15" s="149" t="n"/>
      <c r="AY15" s="149" t="n"/>
      <c r="AZ15" s="149" t="n"/>
      <c r="BA15" s="149" t="n"/>
      <c r="BB15" s="149" t="n"/>
      <c r="BC15" s="149" t="n">
        <v>3055</v>
      </c>
      <c r="BD15" s="149" t="n"/>
      <c r="BE15" s="149" t="n">
        <v>2</v>
      </c>
      <c r="BF15" s="149" t="n"/>
      <c r="BG15" s="149" t="n"/>
      <c r="BH15" s="149" t="n"/>
      <c r="BI15" s="149" t="n"/>
      <c r="BJ15" s="149" t="n">
        <v>48</v>
      </c>
      <c r="BK15" s="149" t="n"/>
      <c r="BL15" s="149" t="n"/>
      <c r="BM15" s="149" t="n">
        <v>17</v>
      </c>
      <c r="BN15" s="149" t="n"/>
      <c r="BO15" s="149" t="n">
        <v>22851</v>
      </c>
      <c r="BP15" s="149" t="n"/>
      <c r="BQ15" s="149" t="n">
        <v>22851</v>
      </c>
      <c r="BR15" s="149" t="n">
        <v>20726</v>
      </c>
      <c r="BS15" s="149" t="n">
        <v>70</v>
      </c>
      <c r="BT15" s="149" t="n">
        <v>-271</v>
      </c>
      <c r="BU15" s="149" t="n">
        <v>1768</v>
      </c>
      <c r="BV15" s="149" t="n">
        <v>439</v>
      </c>
      <c r="BW15" s="149" t="n">
        <v>119</v>
      </c>
      <c r="BX15" s="149" t="n"/>
      <c r="BY15" s="149" t="n">
        <v>18832</v>
      </c>
      <c r="BZ15" s="149" t="n"/>
      <c r="CA15" s="149" t="n">
        <v>18832</v>
      </c>
      <c r="CB15" s="149" t="n">
        <v>12362</v>
      </c>
      <c r="CC15" s="149" t="n">
        <v>13</v>
      </c>
      <c r="CD15" s="149" t="n"/>
      <c r="CE15" s="149" t="n">
        <v>6456</v>
      </c>
      <c r="CF15" s="149" t="n"/>
      <c r="CG15" s="149" t="n">
        <v>1</v>
      </c>
      <c r="CH15" s="149" t="n"/>
      <c r="CI15" s="149" t="n"/>
      <c r="CJ15" s="149" t="n"/>
      <c r="CK15" s="149" t="n"/>
      <c r="CL15" s="149" t="n"/>
      <c r="CM15" s="149" t="n"/>
      <c r="CN15" s="149" t="n"/>
      <c r="CO15" s="149" t="n"/>
      <c r="CP15" s="149" t="n"/>
      <c r="CQ15" s="149" t="n"/>
      <c r="CR15" s="149" t="n"/>
      <c r="CS15" s="149" t="n"/>
      <c r="CT15" s="149" t="n"/>
      <c r="CU15" s="149" t="n"/>
      <c r="CV15" s="149" t="n"/>
      <c r="CW15" s="149" t="n"/>
      <c r="CX15" s="149" t="n"/>
      <c r="CY15" s="149" t="n"/>
      <c r="CZ15" s="149" t="n"/>
      <c r="DA15" s="149" t="n">
        <v>3057</v>
      </c>
      <c r="DB15" s="149" t="n">
        <v>2890</v>
      </c>
      <c r="DC15" s="149" t="n">
        <v>2890</v>
      </c>
      <c r="DD15" s="149" t="n"/>
      <c r="DE15" s="149" t="n"/>
      <c r="DF15" s="149" t="n"/>
      <c r="DG15" s="149" t="n"/>
      <c r="DH15" s="149" t="n"/>
      <c r="DI15" s="149" t="n"/>
      <c r="DJ15" s="149" t="n">
        <v>167</v>
      </c>
      <c r="DK15" s="149" t="n">
        <v>168</v>
      </c>
      <c r="DL15" s="149" t="n">
        <v>0</v>
      </c>
      <c r="DM15" s="149" t="n">
        <v>-1</v>
      </c>
      <c r="DN15" s="149" t="n"/>
      <c r="DO15" s="149" t="n"/>
      <c r="DP15" s="149" t="n"/>
      <c r="DQ15" s="149" t="n"/>
      <c r="DR15" s="149" t="n"/>
      <c r="DS15" s="149" t="n"/>
      <c r="DT15" s="149" t="n"/>
      <c r="DU15" s="149" t="n"/>
      <c r="DV15" s="149" t="n"/>
      <c r="DW15" s="149" t="n"/>
      <c r="DX15" s="149" t="n"/>
      <c r="DY15" s="149" t="n"/>
      <c r="DZ15" s="149" t="n">
        <v>4741</v>
      </c>
      <c r="EA15" s="149" t="n"/>
      <c r="EB15" s="149" t="n">
        <v>4741</v>
      </c>
      <c r="EC15" s="149" t="n">
        <v>4741</v>
      </c>
      <c r="ED15" s="149" t="n"/>
      <c r="EE15" s="149" t="n"/>
      <c r="EF15" s="149" t="n"/>
      <c r="EG15" s="149" t="n"/>
      <c r="EH15" s="150" t="n"/>
      <c r="EI15" s="151" t="n"/>
    </row>
    <row r="16">
      <c r="A16" s="101" t="inlineStr">
        <is>
          <t>02</t>
        </is>
      </c>
      <c r="B16" s="102" t="inlineStr">
        <is>
          <t>Animales vivos y productos animales (excepto la carne)</t>
        </is>
      </c>
      <c r="C16" s="103" t="n">
        <v>24029</v>
      </c>
      <c r="D16" s="103" t="n"/>
      <c r="E16" s="103" t="n"/>
      <c r="F16" s="103" t="n">
        <v>83</v>
      </c>
      <c r="G16" s="103" t="n"/>
      <c r="H16" s="103" t="n">
        <v>1409</v>
      </c>
      <c r="I16" s="103" t="n"/>
      <c r="J16" s="103" t="n"/>
      <c r="K16" s="103" t="n"/>
      <c r="L16" s="103" t="n"/>
      <c r="M16" s="103" t="n"/>
      <c r="N16" s="103" t="n"/>
      <c r="O16" s="103" t="n"/>
      <c r="P16" s="103" t="n">
        <v>12720</v>
      </c>
      <c r="Q16" s="103" t="n"/>
      <c r="R16" s="103" t="n">
        <v>4254</v>
      </c>
      <c r="S16" s="103" t="n">
        <v>132</v>
      </c>
      <c r="T16" s="103" t="n"/>
      <c r="U16" s="103" t="n"/>
      <c r="V16" s="103" t="n"/>
      <c r="W16" s="103" t="n">
        <v>7</v>
      </c>
      <c r="X16" s="103" t="n"/>
      <c r="Y16" s="103" t="n"/>
      <c r="Z16" s="103" t="n">
        <v>390</v>
      </c>
      <c r="AA16" s="103" t="n"/>
      <c r="AB16" s="103" t="n"/>
      <c r="AC16" s="103" t="n"/>
      <c r="AD16" s="103" t="n"/>
      <c r="AE16" s="103" t="n">
        <v>6</v>
      </c>
      <c r="AF16" s="103" t="n"/>
      <c r="AG16" s="103" t="n"/>
      <c r="AH16" s="103" t="n"/>
      <c r="AI16" s="103" t="n"/>
      <c r="AJ16" s="103" t="n"/>
      <c r="AK16" s="103" t="n"/>
      <c r="AL16" s="103" t="n"/>
      <c r="AM16" s="103" t="n"/>
      <c r="AN16" s="103" t="n"/>
      <c r="AO16" s="103" t="n"/>
      <c r="AP16" s="103" t="n"/>
      <c r="AQ16" s="103" t="n"/>
      <c r="AR16" s="103" t="n"/>
      <c r="AS16" s="103" t="n"/>
      <c r="AT16" s="103" t="n"/>
      <c r="AU16" s="103" t="n"/>
      <c r="AV16" s="103" t="n"/>
      <c r="AW16" s="103" t="n"/>
      <c r="AX16" s="103" t="n"/>
      <c r="AY16" s="103" t="n"/>
      <c r="AZ16" s="103" t="n"/>
      <c r="BA16" s="103" t="n"/>
      <c r="BB16" s="103" t="n"/>
      <c r="BC16" s="103" t="n">
        <v>569</v>
      </c>
      <c r="BD16" s="103" t="n"/>
      <c r="BE16" s="103" t="n"/>
      <c r="BF16" s="103" t="n"/>
      <c r="BG16" s="103" t="n"/>
      <c r="BH16" s="103" t="n"/>
      <c r="BI16" s="103" t="n"/>
      <c r="BJ16" s="103" t="n"/>
      <c r="BK16" s="103" t="n"/>
      <c r="BL16" s="103" t="n"/>
      <c r="BM16" s="103" t="n"/>
      <c r="BN16" s="103" t="n"/>
      <c r="BO16" s="103" t="n">
        <v>19570</v>
      </c>
      <c r="BP16" s="103" t="n"/>
      <c r="BQ16" s="103" t="n">
        <v>19570</v>
      </c>
      <c r="BR16" s="103" t="n">
        <v>18489</v>
      </c>
      <c r="BS16" s="103" t="n">
        <v>26</v>
      </c>
      <c r="BT16" s="103" t="n"/>
      <c r="BU16" s="103" t="n">
        <v>1055</v>
      </c>
      <c r="BV16" s="103" t="n"/>
      <c r="BW16" s="103" t="n"/>
      <c r="BX16" s="103" t="n"/>
      <c r="BY16" s="103" t="n">
        <v>4244</v>
      </c>
      <c r="BZ16" s="103" t="n"/>
      <c r="CA16" s="103" t="n">
        <v>4241</v>
      </c>
      <c r="CB16" s="103" t="n">
        <v>3437</v>
      </c>
      <c r="CC16" s="103" t="n">
        <v>9</v>
      </c>
      <c r="CD16" s="103" t="n"/>
      <c r="CE16" s="103" t="n">
        <v>795</v>
      </c>
      <c r="CF16" s="102" t="n"/>
      <c r="CG16" s="103" t="n"/>
      <c r="CH16" s="103" t="n"/>
      <c r="CI16" s="103" t="n"/>
      <c r="CJ16" s="103" t="n"/>
      <c r="CK16" s="103" t="n"/>
      <c r="CL16" s="103" t="n"/>
      <c r="CM16" s="103" t="n"/>
      <c r="CN16" s="103" t="n"/>
      <c r="CO16" s="103" t="n"/>
      <c r="CP16" s="103" t="n"/>
      <c r="CQ16" s="103" t="n"/>
      <c r="CR16" s="103" t="n">
        <v>3</v>
      </c>
      <c r="CS16" s="103" t="n">
        <v>3</v>
      </c>
      <c r="CT16" s="103" t="n">
        <v>2</v>
      </c>
      <c r="CU16" s="103" t="n"/>
      <c r="CV16" s="103" t="n"/>
      <c r="CW16" s="103" t="n">
        <v>1</v>
      </c>
      <c r="CX16" s="103" t="n"/>
      <c r="CY16" s="103" t="n"/>
      <c r="CZ16" s="103" t="n"/>
      <c r="DA16" s="103" t="n">
        <v>10</v>
      </c>
      <c r="DB16" s="103" t="n">
        <v>133</v>
      </c>
      <c r="DC16" s="103" t="n">
        <v>131</v>
      </c>
      <c r="DD16" s="103" t="n"/>
      <c r="DE16" s="103" t="n"/>
      <c r="DF16" s="103" t="n">
        <v>2</v>
      </c>
      <c r="DG16" s="103" t="n"/>
      <c r="DH16" s="103" t="n"/>
      <c r="DI16" s="103" t="n"/>
      <c r="DJ16" s="103" t="n">
        <v>-123</v>
      </c>
      <c r="DK16" s="103" t="n">
        <v>-123</v>
      </c>
      <c r="DL16" s="103" t="n"/>
      <c r="DM16" s="103" t="n"/>
      <c r="DN16" s="103" t="n"/>
      <c r="DO16" s="103" t="n"/>
      <c r="DP16" s="103" t="n"/>
      <c r="DQ16" s="103" t="n"/>
      <c r="DR16" s="103" t="n"/>
      <c r="DS16" s="103" t="n"/>
      <c r="DT16" s="103" t="n"/>
      <c r="DU16" s="103" t="n"/>
      <c r="DV16" s="103" t="n"/>
      <c r="DW16" s="103" t="n"/>
      <c r="DX16" s="103" t="n"/>
      <c r="DY16" s="103" t="n"/>
      <c r="DZ16" s="103" t="n">
        <v>205</v>
      </c>
      <c r="EA16" s="103" t="n"/>
      <c r="EB16" s="103" t="n">
        <v>205</v>
      </c>
      <c r="EC16" s="103" t="n">
        <v>205</v>
      </c>
      <c r="ED16" s="103" t="n"/>
      <c r="EE16" s="103" t="n"/>
      <c r="EF16" s="103" t="n"/>
      <c r="EG16" s="103" t="n"/>
      <c r="EH16" s="104" t="n"/>
      <c r="EI16" s="151" t="n"/>
    </row>
    <row r="17">
      <c r="A17" s="96" t="inlineStr">
        <is>
          <t>03</t>
        </is>
      </c>
      <c r="B17" s="97" t="inlineStr">
        <is>
          <t>Productos de la silvicultura y de la explotación forestal</t>
        </is>
      </c>
      <c r="C17" s="98" t="n">
        <v>1757</v>
      </c>
      <c r="D17" s="98" t="n"/>
      <c r="E17" s="98" t="n"/>
      <c r="F17" s="98" t="n">
        <v>20</v>
      </c>
      <c r="G17" s="98" t="n"/>
      <c r="H17" s="98" t="n"/>
      <c r="I17" s="98" t="n"/>
      <c r="J17" s="98" t="n"/>
      <c r="K17" s="98" t="n"/>
      <c r="L17" s="98" t="n"/>
      <c r="M17" s="98" t="n"/>
      <c r="N17" s="98" t="n"/>
      <c r="O17" s="98" t="n"/>
      <c r="P17" s="98" t="n"/>
      <c r="Q17" s="98" t="n"/>
      <c r="R17" s="98" t="n"/>
      <c r="S17" s="98" t="n"/>
      <c r="T17" s="98" t="n"/>
      <c r="U17" s="98" t="n">
        <v>11</v>
      </c>
      <c r="V17" s="98" t="n">
        <v>1</v>
      </c>
      <c r="W17" s="98" t="n"/>
      <c r="X17" s="98" t="n"/>
      <c r="Y17" s="98" t="n"/>
      <c r="Z17" s="98" t="n"/>
      <c r="AA17" s="98" t="n">
        <v>664</v>
      </c>
      <c r="AB17" s="98" t="n">
        <v>104</v>
      </c>
      <c r="AC17" s="98" t="n"/>
      <c r="AD17" s="98" t="n"/>
      <c r="AE17" s="98" t="n">
        <v>3</v>
      </c>
      <c r="AF17" s="98" t="n">
        <v>35</v>
      </c>
      <c r="AG17" s="98" t="n">
        <v>1</v>
      </c>
      <c r="AH17" s="98" t="n"/>
      <c r="AI17" s="98" t="n"/>
      <c r="AJ17" s="98" t="n"/>
      <c r="AK17" s="98" t="n"/>
      <c r="AL17" s="98" t="n">
        <v>6</v>
      </c>
      <c r="AM17" s="98" t="n">
        <v>1</v>
      </c>
      <c r="AN17" s="98" t="n"/>
      <c r="AO17" s="98" t="n"/>
      <c r="AP17" s="98" t="n"/>
      <c r="AQ17" s="98" t="n"/>
      <c r="AR17" s="98" t="n"/>
      <c r="AS17" s="98" t="n">
        <v>150</v>
      </c>
      <c r="AT17" s="98" t="n">
        <v>225</v>
      </c>
      <c r="AU17" s="98" t="n">
        <v>253</v>
      </c>
      <c r="AV17" s="98" t="n"/>
      <c r="AW17" s="98" t="n"/>
      <c r="AX17" s="98" t="n"/>
      <c r="AY17" s="98" t="n"/>
      <c r="AZ17" s="98" t="n"/>
      <c r="BA17" s="98" t="n"/>
      <c r="BB17" s="98" t="n"/>
      <c r="BC17" s="98" t="n"/>
      <c r="BD17" s="98" t="n"/>
      <c r="BE17" s="98" t="n"/>
      <c r="BF17" s="98" t="n"/>
      <c r="BG17" s="98" t="n"/>
      <c r="BH17" s="98" t="n"/>
      <c r="BI17" s="98" t="n"/>
      <c r="BJ17" s="98" t="n"/>
      <c r="BK17" s="98" t="n"/>
      <c r="BL17" s="98" t="n"/>
      <c r="BM17" s="98" t="n"/>
      <c r="BN17" s="98" t="n"/>
      <c r="BO17" s="98" t="n">
        <v>1474</v>
      </c>
      <c r="BP17" s="98" t="n"/>
      <c r="BQ17" s="98" t="n">
        <v>1474</v>
      </c>
      <c r="BR17" s="98" t="n">
        <v>957</v>
      </c>
      <c r="BS17" s="98" t="n"/>
      <c r="BT17" s="98" t="n"/>
      <c r="BU17" s="98" t="n">
        <v>514</v>
      </c>
      <c r="BV17" s="98" t="n">
        <v>3</v>
      </c>
      <c r="BW17" s="98" t="n"/>
      <c r="BX17" s="98" t="n"/>
      <c r="BY17" s="98" t="n">
        <v>215</v>
      </c>
      <c r="BZ17" s="98" t="n"/>
      <c r="CA17" s="98" t="n">
        <v>215</v>
      </c>
      <c r="CB17" s="98" t="n">
        <v>215</v>
      </c>
      <c r="CC17" s="98" t="n"/>
      <c r="CD17" s="98" t="n"/>
      <c r="CE17" s="98" t="n"/>
      <c r="CF17" s="152" t="n"/>
      <c r="CG17" s="149" t="n"/>
      <c r="CH17" s="149" t="n"/>
      <c r="CI17" s="149" t="n"/>
      <c r="CJ17" s="149" t="n"/>
      <c r="CK17" s="149" t="n"/>
      <c r="CL17" s="149" t="n"/>
      <c r="CM17" s="149" t="n"/>
      <c r="CN17" s="149" t="n"/>
      <c r="CO17" s="149" t="n"/>
      <c r="CP17" s="149" t="n"/>
      <c r="CQ17" s="149" t="n"/>
      <c r="CR17" s="149" t="n"/>
      <c r="CS17" s="149" t="n"/>
      <c r="CT17" s="149" t="n"/>
      <c r="CU17" s="149" t="n"/>
      <c r="CV17" s="149" t="n"/>
      <c r="CW17" s="149" t="n"/>
      <c r="CX17" s="149" t="n"/>
      <c r="CY17" s="149" t="n"/>
      <c r="CZ17" s="149" t="n"/>
      <c r="DA17" s="149" t="n"/>
      <c r="DB17" s="149" t="n"/>
      <c r="DC17" s="149" t="n"/>
      <c r="DD17" s="149" t="n"/>
      <c r="DE17" s="149" t="n"/>
      <c r="DF17" s="149" t="n"/>
      <c r="DG17" s="149" t="n"/>
      <c r="DH17" s="149" t="n"/>
      <c r="DI17" s="149" t="n"/>
      <c r="DJ17" s="149" t="n"/>
      <c r="DK17" s="149" t="n"/>
      <c r="DL17" s="149" t="n"/>
      <c r="DM17" s="149" t="n"/>
      <c r="DN17" s="149" t="n"/>
      <c r="DO17" s="149" t="n"/>
      <c r="DP17" s="149" t="n"/>
      <c r="DQ17" s="149" t="n"/>
      <c r="DR17" s="149" t="n"/>
      <c r="DS17" s="149" t="n"/>
      <c r="DT17" s="149" t="n"/>
      <c r="DU17" s="149" t="n"/>
      <c r="DV17" s="149" t="n"/>
      <c r="DW17" s="149" t="n"/>
      <c r="DX17" s="149" t="n"/>
      <c r="DY17" s="149" t="n"/>
      <c r="DZ17" s="149" t="n">
        <v>68</v>
      </c>
      <c r="EA17" s="149" t="n"/>
      <c r="EB17" s="149" t="n">
        <v>68</v>
      </c>
      <c r="EC17" s="149" t="n">
        <v>68</v>
      </c>
      <c r="ED17" s="149" t="n"/>
      <c r="EE17" s="149" t="n"/>
      <c r="EF17" s="149" t="n"/>
      <c r="EG17" s="149" t="n"/>
      <c r="EH17" s="150" t="n"/>
      <c r="EI17" s="151" t="n"/>
    </row>
    <row r="18">
      <c r="A18" s="101" t="inlineStr">
        <is>
          <t>04</t>
        </is>
      </c>
      <c r="B18" s="102" t="inlineStr">
        <is>
          <t>Pescado y otros productos de la pesca</t>
        </is>
      </c>
      <c r="C18" s="103" t="n">
        <v>2775</v>
      </c>
      <c r="D18" s="103" t="n"/>
      <c r="E18" s="103" t="n"/>
      <c r="F18" s="103" t="n"/>
      <c r="G18" s="103" t="n"/>
      <c r="H18" s="103" t="n"/>
      <c r="I18" s="103" t="n"/>
      <c r="J18" s="103" t="n">
        <v>30</v>
      </c>
      <c r="K18" s="103" t="n"/>
      <c r="L18" s="103" t="n"/>
      <c r="M18" s="103" t="n"/>
      <c r="N18" s="103" t="n"/>
      <c r="O18" s="103" t="n"/>
      <c r="P18" s="103" t="n">
        <v>487</v>
      </c>
      <c r="Q18" s="103" t="n"/>
      <c r="R18" s="103" t="n"/>
      <c r="S18" s="103" t="n"/>
      <c r="T18" s="103" t="n"/>
      <c r="U18" s="103" t="n"/>
      <c r="V18" s="103" t="n"/>
      <c r="W18" s="103" t="n"/>
      <c r="X18" s="103" t="n"/>
      <c r="Y18" s="103" t="n"/>
      <c r="Z18" s="103" t="n"/>
      <c r="AA18" s="103" t="n"/>
      <c r="AB18" s="103" t="n"/>
      <c r="AC18" s="103" t="n"/>
      <c r="AD18" s="103" t="n"/>
      <c r="AE18" s="103" t="n"/>
      <c r="AF18" s="103" t="n"/>
      <c r="AG18" s="103" t="n"/>
      <c r="AH18" s="103" t="n"/>
      <c r="AI18" s="103" t="n"/>
      <c r="AJ18" s="103" t="n"/>
      <c r="AK18" s="103" t="n"/>
      <c r="AL18" s="103" t="n"/>
      <c r="AM18" s="103" t="n"/>
      <c r="AN18" s="103" t="n"/>
      <c r="AO18" s="103" t="n"/>
      <c r="AP18" s="103" t="n"/>
      <c r="AQ18" s="103" t="n"/>
      <c r="AR18" s="103" t="n"/>
      <c r="AS18" s="103" t="n"/>
      <c r="AT18" s="103" t="n"/>
      <c r="AU18" s="103" t="n"/>
      <c r="AV18" s="103" t="n"/>
      <c r="AW18" s="103" t="n"/>
      <c r="AX18" s="103" t="n"/>
      <c r="AY18" s="103" t="n"/>
      <c r="AZ18" s="103" t="n"/>
      <c r="BA18" s="103" t="n"/>
      <c r="BB18" s="103" t="n"/>
      <c r="BC18" s="103" t="n">
        <v>244</v>
      </c>
      <c r="BD18" s="103" t="n"/>
      <c r="BE18" s="103" t="n"/>
      <c r="BF18" s="103" t="n"/>
      <c r="BG18" s="103" t="n"/>
      <c r="BH18" s="103" t="n"/>
      <c r="BI18" s="103" t="n"/>
      <c r="BJ18" s="103" t="n"/>
      <c r="BK18" s="103" t="n"/>
      <c r="BL18" s="103" t="n"/>
      <c r="BM18" s="103" t="n"/>
      <c r="BN18" s="103" t="n"/>
      <c r="BO18" s="103" t="n">
        <v>761</v>
      </c>
      <c r="BP18" s="103" t="n"/>
      <c r="BQ18" s="103" t="n">
        <v>761</v>
      </c>
      <c r="BR18" s="103" t="n">
        <v>596</v>
      </c>
      <c r="BS18" s="103" t="n"/>
      <c r="BT18" s="103" t="n"/>
      <c r="BU18" s="103" t="n">
        <v>165</v>
      </c>
      <c r="BV18" s="103" t="n"/>
      <c r="BW18" s="103" t="n"/>
      <c r="BX18" s="103" t="n"/>
      <c r="BY18" s="103" t="n">
        <v>1983</v>
      </c>
      <c r="BZ18" s="103" t="n"/>
      <c r="CA18" s="103" t="n">
        <v>1983</v>
      </c>
      <c r="CB18" s="103" t="n">
        <v>1367</v>
      </c>
      <c r="CC18" s="103" t="n"/>
      <c r="CD18" s="103" t="n"/>
      <c r="CE18" s="103" t="n">
        <v>616</v>
      </c>
      <c r="CF18" s="102" t="n"/>
      <c r="CG18" s="103" t="n"/>
      <c r="CH18" s="103" t="n"/>
      <c r="CI18" s="103" t="n"/>
      <c r="CJ18" s="103" t="n"/>
      <c r="CK18" s="103" t="n"/>
      <c r="CL18" s="103" t="n"/>
      <c r="CM18" s="103" t="n"/>
      <c r="CN18" s="103" t="n"/>
      <c r="CO18" s="103" t="n"/>
      <c r="CP18" s="103" t="n"/>
      <c r="CQ18" s="103" t="n"/>
      <c r="CR18" s="103" t="n"/>
      <c r="CS18" s="103" t="n"/>
      <c r="CT18" s="103" t="n"/>
      <c r="CU18" s="103" t="n"/>
      <c r="CV18" s="103" t="n"/>
      <c r="CW18" s="103" t="n"/>
      <c r="CX18" s="103" t="n"/>
      <c r="CY18" s="103" t="n"/>
      <c r="CZ18" s="103" t="n"/>
      <c r="DA18" s="103" t="n"/>
      <c r="DB18" s="103" t="n"/>
      <c r="DC18" s="103" t="n"/>
      <c r="DD18" s="103" t="n"/>
      <c r="DE18" s="103" t="n"/>
      <c r="DF18" s="103" t="n"/>
      <c r="DG18" s="103" t="n"/>
      <c r="DH18" s="103" t="n"/>
      <c r="DI18" s="103" t="n"/>
      <c r="DJ18" s="103" t="n"/>
      <c r="DK18" s="103" t="n"/>
      <c r="DL18" s="103" t="n"/>
      <c r="DM18" s="103" t="n"/>
      <c r="DN18" s="103" t="n"/>
      <c r="DO18" s="103" t="n"/>
      <c r="DP18" s="103" t="n"/>
      <c r="DQ18" s="103" t="n"/>
      <c r="DR18" s="103" t="n"/>
      <c r="DS18" s="103" t="n"/>
      <c r="DT18" s="103" t="n"/>
      <c r="DU18" s="103" t="n"/>
      <c r="DV18" s="103" t="n"/>
      <c r="DW18" s="103" t="n"/>
      <c r="DX18" s="103" t="n"/>
      <c r="DY18" s="103" t="n"/>
      <c r="DZ18" s="103" t="n">
        <v>31</v>
      </c>
      <c r="EA18" s="103" t="n"/>
      <c r="EB18" s="103" t="n">
        <v>31</v>
      </c>
      <c r="EC18" s="103" t="n">
        <v>31</v>
      </c>
      <c r="ED18" s="103" t="n"/>
      <c r="EE18" s="103" t="n"/>
      <c r="EF18" s="103" t="n"/>
      <c r="EG18" s="103" t="n"/>
      <c r="EH18" s="104" t="n"/>
      <c r="EI18" s="151" t="n"/>
    </row>
    <row r="19">
      <c r="A19" s="96" t="inlineStr">
        <is>
          <t>11</t>
        </is>
      </c>
      <c r="B19" s="97" t="inlineStr">
        <is>
          <t>Carbón de hulla, lignito y turba</t>
        </is>
      </c>
      <c r="C19" s="98" t="n">
        <v>12093</v>
      </c>
      <c r="D19" s="98" t="n"/>
      <c r="E19" s="98" t="n"/>
      <c r="F19" s="98" t="n"/>
      <c r="G19" s="98" t="n"/>
      <c r="H19" s="98" t="n"/>
      <c r="I19" s="98" t="n"/>
      <c r="J19" s="98" t="n"/>
      <c r="K19" s="98" t="n"/>
      <c r="L19" s="98" t="n"/>
      <c r="M19" s="98" t="n">
        <v>2</v>
      </c>
      <c r="N19" s="98" t="n"/>
      <c r="O19" s="98" t="n"/>
      <c r="P19" s="98" t="n">
        <v>8</v>
      </c>
      <c r="Q19" s="98" t="n">
        <v>5</v>
      </c>
      <c r="R19" s="98" t="n"/>
      <c r="S19" s="98" t="n"/>
      <c r="T19" s="98" t="n">
        <v>1</v>
      </c>
      <c r="U19" s="98" t="n">
        <v>43</v>
      </c>
      <c r="V19" s="98" t="n"/>
      <c r="W19" s="98" t="n"/>
      <c r="X19" s="98" t="n"/>
      <c r="Y19" s="98" t="n"/>
      <c r="Z19" s="98" t="n"/>
      <c r="AA19" s="98" t="n"/>
      <c r="AB19" s="98" t="n">
        <v>15</v>
      </c>
      <c r="AC19" s="98" t="n"/>
      <c r="AD19" s="98" t="n">
        <v>293</v>
      </c>
      <c r="AE19" s="98" t="n">
        <v>20</v>
      </c>
      <c r="AF19" s="98" t="n"/>
      <c r="AG19" s="98" t="n">
        <v>9</v>
      </c>
      <c r="AH19" s="98" t="n">
        <v>26</v>
      </c>
      <c r="AI19" s="98" t="n"/>
      <c r="AJ19" s="98" t="n"/>
      <c r="AK19" s="98" t="n"/>
      <c r="AL19" s="98" t="n"/>
      <c r="AM19" s="98" t="n"/>
      <c r="AN19" s="98" t="n">
        <v>282</v>
      </c>
      <c r="AO19" s="98" t="n"/>
      <c r="AP19" s="98" t="n"/>
      <c r="AQ19" s="98" t="n"/>
      <c r="AR19" s="98" t="n"/>
      <c r="AS19" s="98" t="n"/>
      <c r="AT19" s="98" t="n"/>
      <c r="AU19" s="98" t="n"/>
      <c r="AV19" s="98" t="n"/>
      <c r="AW19" s="98" t="n"/>
      <c r="AX19" s="98" t="n"/>
      <c r="AY19" s="98" t="n"/>
      <c r="AZ19" s="98" t="n"/>
      <c r="BA19" s="98" t="n"/>
      <c r="BB19" s="98" t="n"/>
      <c r="BC19" s="98" t="n"/>
      <c r="BD19" s="98" t="n"/>
      <c r="BE19" s="98" t="n"/>
      <c r="BF19" s="98" t="n"/>
      <c r="BG19" s="98" t="n"/>
      <c r="BH19" s="98" t="n"/>
      <c r="BI19" s="98" t="n"/>
      <c r="BJ19" s="98" t="n"/>
      <c r="BK19" s="98" t="n"/>
      <c r="BL19" s="98" t="n"/>
      <c r="BM19" s="98" t="n"/>
      <c r="BN19" s="98" t="n"/>
      <c r="BO19" s="98" t="n">
        <v>704</v>
      </c>
      <c r="BP19" s="98" t="n"/>
      <c r="BQ19" s="98" t="n">
        <v>704</v>
      </c>
      <c r="BR19" s="98" t="n">
        <v>633</v>
      </c>
      <c r="BS19" s="98" t="n"/>
      <c r="BT19" s="98" t="n"/>
      <c r="BU19" s="98" t="n">
        <v>51</v>
      </c>
      <c r="BV19" s="98" t="n">
        <v>20</v>
      </c>
      <c r="BW19" s="98" t="n"/>
      <c r="BX19" s="98" t="n"/>
      <c r="BY19" s="98" t="n"/>
      <c r="BZ19" s="98" t="n"/>
      <c r="CA19" s="98" t="n"/>
      <c r="CB19" s="98" t="n"/>
      <c r="CC19" s="98" t="n"/>
      <c r="CD19" s="98" t="n"/>
      <c r="CE19" s="98" t="n"/>
      <c r="CF19" s="152" t="n"/>
      <c r="CG19" s="149" t="n"/>
      <c r="CH19" s="149" t="n"/>
      <c r="CI19" s="149" t="n"/>
      <c r="CJ19" s="149" t="n"/>
      <c r="CK19" s="149" t="n"/>
      <c r="CL19" s="149" t="n"/>
      <c r="CM19" s="149" t="n"/>
      <c r="CN19" s="149" t="n"/>
      <c r="CO19" s="149" t="n"/>
      <c r="CP19" s="149" t="n"/>
      <c r="CQ19" s="149" t="n"/>
      <c r="CR19" s="149" t="n"/>
      <c r="CS19" s="149" t="n"/>
      <c r="CT19" s="149" t="n"/>
      <c r="CU19" s="149" t="n"/>
      <c r="CV19" s="149" t="n"/>
      <c r="CW19" s="149" t="n"/>
      <c r="CX19" s="149" t="n"/>
      <c r="CY19" s="149" t="n"/>
      <c r="CZ19" s="149" t="n"/>
      <c r="DA19" s="149" t="n">
        <v>-20</v>
      </c>
      <c r="DB19" s="149" t="n"/>
      <c r="DC19" s="149" t="n"/>
      <c r="DD19" s="149" t="n"/>
      <c r="DE19" s="149" t="n"/>
      <c r="DF19" s="149" t="n"/>
      <c r="DG19" s="149" t="n"/>
      <c r="DH19" s="149" t="n"/>
      <c r="DI19" s="149" t="n"/>
      <c r="DJ19" s="149" t="n">
        <v>-20</v>
      </c>
      <c r="DK19" s="149" t="n">
        <v>-20</v>
      </c>
      <c r="DL19" s="149" t="n"/>
      <c r="DM19" s="149" t="n"/>
      <c r="DN19" s="149" t="n"/>
      <c r="DO19" s="149" t="n"/>
      <c r="DP19" s="149" t="n"/>
      <c r="DQ19" s="149" t="n"/>
      <c r="DR19" s="149" t="n"/>
      <c r="DS19" s="149" t="n"/>
      <c r="DT19" s="149" t="n"/>
      <c r="DU19" s="149" t="n"/>
      <c r="DV19" s="149" t="n"/>
      <c r="DW19" s="149" t="n"/>
      <c r="DX19" s="149" t="n"/>
      <c r="DY19" s="149" t="n"/>
      <c r="DZ19" s="149" t="n">
        <v>11409</v>
      </c>
      <c r="EA19" s="149" t="n"/>
      <c r="EB19" s="149" t="n">
        <v>11409</v>
      </c>
      <c r="EC19" s="149" t="n">
        <v>11409</v>
      </c>
      <c r="ED19" s="149" t="n"/>
      <c r="EE19" s="149" t="n"/>
      <c r="EF19" s="149" t="n"/>
      <c r="EG19" s="149" t="n"/>
      <c r="EH19" s="150" t="n"/>
      <c r="EI19" s="151" t="n"/>
    </row>
    <row r="20">
      <c r="A20" s="101" t="inlineStr">
        <is>
          <t>12 + 13</t>
        </is>
      </c>
      <c r="B20" s="102" t="inlineStr">
        <is>
          <t>Petróleo crudo y gas natural; minerales y concentrados de uranio y torio</t>
        </is>
      </c>
      <c r="C20" s="103" t="n">
        <v>66650</v>
      </c>
      <c r="D20" s="103" t="n"/>
      <c r="E20" s="103" t="n"/>
      <c r="F20" s="103" t="n"/>
      <c r="G20" s="103" t="n"/>
      <c r="H20" s="103" t="n"/>
      <c r="I20" s="103" t="n"/>
      <c r="J20" s="103" t="n"/>
      <c r="K20" s="103" t="n"/>
      <c r="L20" s="103" t="n">
        <v>2</v>
      </c>
      <c r="M20" s="103" t="n">
        <v>2</v>
      </c>
      <c r="N20" s="103" t="n"/>
      <c r="O20" s="103" t="n"/>
      <c r="P20" s="103" t="n"/>
      <c r="Q20" s="103" t="n"/>
      <c r="R20" s="103" t="n"/>
      <c r="S20" s="103" t="n"/>
      <c r="T20" s="103" t="n"/>
      <c r="U20" s="103" t="n"/>
      <c r="V20" s="103" t="n"/>
      <c r="W20" s="103" t="n"/>
      <c r="X20" s="103" t="n"/>
      <c r="Y20" s="103" t="n"/>
      <c r="Z20" s="103" t="n"/>
      <c r="AA20" s="103" t="n"/>
      <c r="AB20" s="103" t="n">
        <v>9</v>
      </c>
      <c r="AC20" s="103" t="n"/>
      <c r="AD20" s="103" t="n">
        <v>11240</v>
      </c>
      <c r="AE20" s="103" t="n"/>
      <c r="AF20" s="103" t="n"/>
      <c r="AG20" s="103" t="n"/>
      <c r="AH20" s="103" t="n"/>
      <c r="AI20" s="103" t="n"/>
      <c r="AJ20" s="103" t="n"/>
      <c r="AK20" s="103" t="n"/>
      <c r="AL20" s="103" t="n"/>
      <c r="AM20" s="103" t="n"/>
      <c r="AN20" s="103" t="n">
        <v>1550</v>
      </c>
      <c r="AO20" s="103" t="n">
        <v>2267</v>
      </c>
      <c r="AP20" s="103" t="n"/>
      <c r="AQ20" s="103" t="n"/>
      <c r="AR20" s="103" t="n"/>
      <c r="AS20" s="103" t="n"/>
      <c r="AT20" s="103" t="n"/>
      <c r="AU20" s="103" t="n"/>
      <c r="AV20" s="103" t="n"/>
      <c r="AW20" s="103" t="n"/>
      <c r="AX20" s="103" t="n"/>
      <c r="AY20" s="103" t="n"/>
      <c r="AZ20" s="103" t="n"/>
      <c r="BA20" s="103" t="n"/>
      <c r="BB20" s="103" t="n"/>
      <c r="BC20" s="103" t="n"/>
      <c r="BD20" s="103" t="n"/>
      <c r="BE20" s="103" t="n"/>
      <c r="BF20" s="103" t="n"/>
      <c r="BG20" s="103" t="n"/>
      <c r="BH20" s="103" t="n"/>
      <c r="BI20" s="103" t="n"/>
      <c r="BJ20" s="103" t="n"/>
      <c r="BK20" s="103" t="n"/>
      <c r="BL20" s="103" t="n"/>
      <c r="BM20" s="103" t="n"/>
      <c r="BN20" s="103" t="n"/>
      <c r="BO20" s="103" t="n">
        <v>15070</v>
      </c>
      <c r="BP20" s="103" t="n"/>
      <c r="BQ20" s="103" t="n">
        <v>15070</v>
      </c>
      <c r="BR20" s="103" t="n">
        <v>12602</v>
      </c>
      <c r="BS20" s="103" t="n">
        <v>811</v>
      </c>
      <c r="BT20" s="103" t="n"/>
      <c r="BU20" s="103" t="n"/>
      <c r="BV20" s="103" t="n">
        <v>1657</v>
      </c>
      <c r="BW20" s="103" t="n"/>
      <c r="BX20" s="103" t="n"/>
      <c r="BY20" s="103" t="n"/>
      <c r="BZ20" s="103" t="n"/>
      <c r="CA20" s="103" t="n"/>
      <c r="CB20" s="103" t="n"/>
      <c r="CC20" s="103" t="n"/>
      <c r="CD20" s="103" t="n"/>
      <c r="CE20" s="103" t="n"/>
      <c r="CF20" s="102" t="n"/>
      <c r="CG20" s="103" t="n"/>
      <c r="CH20" s="103" t="n"/>
      <c r="CI20" s="103" t="n"/>
      <c r="CJ20" s="103" t="n"/>
      <c r="CK20" s="103" t="n"/>
      <c r="CL20" s="103" t="n"/>
      <c r="CM20" s="103" t="n"/>
      <c r="CN20" s="103" t="n"/>
      <c r="CO20" s="103" t="n"/>
      <c r="CP20" s="103" t="n"/>
      <c r="CQ20" s="103" t="n"/>
      <c r="CR20" s="103" t="n"/>
      <c r="CS20" s="103" t="n"/>
      <c r="CT20" s="103" t="n"/>
      <c r="CU20" s="103" t="n"/>
      <c r="CV20" s="103" t="n"/>
      <c r="CW20" s="103" t="n"/>
      <c r="CX20" s="103" t="n"/>
      <c r="CY20" s="103" t="n"/>
      <c r="CZ20" s="103" t="n"/>
      <c r="DA20" s="103" t="n">
        <v>-35</v>
      </c>
      <c r="DB20" s="103" t="n"/>
      <c r="DC20" s="103" t="n"/>
      <c r="DD20" s="103" t="n"/>
      <c r="DE20" s="103" t="n"/>
      <c r="DF20" s="103" t="n"/>
      <c r="DG20" s="103" t="n"/>
      <c r="DH20" s="103" t="n"/>
      <c r="DI20" s="103" t="n"/>
      <c r="DJ20" s="103" t="n">
        <v>-35</v>
      </c>
      <c r="DK20" s="103" t="n">
        <v>-33</v>
      </c>
      <c r="DL20" s="103" t="n">
        <v>-2</v>
      </c>
      <c r="DM20" s="103" t="n"/>
      <c r="DN20" s="103" t="n"/>
      <c r="DO20" s="103" t="n"/>
      <c r="DP20" s="103" t="n"/>
      <c r="DQ20" s="103" t="n"/>
      <c r="DR20" s="103" t="n"/>
      <c r="DS20" s="103" t="n"/>
      <c r="DT20" s="103" t="n"/>
      <c r="DU20" s="103" t="n"/>
      <c r="DV20" s="103" t="n"/>
      <c r="DW20" s="103" t="n"/>
      <c r="DX20" s="103" t="n"/>
      <c r="DY20" s="103" t="n"/>
      <c r="DZ20" s="103" t="n">
        <v>51615</v>
      </c>
      <c r="EA20" s="103" t="n"/>
      <c r="EB20" s="103" t="n">
        <v>51615</v>
      </c>
      <c r="EC20" s="103" t="n">
        <v>51615</v>
      </c>
      <c r="ED20" s="103" t="n"/>
      <c r="EE20" s="103" t="n"/>
      <c r="EF20" s="103" t="n"/>
      <c r="EG20" s="103" t="n"/>
      <c r="EH20" s="104" t="n"/>
      <c r="EI20" s="151" t="n"/>
    </row>
    <row r="21">
      <c r="A21" s="96" t="inlineStr">
        <is>
          <t>14</t>
        </is>
      </c>
      <c r="B21" s="97" t="inlineStr">
        <is>
          <t>Minerales metálicos</t>
        </is>
      </c>
      <c r="C21" s="98" t="n">
        <v>5188</v>
      </c>
      <c r="D21" s="98" t="n"/>
      <c r="E21" s="98" t="n"/>
      <c r="F21" s="98" t="n"/>
      <c r="G21" s="98" t="n"/>
      <c r="H21" s="98" t="n"/>
      <c r="I21" s="98" t="n"/>
      <c r="J21" s="98" t="n"/>
      <c r="K21" s="98" t="n"/>
      <c r="L21" s="98" t="n"/>
      <c r="M21" s="98" t="n"/>
      <c r="N21" s="98" t="n"/>
      <c r="O21" s="98" t="n"/>
      <c r="P21" s="98" t="n"/>
      <c r="Q21" s="98" t="n"/>
      <c r="R21" s="98" t="n"/>
      <c r="S21" s="98" t="n"/>
      <c r="T21" s="98" t="n"/>
      <c r="U21" s="98" t="n"/>
      <c r="V21" s="98" t="n"/>
      <c r="W21" s="98" t="n"/>
      <c r="X21" s="98" t="n"/>
      <c r="Y21" s="98" t="n"/>
      <c r="Z21" s="98" t="n"/>
      <c r="AA21" s="98" t="n"/>
      <c r="AB21" s="98" t="n"/>
      <c r="AC21" s="98" t="n"/>
      <c r="AD21" s="98" t="n"/>
      <c r="AE21" s="98" t="n">
        <v>17</v>
      </c>
      <c r="AF21" s="98" t="n"/>
      <c r="AG21" s="98" t="n"/>
      <c r="AH21" s="98" t="n">
        <v>4992</v>
      </c>
      <c r="AI21" s="98" t="n">
        <v>2</v>
      </c>
      <c r="AJ21" s="98" t="n"/>
      <c r="AK21" s="98" t="n">
        <v>1</v>
      </c>
      <c r="AL21" s="98" t="n"/>
      <c r="AM21" s="98" t="n"/>
      <c r="AN21" s="98" t="n"/>
      <c r="AO21" s="98" t="n"/>
      <c r="AP21" s="98" t="n"/>
      <c r="AQ21" s="98" t="n"/>
      <c r="AR21" s="98" t="n"/>
      <c r="AS21" s="98" t="n"/>
      <c r="AT21" s="98" t="n"/>
      <c r="AU21" s="98" t="n"/>
      <c r="AV21" s="98" t="n"/>
      <c r="AW21" s="98" t="n"/>
      <c r="AX21" s="98" t="n"/>
      <c r="AY21" s="98" t="n"/>
      <c r="AZ21" s="98" t="n"/>
      <c r="BA21" s="98" t="n"/>
      <c r="BB21" s="98" t="n"/>
      <c r="BC21" s="98" t="n"/>
      <c r="BD21" s="98" t="n"/>
      <c r="BE21" s="98" t="n"/>
      <c r="BF21" s="98" t="n"/>
      <c r="BG21" s="98" t="n"/>
      <c r="BH21" s="98" t="n"/>
      <c r="BI21" s="98" t="n"/>
      <c r="BJ21" s="98" t="n"/>
      <c r="BK21" s="98" t="n"/>
      <c r="BL21" s="98" t="n"/>
      <c r="BM21" s="98" t="n"/>
      <c r="BN21" s="98" t="n"/>
      <c r="BO21" s="98" t="n">
        <v>5012</v>
      </c>
      <c r="BP21" s="98" t="n"/>
      <c r="BQ21" s="98" t="n">
        <v>5012</v>
      </c>
      <c r="BR21" s="98" t="n">
        <v>4552</v>
      </c>
      <c r="BS21" s="98" t="n">
        <v>21</v>
      </c>
      <c r="BT21" s="98" t="n"/>
      <c r="BU21" s="98" t="n">
        <v>433</v>
      </c>
      <c r="BV21" s="98" t="n">
        <v>6</v>
      </c>
      <c r="BW21" s="98" t="n"/>
      <c r="BX21" s="98" t="n"/>
      <c r="BY21" s="98" t="n"/>
      <c r="BZ21" s="98" t="n"/>
      <c r="CA21" s="98" t="n"/>
      <c r="CB21" s="98" t="n"/>
      <c r="CC21" s="98" t="n"/>
      <c r="CD21" s="98" t="n"/>
      <c r="CE21" s="98" t="n"/>
      <c r="CF21" s="152" t="n"/>
      <c r="CG21" s="149" t="n"/>
      <c r="CH21" s="149" t="n"/>
      <c r="CI21" s="149" t="n"/>
      <c r="CJ21" s="149" t="n"/>
      <c r="CK21" s="149" t="n"/>
      <c r="CL21" s="149" t="n"/>
      <c r="CM21" s="149" t="n"/>
      <c r="CN21" s="149" t="n"/>
      <c r="CO21" s="149" t="n"/>
      <c r="CP21" s="149" t="n"/>
      <c r="CQ21" s="149" t="n"/>
      <c r="CR21" s="149" t="n"/>
      <c r="CS21" s="149" t="n"/>
      <c r="CT21" s="149" t="n"/>
      <c r="CU21" s="149" t="n"/>
      <c r="CV21" s="149" t="n"/>
      <c r="CW21" s="149" t="n"/>
      <c r="CX21" s="149" t="n"/>
      <c r="CY21" s="149" t="n"/>
      <c r="CZ21" s="149" t="n"/>
      <c r="DA21" s="149" t="n">
        <v>-7</v>
      </c>
      <c r="DB21" s="149" t="n"/>
      <c r="DC21" s="149" t="n"/>
      <c r="DD21" s="149" t="n"/>
      <c r="DE21" s="149" t="n"/>
      <c r="DF21" s="149" t="n"/>
      <c r="DG21" s="149" t="n"/>
      <c r="DH21" s="149" t="n"/>
      <c r="DI21" s="149" t="n"/>
      <c r="DJ21" s="149" t="n">
        <v>-7</v>
      </c>
      <c r="DK21" s="149" t="n">
        <v>-7</v>
      </c>
      <c r="DL21" s="149" t="n"/>
      <c r="DM21" s="149" t="n"/>
      <c r="DN21" s="149" t="n"/>
      <c r="DO21" s="149" t="n"/>
      <c r="DP21" s="149" t="n"/>
      <c r="DQ21" s="149" t="n"/>
      <c r="DR21" s="149" t="n"/>
      <c r="DS21" s="149" t="n"/>
      <c r="DT21" s="149" t="n"/>
      <c r="DU21" s="149" t="n"/>
      <c r="DV21" s="149" t="n"/>
      <c r="DW21" s="149" t="n"/>
      <c r="DX21" s="149" t="n"/>
      <c r="DY21" s="149" t="n"/>
      <c r="DZ21" s="149" t="n">
        <v>183</v>
      </c>
      <c r="EA21" s="149" t="n"/>
      <c r="EB21" s="149" t="n">
        <v>183</v>
      </c>
      <c r="EC21" s="149" t="n">
        <v>183</v>
      </c>
      <c r="ED21" s="149" t="n"/>
      <c r="EE21" s="149" t="n"/>
      <c r="EF21" s="149" t="n"/>
      <c r="EG21" s="149" t="n"/>
      <c r="EH21" s="150" t="n"/>
      <c r="EI21" s="151" t="n"/>
    </row>
    <row r="22">
      <c r="A22" s="101" t="inlineStr">
        <is>
          <t>15</t>
        </is>
      </c>
      <c r="B22" s="102" t="inlineStr">
        <is>
          <t>Piedra, arena y arcilla</t>
        </is>
      </c>
      <c r="C22" s="103" t="n">
        <v>6197</v>
      </c>
      <c r="D22" s="103" t="n"/>
      <c r="E22" s="103" t="n"/>
      <c r="F22" s="103" t="n"/>
      <c r="G22" s="103" t="n"/>
      <c r="H22" s="103" t="n"/>
      <c r="I22" s="103" t="n">
        <v>12</v>
      </c>
      <c r="J22" s="103" t="n"/>
      <c r="K22" s="103" t="n"/>
      <c r="L22" s="103" t="n"/>
      <c r="M22" s="103" t="n"/>
      <c r="N22" s="103" t="n"/>
      <c r="O22" s="103" t="n"/>
      <c r="P22" s="103" t="n"/>
      <c r="Q22" s="103" t="n"/>
      <c r="R22" s="103" t="n"/>
      <c r="S22" s="103" t="n"/>
      <c r="T22" s="103" t="n"/>
      <c r="U22" s="103" t="n"/>
      <c r="V22" s="103" t="n"/>
      <c r="W22" s="103" t="n"/>
      <c r="X22" s="103" t="n"/>
      <c r="Y22" s="103" t="n"/>
      <c r="Z22" s="103" t="n"/>
      <c r="AA22" s="103" t="n"/>
      <c r="AB22" s="103" t="n"/>
      <c r="AC22" s="103" t="n"/>
      <c r="AD22" s="103" t="n">
        <v>72</v>
      </c>
      <c r="AE22" s="103" t="n">
        <v>60</v>
      </c>
      <c r="AF22" s="103" t="n">
        <v>4</v>
      </c>
      <c r="AG22" s="103" t="n">
        <v>1127</v>
      </c>
      <c r="AH22" s="103" t="n">
        <v>17</v>
      </c>
      <c r="AI22" s="103" t="n"/>
      <c r="AJ22" s="103" t="n">
        <v>1</v>
      </c>
      <c r="AK22" s="103" t="n"/>
      <c r="AL22" s="103" t="n"/>
      <c r="AM22" s="103" t="n"/>
      <c r="AN22" s="103" t="n"/>
      <c r="AO22" s="103" t="n"/>
      <c r="AP22" s="103" t="n"/>
      <c r="AQ22" s="103" t="n"/>
      <c r="AR22" s="103" t="n"/>
      <c r="AS22" s="103" t="n">
        <v>620</v>
      </c>
      <c r="AT22" s="103" t="n">
        <v>3101</v>
      </c>
      <c r="AU22" s="103" t="n">
        <v>1100</v>
      </c>
      <c r="AV22" s="103" t="n"/>
      <c r="AW22" s="103" t="n"/>
      <c r="AX22" s="103" t="n"/>
      <c r="AY22" s="103" t="n"/>
      <c r="AZ22" s="103" t="n"/>
      <c r="BA22" s="103" t="n"/>
      <c r="BB22" s="103" t="n"/>
      <c r="BC22" s="103" t="n"/>
      <c r="BD22" s="103" t="n"/>
      <c r="BE22" s="103" t="n"/>
      <c r="BF22" s="103" t="n"/>
      <c r="BG22" s="103" t="n"/>
      <c r="BH22" s="103" t="n"/>
      <c r="BI22" s="103" t="n">
        <v>1</v>
      </c>
      <c r="BJ22" s="103" t="n"/>
      <c r="BK22" s="103" t="n"/>
      <c r="BL22" s="103" t="n"/>
      <c r="BM22" s="103" t="n"/>
      <c r="BN22" s="103" t="n"/>
      <c r="BO22" s="103" t="n">
        <v>6115</v>
      </c>
      <c r="BP22" s="103" t="n"/>
      <c r="BQ22" s="103" t="n">
        <v>6115</v>
      </c>
      <c r="BR22" s="103" t="n">
        <v>3909</v>
      </c>
      <c r="BS22" s="103" t="n"/>
      <c r="BT22" s="103" t="n"/>
      <c r="BU22" s="103" t="n">
        <v>860</v>
      </c>
      <c r="BV22" s="103" t="n">
        <v>1346</v>
      </c>
      <c r="BW22" s="103" t="n"/>
      <c r="BX22" s="103" t="n"/>
      <c r="BY22" s="103" t="n">
        <v>4</v>
      </c>
      <c r="BZ22" s="103" t="n"/>
      <c r="CA22" s="103" t="n"/>
      <c r="CB22" s="103" t="n"/>
      <c r="CC22" s="103" t="n"/>
      <c r="CD22" s="103" t="n"/>
      <c r="CE22" s="103" t="n"/>
      <c r="CF22" s="102" t="n"/>
      <c r="CG22" s="103" t="n"/>
      <c r="CH22" s="103" t="n"/>
      <c r="CI22" s="103" t="n"/>
      <c r="CJ22" s="103" t="n"/>
      <c r="CK22" s="103" t="n"/>
      <c r="CL22" s="103" t="n"/>
      <c r="CM22" s="103" t="n"/>
      <c r="CN22" s="103" t="n"/>
      <c r="CO22" s="103" t="n"/>
      <c r="CP22" s="103" t="n"/>
      <c r="CQ22" s="103" t="n"/>
      <c r="CR22" s="103" t="n">
        <v>4</v>
      </c>
      <c r="CS22" s="103" t="n">
        <v>4</v>
      </c>
      <c r="CT22" s="103" t="n">
        <v>4</v>
      </c>
      <c r="CU22" s="103" t="n"/>
      <c r="CV22" s="103" t="n"/>
      <c r="CW22" s="103" t="n"/>
      <c r="CX22" s="103" t="n"/>
      <c r="CY22" s="103" t="n"/>
      <c r="CZ22" s="103" t="n"/>
      <c r="DA22" s="103" t="n">
        <v>53</v>
      </c>
      <c r="DB22" s="103" t="n"/>
      <c r="DC22" s="103" t="n"/>
      <c r="DD22" s="103" t="n"/>
      <c r="DE22" s="103" t="n"/>
      <c r="DF22" s="103" t="n"/>
      <c r="DG22" s="103" t="n"/>
      <c r="DH22" s="103" t="n"/>
      <c r="DI22" s="103" t="n"/>
      <c r="DJ22" s="103" t="n">
        <v>53</v>
      </c>
      <c r="DK22" s="103" t="n">
        <v>53</v>
      </c>
      <c r="DL22" s="103" t="n"/>
      <c r="DM22" s="103" t="n"/>
      <c r="DN22" s="103" t="n"/>
      <c r="DO22" s="103" t="n"/>
      <c r="DP22" s="103" t="n"/>
      <c r="DQ22" s="103" t="n"/>
      <c r="DR22" s="103" t="n"/>
      <c r="DS22" s="103" t="n"/>
      <c r="DT22" s="103" t="n"/>
      <c r="DU22" s="103" t="n"/>
      <c r="DV22" s="103" t="n"/>
      <c r="DW22" s="103" t="n"/>
      <c r="DX22" s="103" t="n"/>
      <c r="DY22" s="103" t="n"/>
      <c r="DZ22" s="103" t="n">
        <v>25</v>
      </c>
      <c r="EA22" s="103" t="n"/>
      <c r="EB22" s="103" t="n">
        <v>25</v>
      </c>
      <c r="EC22" s="103" t="n">
        <v>25</v>
      </c>
      <c r="ED22" s="103" t="n"/>
      <c r="EE22" s="103" t="n"/>
      <c r="EF22" s="103" t="n"/>
      <c r="EG22" s="103" t="n"/>
      <c r="EH22" s="104" t="n"/>
      <c r="EI22" s="151" t="n"/>
    </row>
    <row r="23">
      <c r="A23" s="96" t="inlineStr">
        <is>
          <t>16</t>
        </is>
      </c>
      <c r="B23" s="97" t="inlineStr">
        <is>
          <t>Otros minerales</t>
        </is>
      </c>
      <c r="C23" s="98" t="n">
        <v>911</v>
      </c>
      <c r="D23" s="98" t="n"/>
      <c r="E23" s="98" t="n"/>
      <c r="F23" s="98" t="n">
        <v>17</v>
      </c>
      <c r="G23" s="98" t="n"/>
      <c r="H23" s="98" t="n">
        <v>138</v>
      </c>
      <c r="I23" s="98" t="n"/>
      <c r="J23" s="98" t="n"/>
      <c r="K23" s="98" t="n"/>
      <c r="L23" s="98" t="n"/>
      <c r="M23" s="98" t="n"/>
      <c r="N23" s="98" t="n"/>
      <c r="O23" s="98" t="n"/>
      <c r="P23" s="98" t="n">
        <v>4</v>
      </c>
      <c r="Q23" s="98" t="n">
        <v>9</v>
      </c>
      <c r="R23" s="98" t="n">
        <v>2</v>
      </c>
      <c r="S23" s="98" t="n">
        <v>10</v>
      </c>
      <c r="T23" s="98" t="n"/>
      <c r="U23" s="98" t="n">
        <v>1</v>
      </c>
      <c r="V23" s="98" t="n"/>
      <c r="W23" s="98" t="n">
        <v>16</v>
      </c>
      <c r="X23" s="98" t="n">
        <v>7</v>
      </c>
      <c r="Y23" s="98" t="n">
        <v>2</v>
      </c>
      <c r="Z23" s="98" t="n">
        <v>1</v>
      </c>
      <c r="AA23" s="98" t="n"/>
      <c r="AB23" s="98" t="n"/>
      <c r="AC23" s="98" t="n"/>
      <c r="AD23" s="98" t="n"/>
      <c r="AE23" s="98" t="n">
        <v>236</v>
      </c>
      <c r="AF23" s="98" t="n"/>
      <c r="AG23" s="98" t="n"/>
      <c r="AH23" s="98" t="n">
        <v>4</v>
      </c>
      <c r="AI23" s="98" t="n">
        <v>1</v>
      </c>
      <c r="AJ23" s="98" t="n"/>
      <c r="AK23" s="98" t="n">
        <v>1</v>
      </c>
      <c r="AL23" s="98" t="n"/>
      <c r="AM23" s="98" t="n">
        <v>15</v>
      </c>
      <c r="AN23" s="98" t="n"/>
      <c r="AO23" s="98" t="n"/>
      <c r="AP23" s="98" t="n"/>
      <c r="AQ23" s="98" t="n"/>
      <c r="AR23" s="98" t="n"/>
      <c r="AS23" s="98" t="n">
        <v>3</v>
      </c>
      <c r="AT23" s="98" t="n"/>
      <c r="AU23" s="98" t="n"/>
      <c r="AV23" s="98" t="n"/>
      <c r="AW23" s="98" t="n"/>
      <c r="AX23" s="98" t="n"/>
      <c r="AY23" s="98" t="n"/>
      <c r="AZ23" s="98" t="n"/>
      <c r="BA23" s="98" t="n"/>
      <c r="BB23" s="98" t="n"/>
      <c r="BC23" s="98" t="n">
        <v>44</v>
      </c>
      <c r="BD23" s="98" t="n"/>
      <c r="BE23" s="98" t="n"/>
      <c r="BF23" s="98" t="n"/>
      <c r="BG23" s="98" t="n"/>
      <c r="BH23" s="98" t="n"/>
      <c r="BI23" s="98" t="n"/>
      <c r="BJ23" s="98" t="n"/>
      <c r="BK23" s="98" t="n"/>
      <c r="BL23" s="98" t="n"/>
      <c r="BM23" s="98" t="n"/>
      <c r="BN23" s="98" t="n"/>
      <c r="BO23" s="98" t="n">
        <v>511</v>
      </c>
      <c r="BP23" s="98" t="n"/>
      <c r="BQ23" s="98" t="n">
        <v>511</v>
      </c>
      <c r="BR23" s="98" t="n">
        <v>468</v>
      </c>
      <c r="BS23" s="98" t="n"/>
      <c r="BT23" s="98" t="n"/>
      <c r="BU23" s="98" t="n"/>
      <c r="BV23" s="98" t="n">
        <v>40</v>
      </c>
      <c r="BW23" s="98" t="n">
        <v>3</v>
      </c>
      <c r="BX23" s="98" t="n"/>
      <c r="BY23" s="98" t="n">
        <v>99</v>
      </c>
      <c r="BZ23" s="98" t="n"/>
      <c r="CA23" s="98" t="n">
        <v>96</v>
      </c>
      <c r="CB23" s="98" t="n">
        <v>96</v>
      </c>
      <c r="CC23" s="98" t="n"/>
      <c r="CD23" s="98" t="n"/>
      <c r="CE23" s="98" t="n"/>
      <c r="CF23" s="152" t="n"/>
      <c r="CG23" s="149" t="n"/>
      <c r="CH23" s="149" t="n"/>
      <c r="CI23" s="149" t="n"/>
      <c r="CJ23" s="149" t="n"/>
      <c r="CK23" s="149" t="n"/>
      <c r="CL23" s="149" t="n"/>
      <c r="CM23" s="149" t="n"/>
      <c r="CN23" s="149" t="n"/>
      <c r="CO23" s="149" t="n"/>
      <c r="CP23" s="149" t="n"/>
      <c r="CQ23" s="149" t="n"/>
      <c r="CR23" s="149" t="n">
        <v>3</v>
      </c>
      <c r="CS23" s="149" t="n">
        <v>3</v>
      </c>
      <c r="CT23" s="149" t="n">
        <v>3</v>
      </c>
      <c r="CU23" s="149" t="n"/>
      <c r="CV23" s="149" t="n"/>
      <c r="CW23" s="149" t="n"/>
      <c r="CX23" s="149" t="n"/>
      <c r="CY23" s="149" t="n"/>
      <c r="CZ23" s="149" t="n"/>
      <c r="DA23" s="149" t="n">
        <v>-4</v>
      </c>
      <c r="DB23" s="149" t="n"/>
      <c r="DC23" s="149" t="n"/>
      <c r="DD23" s="149" t="n"/>
      <c r="DE23" s="149" t="n"/>
      <c r="DF23" s="149" t="n"/>
      <c r="DG23" s="149" t="n"/>
      <c r="DH23" s="149" t="n"/>
      <c r="DI23" s="149" t="n"/>
      <c r="DJ23" s="149" t="n">
        <v>-4</v>
      </c>
      <c r="DK23" s="149" t="n">
        <v>-4</v>
      </c>
      <c r="DL23" s="149" t="n"/>
      <c r="DM23" s="149" t="n"/>
      <c r="DN23" s="149" t="n"/>
      <c r="DO23" s="149" t="n"/>
      <c r="DP23" s="149" t="n"/>
      <c r="DQ23" s="149" t="n"/>
      <c r="DR23" s="149" t="n"/>
      <c r="DS23" s="149" t="n"/>
      <c r="DT23" s="149" t="n"/>
      <c r="DU23" s="149" t="n"/>
      <c r="DV23" s="149" t="n"/>
      <c r="DW23" s="149" t="n"/>
      <c r="DX23" s="149" t="n"/>
      <c r="DY23" s="149" t="n"/>
      <c r="DZ23" s="149" t="n">
        <v>305</v>
      </c>
      <c r="EA23" s="149" t="n"/>
      <c r="EB23" s="149" t="n">
        <v>305</v>
      </c>
      <c r="EC23" s="149" t="n">
        <v>305</v>
      </c>
      <c r="ED23" s="149" t="n"/>
      <c r="EE23" s="149" t="n"/>
      <c r="EF23" s="149" t="n"/>
      <c r="EG23" s="149" t="n"/>
      <c r="EH23" s="150" t="n"/>
      <c r="EI23" s="151" t="n"/>
    </row>
    <row r="24" ht="12.75" customHeight="1">
      <c r="A24" s="101" t="inlineStr">
        <is>
          <t>17</t>
        </is>
      </c>
      <c r="B24" s="102" t="inlineStr">
        <is>
          <t>Electricidad, gas de ciudad, vapor y agua caliente</t>
        </is>
      </c>
      <c r="C24" s="103" t="n">
        <v>11404</v>
      </c>
      <c r="D24" s="103" t="n"/>
      <c r="E24" s="103" t="n"/>
      <c r="F24" s="103" t="n"/>
      <c r="G24" s="103" t="n"/>
      <c r="H24" s="103" t="n"/>
      <c r="I24" s="103" t="n"/>
      <c r="J24" s="103" t="n"/>
      <c r="K24" s="103" t="n"/>
      <c r="L24" s="103" t="n"/>
      <c r="M24" s="103" t="n"/>
      <c r="N24" s="103" t="n"/>
      <c r="O24" s="103" t="n"/>
      <c r="P24" s="103" t="n"/>
      <c r="Q24" s="103" t="n">
        <v>3</v>
      </c>
      <c r="R24" s="103" t="n"/>
      <c r="S24" s="103" t="n"/>
      <c r="T24" s="103" t="n"/>
      <c r="U24" s="103" t="n">
        <v>119</v>
      </c>
      <c r="V24" s="103" t="n"/>
      <c r="W24" s="103" t="n"/>
      <c r="X24" s="103" t="n"/>
      <c r="Y24" s="103" t="n">
        <v>24</v>
      </c>
      <c r="Z24" s="103" t="n"/>
      <c r="AA24" s="103" t="n">
        <v>3</v>
      </c>
      <c r="AB24" s="103" t="n">
        <v>92</v>
      </c>
      <c r="AC24" s="103" t="n"/>
      <c r="AD24" s="103" t="n">
        <v>121</v>
      </c>
      <c r="AE24" s="103" t="n">
        <v>88</v>
      </c>
      <c r="AF24" s="103" t="n">
        <v>14</v>
      </c>
      <c r="AG24" s="103" t="n">
        <v>71</v>
      </c>
      <c r="AH24" s="103" t="n"/>
      <c r="AI24" s="103" t="n"/>
      <c r="AJ24" s="103" t="n"/>
      <c r="AK24" s="103" t="n"/>
      <c r="AL24" s="103" t="n"/>
      <c r="AM24" s="103" t="n">
        <v>3</v>
      </c>
      <c r="AN24" s="103" t="n">
        <v>10679</v>
      </c>
      <c r="AO24" s="103" t="n"/>
      <c r="AP24" s="103" t="n"/>
      <c r="AQ24" s="103" t="n"/>
      <c r="AR24" s="103" t="n"/>
      <c r="AS24" s="103" t="n"/>
      <c r="AT24" s="103" t="n"/>
      <c r="AU24" s="103" t="n"/>
      <c r="AV24" s="103" t="n"/>
      <c r="AW24" s="103" t="n"/>
      <c r="AX24" s="103" t="n"/>
      <c r="AY24" s="103" t="n"/>
      <c r="AZ24" s="103" t="n"/>
      <c r="BA24" s="103" t="n"/>
      <c r="BB24" s="103" t="n"/>
      <c r="BC24" s="103" t="n"/>
      <c r="BD24" s="103" t="n"/>
      <c r="BE24" s="103" t="n"/>
      <c r="BF24" s="103" t="n"/>
      <c r="BG24" s="103" t="n"/>
      <c r="BH24" s="103" t="n"/>
      <c r="BI24" s="103" t="n"/>
      <c r="BJ24" s="103" t="n"/>
      <c r="BK24" s="103" t="n"/>
      <c r="BL24" s="103" t="n"/>
      <c r="BM24" s="103" t="n"/>
      <c r="BN24" s="103" t="n"/>
      <c r="BO24" s="103" t="n">
        <v>11217</v>
      </c>
      <c r="BP24" s="103" t="n"/>
      <c r="BQ24" s="103" t="n">
        <v>11217</v>
      </c>
      <c r="BR24" s="103" t="n">
        <v>11142</v>
      </c>
      <c r="BS24" s="103" t="n">
        <v>75</v>
      </c>
      <c r="BT24" s="103" t="n"/>
      <c r="BU24" s="103" t="n"/>
      <c r="BV24" s="103" t="n"/>
      <c r="BW24" s="103" t="n"/>
      <c r="BX24" s="103" t="n"/>
      <c r="BY24" s="103" t="n"/>
      <c r="BZ24" s="103" t="n"/>
      <c r="CA24" s="103" t="n"/>
      <c r="CB24" s="103" t="n"/>
      <c r="CC24" s="103" t="n"/>
      <c r="CD24" s="103" t="n"/>
      <c r="CE24" s="103" t="n"/>
      <c r="CF24" s="102" t="n"/>
      <c r="CG24" s="103" t="n"/>
      <c r="CH24" s="103" t="n"/>
      <c r="CI24" s="103" t="n"/>
      <c r="CJ24" s="103" t="n"/>
      <c r="CK24" s="103" t="n"/>
      <c r="CL24" s="103" t="n"/>
      <c r="CM24" s="103" t="n"/>
      <c r="CN24" s="103" t="n"/>
      <c r="CO24" s="103" t="n"/>
      <c r="CP24" s="103" t="n"/>
      <c r="CQ24" s="103" t="n"/>
      <c r="CR24" s="103" t="n"/>
      <c r="CS24" s="103" t="n"/>
      <c r="CT24" s="103" t="n"/>
      <c r="CU24" s="103" t="n"/>
      <c r="CV24" s="103" t="n"/>
      <c r="CW24" s="103" t="n"/>
      <c r="CX24" s="103" t="n"/>
      <c r="CY24" s="103" t="n"/>
      <c r="CZ24" s="103" t="n"/>
      <c r="DA24" s="103" t="n"/>
      <c r="DB24" s="103" t="n"/>
      <c r="DC24" s="103" t="n"/>
      <c r="DD24" s="103" t="n"/>
      <c r="DE24" s="103" t="n"/>
      <c r="DF24" s="103" t="n"/>
      <c r="DG24" s="103" t="n"/>
      <c r="DH24" s="103" t="n"/>
      <c r="DI24" s="103" t="n"/>
      <c r="DJ24" s="103" t="n"/>
      <c r="DK24" s="103" t="n"/>
      <c r="DL24" s="103" t="n"/>
      <c r="DM24" s="103" t="n"/>
      <c r="DN24" s="103" t="n"/>
      <c r="DO24" s="103" t="n"/>
      <c r="DP24" s="103" t="n"/>
      <c r="DQ24" s="103" t="n"/>
      <c r="DR24" s="103" t="n"/>
      <c r="DS24" s="103" t="n"/>
      <c r="DT24" s="103" t="n"/>
      <c r="DU24" s="103" t="n"/>
      <c r="DV24" s="103" t="n"/>
      <c r="DW24" s="103" t="n"/>
      <c r="DX24" s="103" t="n"/>
      <c r="DY24" s="103" t="n"/>
      <c r="DZ24" s="103" t="n"/>
      <c r="EA24" s="103" t="n">
        <v>187</v>
      </c>
      <c r="EB24" s="103" t="n">
        <v>187</v>
      </c>
      <c r="EC24" s="103" t="n">
        <v>187</v>
      </c>
      <c r="ED24" s="103" t="n"/>
      <c r="EE24" s="103" t="n"/>
      <c r="EF24" s="103" t="n"/>
      <c r="EG24" s="103" t="n"/>
      <c r="EH24" s="104" t="n"/>
      <c r="EI24" s="151" t="n"/>
    </row>
    <row r="25">
      <c r="A25" s="96" t="inlineStr">
        <is>
          <t>18</t>
        </is>
      </c>
      <c r="B25" s="97" t="inlineStr">
        <is>
          <t>Agua natural</t>
        </is>
      </c>
      <c r="C25" s="98" t="n">
        <v>121</v>
      </c>
      <c r="D25" s="98" t="n"/>
      <c r="E25" s="98" t="n"/>
      <c r="F25" s="98" t="n">
        <v>116</v>
      </c>
      <c r="G25" s="98" t="n">
        <v>5</v>
      </c>
      <c r="H25" s="98" t="n"/>
      <c r="I25" s="98" t="n"/>
      <c r="J25" s="98" t="n"/>
      <c r="K25" s="98" t="n"/>
      <c r="L25" s="98" t="n"/>
      <c r="M25" s="98" t="n"/>
      <c r="N25" s="98" t="n"/>
      <c r="O25" s="98" t="n"/>
      <c r="P25" s="98" t="n"/>
      <c r="Q25" s="98" t="n"/>
      <c r="R25" s="98" t="n"/>
      <c r="S25" s="98" t="n"/>
      <c r="T25" s="98" t="n"/>
      <c r="U25" s="98" t="n"/>
      <c r="V25" s="98" t="n"/>
      <c r="W25" s="98" t="n"/>
      <c r="X25" s="98" t="n"/>
      <c r="Y25" s="98" t="n"/>
      <c r="Z25" s="98" t="n"/>
      <c r="AA25" s="98" t="n"/>
      <c r="AB25" s="98" t="n"/>
      <c r="AC25" s="98" t="n"/>
      <c r="AD25" s="98" t="n"/>
      <c r="AE25" s="98" t="n"/>
      <c r="AF25" s="98" t="n"/>
      <c r="AG25" s="98" t="n"/>
      <c r="AH25" s="98" t="n"/>
      <c r="AI25" s="98" t="n"/>
      <c r="AJ25" s="98" t="n"/>
      <c r="AK25" s="98" t="n"/>
      <c r="AL25" s="98" t="n"/>
      <c r="AM25" s="98" t="n"/>
      <c r="AN25" s="98" t="n"/>
      <c r="AO25" s="98" t="n"/>
      <c r="AP25" s="98" t="n">
        <v>12</v>
      </c>
      <c r="AQ25" s="98" t="n"/>
      <c r="AR25" s="98" t="n"/>
      <c r="AS25" s="98" t="n"/>
      <c r="AT25" s="98" t="n"/>
      <c r="AU25" s="98" t="n"/>
      <c r="AV25" s="98" t="n"/>
      <c r="AW25" s="98" t="n"/>
      <c r="AX25" s="98" t="n"/>
      <c r="AY25" s="98" t="n"/>
      <c r="AZ25" s="98" t="n"/>
      <c r="BA25" s="98" t="n"/>
      <c r="BB25" s="98" t="n"/>
      <c r="BC25" s="98" t="n"/>
      <c r="BD25" s="98" t="n"/>
      <c r="BE25" s="98" t="n"/>
      <c r="BF25" s="98" t="n"/>
      <c r="BG25" s="98" t="n"/>
      <c r="BH25" s="98" t="n"/>
      <c r="BI25" s="98" t="n"/>
      <c r="BJ25" s="98" t="n"/>
      <c r="BK25" s="98" t="n"/>
      <c r="BL25" s="98" t="n"/>
      <c r="BM25" s="98" t="n"/>
      <c r="BN25" s="98" t="n"/>
      <c r="BO25" s="98" t="n">
        <v>133</v>
      </c>
      <c r="BP25" s="98" t="n"/>
      <c r="BQ25" s="98" t="n">
        <v>133</v>
      </c>
      <c r="BR25" s="98" t="n">
        <v>133</v>
      </c>
      <c r="BS25" s="98" t="n"/>
      <c r="BT25" s="98" t="n"/>
      <c r="BU25" s="98" t="n"/>
      <c r="BV25" s="98" t="n"/>
      <c r="BW25" s="98" t="n"/>
      <c r="BX25" s="98" t="n"/>
      <c r="BY25" s="98" t="n">
        <v>1</v>
      </c>
      <c r="BZ25" s="98" t="n"/>
      <c r="CA25" s="98" t="n"/>
      <c r="CB25" s="98" t="n"/>
      <c r="CC25" s="98" t="n"/>
      <c r="CD25" s="98" t="n"/>
      <c r="CE25" s="98" t="n"/>
      <c r="CF25" s="152" t="n"/>
      <c r="CG25" s="149" t="n"/>
      <c r="CH25" s="149" t="n"/>
      <c r="CI25" s="149" t="n"/>
      <c r="CJ25" s="149" t="n"/>
      <c r="CK25" s="149" t="n"/>
      <c r="CL25" s="149" t="n"/>
      <c r="CM25" s="149" t="n"/>
      <c r="CN25" s="149" t="n"/>
      <c r="CO25" s="149" t="n"/>
      <c r="CP25" s="149" t="n"/>
      <c r="CQ25" s="149" t="n"/>
      <c r="CR25" s="149" t="n">
        <v>1</v>
      </c>
      <c r="CS25" s="149" t="n">
        <v>1</v>
      </c>
      <c r="CT25" s="149" t="n">
        <v>1</v>
      </c>
      <c r="CU25" s="149" t="n"/>
      <c r="CV25" s="149" t="n"/>
      <c r="CW25" s="149" t="n"/>
      <c r="CX25" s="149" t="n"/>
      <c r="CY25" s="149" t="n"/>
      <c r="CZ25" s="149" t="n"/>
      <c r="DA25" s="149" t="n">
        <v>-13</v>
      </c>
      <c r="DB25" s="149" t="n"/>
      <c r="DC25" s="149" t="n"/>
      <c r="DD25" s="149" t="n"/>
      <c r="DE25" s="149" t="n"/>
      <c r="DF25" s="149" t="n"/>
      <c r="DG25" s="149" t="n"/>
      <c r="DH25" s="149" t="n"/>
      <c r="DI25" s="149" t="n"/>
      <c r="DJ25" s="149" t="n">
        <v>-13</v>
      </c>
      <c r="DK25" s="149" t="n">
        <v>-13</v>
      </c>
      <c r="DL25" s="149" t="n"/>
      <c r="DM25" s="149" t="n"/>
      <c r="DN25" s="149" t="n"/>
      <c r="DO25" s="149" t="n"/>
      <c r="DP25" s="149" t="n"/>
      <c r="DQ25" s="149" t="n"/>
      <c r="DR25" s="149" t="n"/>
      <c r="DS25" s="149" t="n"/>
      <c r="DT25" s="149" t="n"/>
      <c r="DU25" s="149" t="n"/>
      <c r="DV25" s="149" t="n"/>
      <c r="DW25" s="149" t="n"/>
      <c r="DX25" s="149" t="n"/>
      <c r="DY25" s="149" t="n"/>
      <c r="DZ25" s="149" t="n"/>
      <c r="EA25" s="149" t="n"/>
      <c r="EB25" s="149" t="n"/>
      <c r="EC25" s="149" t="n"/>
      <c r="ED25" s="149" t="n"/>
      <c r="EE25" s="149" t="n"/>
      <c r="EF25" s="149" t="n"/>
      <c r="EG25" s="149" t="n"/>
      <c r="EH25" s="150" t="n"/>
      <c r="EI25" s="151" t="n"/>
    </row>
    <row r="26">
      <c r="A26" s="101" t="inlineStr">
        <is>
          <t>21</t>
        </is>
      </c>
      <c r="B26" s="102" t="inlineStr">
        <is>
          <t>Carne, pescado, frutas, hortalizas, aceites y grasas</t>
        </is>
      </c>
      <c r="C26" s="103" t="n">
        <v>42586</v>
      </c>
      <c r="D26" s="103" t="n"/>
      <c r="E26" s="103" t="n"/>
      <c r="F26" s="103" t="n">
        <v>15</v>
      </c>
      <c r="G26" s="103" t="n"/>
      <c r="H26" s="103" t="n">
        <v>485</v>
      </c>
      <c r="I26" s="103" t="n"/>
      <c r="J26" s="103" t="n"/>
      <c r="K26" s="103" t="n"/>
      <c r="L26" s="103" t="n"/>
      <c r="M26" s="103" t="n"/>
      <c r="N26" s="103" t="n"/>
      <c r="O26" s="103" t="n"/>
      <c r="P26" s="103" t="n">
        <v>1048</v>
      </c>
      <c r="Q26" s="103" t="n">
        <v>2468</v>
      </c>
      <c r="R26" s="103" t="n">
        <v>71</v>
      </c>
      <c r="S26" s="103" t="n">
        <v>1656</v>
      </c>
      <c r="T26" s="103" t="n"/>
      <c r="U26" s="103" t="n"/>
      <c r="V26" s="103" t="n">
        <v>53</v>
      </c>
      <c r="W26" s="103" t="n">
        <v>327</v>
      </c>
      <c r="X26" s="103" t="n">
        <v>50</v>
      </c>
      <c r="Y26" s="103" t="n"/>
      <c r="Z26" s="103" t="n"/>
      <c r="AA26" s="103" t="n"/>
      <c r="AB26" s="103" t="n"/>
      <c r="AC26" s="103" t="n"/>
      <c r="AD26" s="103" t="n"/>
      <c r="AE26" s="103" t="n">
        <v>909</v>
      </c>
      <c r="AF26" s="103" t="n"/>
      <c r="AG26" s="103" t="n"/>
      <c r="AH26" s="103" t="n"/>
      <c r="AI26" s="103" t="n"/>
      <c r="AJ26" s="103" t="n"/>
      <c r="AK26" s="103" t="n"/>
      <c r="AL26" s="103" t="n"/>
      <c r="AM26" s="103" t="n"/>
      <c r="AN26" s="103" t="n"/>
      <c r="AO26" s="103" t="n"/>
      <c r="AP26" s="103" t="n"/>
      <c r="AQ26" s="103" t="n"/>
      <c r="AR26" s="103" t="n"/>
      <c r="AS26" s="103" t="n"/>
      <c r="AT26" s="103" t="n"/>
      <c r="AU26" s="103" t="n"/>
      <c r="AV26" s="103" t="n"/>
      <c r="AW26" s="103" t="n"/>
      <c r="AX26" s="103" t="n"/>
      <c r="AY26" s="103" t="n"/>
      <c r="AZ26" s="103" t="n"/>
      <c r="BA26" s="103" t="n"/>
      <c r="BB26" s="103" t="n"/>
      <c r="BC26" s="103" t="n">
        <v>4906</v>
      </c>
      <c r="BD26" s="103" t="n"/>
      <c r="BE26" s="103" t="n"/>
      <c r="BF26" s="103" t="n"/>
      <c r="BG26" s="103" t="n"/>
      <c r="BH26" s="103" t="n"/>
      <c r="BI26" s="103" t="n"/>
      <c r="BJ26" s="103" t="n">
        <v>99</v>
      </c>
      <c r="BK26" s="103" t="n"/>
      <c r="BL26" s="103" t="n"/>
      <c r="BM26" s="103" t="n"/>
      <c r="BN26" s="103" t="n"/>
      <c r="BO26" s="103" t="n">
        <v>12087</v>
      </c>
      <c r="BP26" s="103" t="n"/>
      <c r="BQ26" s="103" t="n">
        <v>12087</v>
      </c>
      <c r="BR26" s="103" t="n">
        <v>10346</v>
      </c>
      <c r="BS26" s="103" t="n">
        <v>79</v>
      </c>
      <c r="BT26" s="103" t="n"/>
      <c r="BU26" s="103" t="n">
        <v>1340</v>
      </c>
      <c r="BV26" s="103" t="n">
        <v>76</v>
      </c>
      <c r="BW26" s="103" t="n">
        <v>246</v>
      </c>
      <c r="BX26" s="103" t="n"/>
      <c r="BY26" s="103" t="n">
        <v>29023</v>
      </c>
      <c r="BZ26" s="103" t="n"/>
      <c r="CA26" s="103" t="n">
        <v>28929</v>
      </c>
      <c r="CB26" s="103" t="n">
        <v>21848</v>
      </c>
      <c r="CC26" s="103" t="n"/>
      <c r="CD26" s="103" t="n"/>
      <c r="CE26" s="103" t="n">
        <v>6461</v>
      </c>
      <c r="CF26" s="102" t="n"/>
      <c r="CG26" s="103" t="n">
        <v>620</v>
      </c>
      <c r="CH26" s="103" t="n"/>
      <c r="CI26" s="103" t="n"/>
      <c r="CJ26" s="103" t="n"/>
      <c r="CK26" s="103" t="n"/>
      <c r="CL26" s="103" t="n"/>
      <c r="CM26" s="103" t="n"/>
      <c r="CN26" s="103" t="n"/>
      <c r="CO26" s="103" t="n"/>
      <c r="CP26" s="103" t="n"/>
      <c r="CQ26" s="103" t="n"/>
      <c r="CR26" s="103" t="n">
        <v>94</v>
      </c>
      <c r="CS26" s="103" t="n">
        <v>94</v>
      </c>
      <c r="CT26" s="103" t="n">
        <v>70</v>
      </c>
      <c r="CU26" s="103" t="n"/>
      <c r="CV26" s="103" t="n"/>
      <c r="CW26" s="103" t="n">
        <v>22</v>
      </c>
      <c r="CX26" s="103" t="n"/>
      <c r="CY26" s="103" t="n">
        <v>2</v>
      </c>
      <c r="CZ26" s="103" t="n"/>
      <c r="DA26" s="103" t="n">
        <v>231</v>
      </c>
      <c r="DB26" s="103" t="n"/>
      <c r="DC26" s="103" t="n"/>
      <c r="DD26" s="103" t="n"/>
      <c r="DE26" s="103" t="n"/>
      <c r="DF26" s="103" t="n"/>
      <c r="DG26" s="103" t="n"/>
      <c r="DH26" s="103" t="n"/>
      <c r="DI26" s="103" t="n"/>
      <c r="DJ26" s="103" t="n">
        <v>231</v>
      </c>
      <c r="DK26" s="103" t="n">
        <v>230</v>
      </c>
      <c r="DL26" s="103" t="n">
        <v>1</v>
      </c>
      <c r="DM26" s="103" t="n"/>
      <c r="DN26" s="103" t="n"/>
      <c r="DO26" s="103" t="n"/>
      <c r="DP26" s="103" t="n"/>
      <c r="DQ26" s="103" t="n"/>
      <c r="DR26" s="103" t="n"/>
      <c r="DS26" s="103" t="n"/>
      <c r="DT26" s="103" t="n"/>
      <c r="DU26" s="103" t="n"/>
      <c r="DV26" s="103" t="n"/>
      <c r="DW26" s="103" t="n"/>
      <c r="DX26" s="103" t="n"/>
      <c r="DY26" s="103" t="n"/>
      <c r="DZ26" s="103" t="n">
        <v>1245</v>
      </c>
      <c r="EA26" s="103" t="n"/>
      <c r="EB26" s="103" t="n">
        <v>1245</v>
      </c>
      <c r="EC26" s="103" t="n">
        <v>1245</v>
      </c>
      <c r="ED26" s="103" t="n"/>
      <c r="EE26" s="103" t="n"/>
      <c r="EF26" s="103" t="n"/>
      <c r="EG26" s="103" t="n"/>
      <c r="EH26" s="104" t="n"/>
      <c r="EI26" s="151" t="n"/>
    </row>
    <row r="27">
      <c r="A27" s="96" t="inlineStr">
        <is>
          <t>22</t>
        </is>
      </c>
      <c r="B27" s="97" t="inlineStr">
        <is>
          <t>Productos lácteos y ovoproductos</t>
        </is>
      </c>
      <c r="C27" s="98" t="n">
        <v>12538</v>
      </c>
      <c r="D27" s="98" t="n"/>
      <c r="E27" s="98" t="n"/>
      <c r="F27" s="98" t="n"/>
      <c r="G27" s="98" t="n"/>
      <c r="H27" s="98" t="n">
        <v>9</v>
      </c>
      <c r="I27" s="98" t="n"/>
      <c r="J27" s="98" t="n"/>
      <c r="K27" s="98" t="n"/>
      <c r="L27" s="98" t="n"/>
      <c r="M27" s="98" t="n"/>
      <c r="N27" s="98" t="n"/>
      <c r="O27" s="98" t="n"/>
      <c r="P27" s="98" t="n">
        <v>3</v>
      </c>
      <c r="Q27" s="98" t="n">
        <v>9</v>
      </c>
      <c r="R27" s="98" t="n">
        <v>567</v>
      </c>
      <c r="S27" s="98" t="n">
        <v>710</v>
      </c>
      <c r="T27" s="98" t="n">
        <v>4</v>
      </c>
      <c r="U27" s="98" t="n"/>
      <c r="V27" s="98" t="n">
        <v>85</v>
      </c>
      <c r="W27" s="98" t="n">
        <v>317</v>
      </c>
      <c r="X27" s="98" t="n">
        <v>128</v>
      </c>
      <c r="Y27" s="98" t="n"/>
      <c r="Z27" s="98" t="n"/>
      <c r="AA27" s="98" t="n"/>
      <c r="AB27" s="98" t="n"/>
      <c r="AC27" s="98" t="n"/>
      <c r="AD27" s="98" t="n"/>
      <c r="AE27" s="98" t="n">
        <v>3</v>
      </c>
      <c r="AF27" s="98" t="n"/>
      <c r="AG27" s="98" t="n"/>
      <c r="AH27" s="98" t="n"/>
      <c r="AI27" s="98" t="n"/>
      <c r="AJ27" s="98" t="n"/>
      <c r="AK27" s="98" t="n"/>
      <c r="AL27" s="98" t="n"/>
      <c r="AM27" s="98" t="n"/>
      <c r="AN27" s="98" t="n"/>
      <c r="AO27" s="98" t="n"/>
      <c r="AP27" s="98" t="n"/>
      <c r="AQ27" s="98" t="n"/>
      <c r="AR27" s="98" t="n"/>
      <c r="AS27" s="98" t="n"/>
      <c r="AT27" s="98" t="n"/>
      <c r="AU27" s="98" t="n"/>
      <c r="AV27" s="98" t="n"/>
      <c r="AW27" s="98" t="n"/>
      <c r="AX27" s="98" t="n"/>
      <c r="AY27" s="98" t="n"/>
      <c r="AZ27" s="98" t="n"/>
      <c r="BA27" s="98" t="n"/>
      <c r="BB27" s="98" t="n"/>
      <c r="BC27" s="98" t="n">
        <v>944</v>
      </c>
      <c r="BD27" s="98" t="n"/>
      <c r="BE27" s="98" t="n"/>
      <c r="BF27" s="98" t="n"/>
      <c r="BG27" s="98" t="n"/>
      <c r="BH27" s="98" t="n"/>
      <c r="BI27" s="98" t="n"/>
      <c r="BJ27" s="98" t="n">
        <v>53</v>
      </c>
      <c r="BK27" s="98" t="n"/>
      <c r="BL27" s="98" t="n"/>
      <c r="BM27" s="98" t="n"/>
      <c r="BN27" s="98" t="n"/>
      <c r="BO27" s="98" t="n">
        <v>2832</v>
      </c>
      <c r="BP27" s="98" t="n"/>
      <c r="BQ27" s="98" t="n">
        <v>2832</v>
      </c>
      <c r="BR27" s="98" t="n">
        <v>2385</v>
      </c>
      <c r="BS27" s="98" t="n"/>
      <c r="BT27" s="98" t="n"/>
      <c r="BU27" s="98" t="n">
        <v>270</v>
      </c>
      <c r="BV27" s="98" t="n">
        <v>3</v>
      </c>
      <c r="BW27" s="98" t="n">
        <v>174</v>
      </c>
      <c r="BX27" s="98" t="n"/>
      <c r="BY27" s="98" t="n">
        <v>9593</v>
      </c>
      <c r="BZ27" s="98" t="n"/>
      <c r="CA27" s="98" t="n">
        <v>9592</v>
      </c>
      <c r="CB27" s="98" t="n">
        <v>7412</v>
      </c>
      <c r="CC27" s="98" t="n"/>
      <c r="CD27" s="98" t="n"/>
      <c r="CE27" s="98" t="n">
        <v>1507</v>
      </c>
      <c r="CF27" s="152" t="n"/>
      <c r="CG27" s="149" t="n">
        <v>673</v>
      </c>
      <c r="CH27" s="149" t="n"/>
      <c r="CI27" s="149" t="n"/>
      <c r="CJ27" s="149" t="n"/>
      <c r="CK27" s="149" t="n"/>
      <c r="CL27" s="149" t="n"/>
      <c r="CM27" s="149" t="n"/>
      <c r="CN27" s="149" t="n"/>
      <c r="CO27" s="149" t="n"/>
      <c r="CP27" s="149" t="n"/>
      <c r="CQ27" s="149" t="n"/>
      <c r="CR27" s="149" t="n">
        <v>1</v>
      </c>
      <c r="CS27" s="149" t="n">
        <v>1</v>
      </c>
      <c r="CT27" s="149" t="n">
        <v>1</v>
      </c>
      <c r="CU27" s="149" t="n"/>
      <c r="CV27" s="149" t="n"/>
      <c r="CW27" s="149" t="n"/>
      <c r="CX27" s="149" t="n"/>
      <c r="CY27" s="149" t="n"/>
      <c r="CZ27" s="149" t="n"/>
      <c r="DA27" s="149" t="n">
        <v>80</v>
      </c>
      <c r="DB27" s="149" t="n"/>
      <c r="DC27" s="149" t="n"/>
      <c r="DD27" s="149" t="n"/>
      <c r="DE27" s="149" t="n"/>
      <c r="DF27" s="149" t="n"/>
      <c r="DG27" s="149" t="n"/>
      <c r="DH27" s="149" t="n"/>
      <c r="DI27" s="149" t="n"/>
      <c r="DJ27" s="149" t="n">
        <v>80</v>
      </c>
      <c r="DK27" s="149" t="n">
        <v>80</v>
      </c>
      <c r="DL27" s="149" t="n"/>
      <c r="DM27" s="149" t="n"/>
      <c r="DN27" s="149" t="n"/>
      <c r="DO27" s="149" t="n"/>
      <c r="DP27" s="149" t="n"/>
      <c r="DQ27" s="149" t="n"/>
      <c r="DR27" s="149" t="n"/>
      <c r="DS27" s="149" t="n"/>
      <c r="DT27" s="149" t="n"/>
      <c r="DU27" s="149" t="n"/>
      <c r="DV27" s="149" t="n"/>
      <c r="DW27" s="149" t="n"/>
      <c r="DX27" s="149" t="n"/>
      <c r="DY27" s="149" t="n"/>
      <c r="DZ27" s="149" t="n">
        <v>33</v>
      </c>
      <c r="EA27" s="149" t="n"/>
      <c r="EB27" s="149" t="n">
        <v>33</v>
      </c>
      <c r="EC27" s="149" t="n">
        <v>33</v>
      </c>
      <c r="ED27" s="149" t="n"/>
      <c r="EE27" s="149" t="n"/>
      <c r="EF27" s="149" t="n"/>
      <c r="EG27" s="149" t="n"/>
      <c r="EH27" s="150" t="n"/>
      <c r="EI27" s="151" t="n"/>
    </row>
    <row r="28" ht="24" customHeight="1">
      <c r="A28" s="101" t="inlineStr">
        <is>
          <t>23</t>
        </is>
      </c>
      <c r="B28" s="102" t="inlineStr">
        <is>
          <t>Productos de molinería, almidones y productos derivados del almidón; otros productos alimenticios</t>
        </is>
      </c>
      <c r="C28" s="103" t="n">
        <v>51133</v>
      </c>
      <c r="D28" s="103" t="n"/>
      <c r="E28" s="103" t="n"/>
      <c r="F28" s="103" t="n">
        <v>261</v>
      </c>
      <c r="G28" s="103" t="n"/>
      <c r="H28" s="103" t="n">
        <v>5810</v>
      </c>
      <c r="I28" s="103" t="n"/>
      <c r="J28" s="103" t="n">
        <v>388</v>
      </c>
      <c r="K28" s="103" t="n"/>
      <c r="L28" s="103" t="n"/>
      <c r="M28" s="103" t="n"/>
      <c r="N28" s="103" t="n"/>
      <c r="O28" s="103" t="n"/>
      <c r="P28" s="103" t="n">
        <v>154</v>
      </c>
      <c r="Q28" s="103" t="n">
        <v>13</v>
      </c>
      <c r="R28" s="103" t="n">
        <v>225</v>
      </c>
      <c r="S28" s="103" t="n">
        <v>2912</v>
      </c>
      <c r="T28" s="103" t="n">
        <v>565</v>
      </c>
      <c r="U28" s="103" t="n">
        <v>109</v>
      </c>
      <c r="V28" s="103" t="n">
        <v>382</v>
      </c>
      <c r="W28" s="103" t="n">
        <v>678</v>
      </c>
      <c r="X28" s="103" t="n">
        <v>1482</v>
      </c>
      <c r="Y28" s="103" t="n"/>
      <c r="Z28" s="103" t="n">
        <v>1</v>
      </c>
      <c r="AA28" s="103" t="n"/>
      <c r="AB28" s="103" t="n">
        <v>52</v>
      </c>
      <c r="AC28" s="103" t="n"/>
      <c r="AD28" s="103" t="n"/>
      <c r="AE28" s="103" t="n">
        <v>184</v>
      </c>
      <c r="AF28" s="103" t="n"/>
      <c r="AG28" s="103" t="n"/>
      <c r="AH28" s="103" t="n"/>
      <c r="AI28" s="103" t="n"/>
      <c r="AJ28" s="103" t="n"/>
      <c r="AK28" s="103" t="n"/>
      <c r="AL28" s="103" t="n"/>
      <c r="AM28" s="103" t="n">
        <v>14</v>
      </c>
      <c r="AN28" s="103" t="n"/>
      <c r="AO28" s="103" t="n"/>
      <c r="AP28" s="103" t="n"/>
      <c r="AQ28" s="103" t="n"/>
      <c r="AR28" s="103" t="n"/>
      <c r="AS28" s="103" t="n"/>
      <c r="AT28" s="103" t="n"/>
      <c r="AU28" s="103" t="n"/>
      <c r="AV28" s="103" t="n"/>
      <c r="AW28" s="103" t="n"/>
      <c r="AX28" s="103" t="n"/>
      <c r="AY28" s="103" t="n"/>
      <c r="AZ28" s="103" t="n"/>
      <c r="BA28" s="103" t="n"/>
      <c r="BB28" s="103" t="n"/>
      <c r="BC28" s="103" t="n">
        <v>3439</v>
      </c>
      <c r="BD28" s="103" t="n"/>
      <c r="BE28" s="103" t="n"/>
      <c r="BF28" s="103" t="n"/>
      <c r="BG28" s="103" t="n"/>
      <c r="BH28" s="103" t="n"/>
      <c r="BI28" s="103" t="n">
        <v>43</v>
      </c>
      <c r="BJ28" s="103" t="n">
        <v>14</v>
      </c>
      <c r="BK28" s="103" t="n"/>
      <c r="BL28" s="103" t="n"/>
      <c r="BM28" s="103" t="n"/>
      <c r="BN28" s="103" t="n"/>
      <c r="BO28" s="103" t="n">
        <v>16726</v>
      </c>
      <c r="BP28" s="103" t="n"/>
      <c r="BQ28" s="103" t="n">
        <v>16726</v>
      </c>
      <c r="BR28" s="103" t="n">
        <v>14771</v>
      </c>
      <c r="BS28" s="103" t="n">
        <v>23</v>
      </c>
      <c r="BT28" s="103" t="n"/>
      <c r="BU28" s="103" t="n">
        <v>1126</v>
      </c>
      <c r="BV28" s="103" t="n">
        <v>272</v>
      </c>
      <c r="BW28" s="103" t="n">
        <v>534</v>
      </c>
      <c r="BX28" s="103" t="n"/>
      <c r="BY28" s="103" t="n">
        <v>26080</v>
      </c>
      <c r="BZ28" s="103" t="n"/>
      <c r="CA28" s="103" t="n">
        <v>25694</v>
      </c>
      <c r="CB28" s="103" t="n">
        <v>19305</v>
      </c>
      <c r="CC28" s="103" t="n">
        <v>46</v>
      </c>
      <c r="CD28" s="103" t="n"/>
      <c r="CE28" s="103" t="n">
        <v>5006</v>
      </c>
      <c r="CF28" s="102" t="n"/>
      <c r="CG28" s="103" t="n">
        <v>1337</v>
      </c>
      <c r="CH28" s="103" t="n"/>
      <c r="CI28" s="103" t="n"/>
      <c r="CJ28" s="103" t="n"/>
      <c r="CK28" s="103" t="n"/>
      <c r="CL28" s="103" t="n"/>
      <c r="CM28" s="103" t="n"/>
      <c r="CN28" s="103" t="n"/>
      <c r="CO28" s="103" t="n"/>
      <c r="CP28" s="103" t="n"/>
      <c r="CQ28" s="103" t="n"/>
      <c r="CR28" s="103" t="n">
        <v>386</v>
      </c>
      <c r="CS28" s="103" t="n">
        <v>386</v>
      </c>
      <c r="CT28" s="103" t="n">
        <v>293</v>
      </c>
      <c r="CU28" s="103" t="n"/>
      <c r="CV28" s="103" t="n"/>
      <c r="CW28" s="103" t="n">
        <v>76</v>
      </c>
      <c r="CX28" s="103" t="n"/>
      <c r="CY28" s="103" t="n">
        <v>17</v>
      </c>
      <c r="CZ28" s="103" t="n"/>
      <c r="DA28" s="103" t="n">
        <v>242</v>
      </c>
      <c r="DB28" s="103" t="n"/>
      <c r="DC28" s="103" t="n"/>
      <c r="DD28" s="103" t="n"/>
      <c r="DE28" s="103" t="n"/>
      <c r="DF28" s="103" t="n"/>
      <c r="DG28" s="103" t="n"/>
      <c r="DH28" s="103" t="n"/>
      <c r="DI28" s="103" t="n"/>
      <c r="DJ28" s="103" t="n">
        <v>242</v>
      </c>
      <c r="DK28" s="103" t="n">
        <v>241</v>
      </c>
      <c r="DL28" s="103" t="n">
        <v>1</v>
      </c>
      <c r="DM28" s="103" t="n"/>
      <c r="DN28" s="103" t="n"/>
      <c r="DO28" s="103" t="n"/>
      <c r="DP28" s="103" t="n"/>
      <c r="DQ28" s="103" t="n"/>
      <c r="DR28" s="103" t="n"/>
      <c r="DS28" s="103" t="n"/>
      <c r="DT28" s="103" t="n"/>
      <c r="DU28" s="103" t="n"/>
      <c r="DV28" s="103" t="n"/>
      <c r="DW28" s="103" t="n"/>
      <c r="DX28" s="103" t="n"/>
      <c r="DY28" s="103" t="n"/>
      <c r="DZ28" s="103" t="n">
        <v>8085</v>
      </c>
      <c r="EA28" s="103" t="n"/>
      <c r="EB28" s="103" t="n">
        <v>8085</v>
      </c>
      <c r="EC28" s="103" t="n">
        <v>8309</v>
      </c>
      <c r="ED28" s="103" t="n">
        <v>167</v>
      </c>
      <c r="EE28" s="103" t="n"/>
      <c r="EF28" s="103" t="n">
        <v>-391</v>
      </c>
      <c r="EG28" s="103" t="n"/>
      <c r="EH28" s="104" t="n"/>
      <c r="EI28" s="151" t="n"/>
    </row>
    <row r="29">
      <c r="A29" s="96" t="inlineStr">
        <is>
          <t>24</t>
        </is>
      </c>
      <c r="B29" s="97" t="inlineStr">
        <is>
          <t>Bebidas</t>
        </is>
      </c>
      <c r="C29" s="98" t="n">
        <v>25109</v>
      </c>
      <c r="D29" s="98" t="n"/>
      <c r="E29" s="98" t="n"/>
      <c r="F29" s="98" t="n"/>
      <c r="G29" s="98" t="n"/>
      <c r="H29" s="98" t="n"/>
      <c r="I29" s="98" t="n"/>
      <c r="J29" s="98" t="n"/>
      <c r="K29" s="98" t="n"/>
      <c r="L29" s="98" t="n"/>
      <c r="M29" s="98" t="n"/>
      <c r="N29" s="98" t="n"/>
      <c r="O29" s="98" t="n"/>
      <c r="P29" s="98" t="n">
        <v>62</v>
      </c>
      <c r="Q29" s="98" t="n"/>
      <c r="R29" s="98" t="n"/>
      <c r="S29" s="98" t="n">
        <v>3</v>
      </c>
      <c r="T29" s="98" t="n"/>
      <c r="U29" s="98" t="n">
        <v>11</v>
      </c>
      <c r="V29" s="98" t="n"/>
      <c r="W29" s="98" t="n"/>
      <c r="X29" s="98" t="n">
        <v>439</v>
      </c>
      <c r="Y29" s="98" t="n"/>
      <c r="Z29" s="98" t="n"/>
      <c r="AA29" s="98" t="n"/>
      <c r="AB29" s="98" t="n"/>
      <c r="AC29" s="98" t="n"/>
      <c r="AD29" s="98" t="n">
        <v>1</v>
      </c>
      <c r="AE29" s="98" t="n">
        <v>25</v>
      </c>
      <c r="AF29" s="98" t="n">
        <v>7</v>
      </c>
      <c r="AG29" s="98" t="n">
        <v>6</v>
      </c>
      <c r="AH29" s="98" t="n"/>
      <c r="AI29" s="98" t="n"/>
      <c r="AJ29" s="98" t="n"/>
      <c r="AK29" s="98" t="n"/>
      <c r="AL29" s="98" t="n"/>
      <c r="AM29" s="98" t="n"/>
      <c r="AN29" s="98" t="n"/>
      <c r="AO29" s="98" t="n"/>
      <c r="AP29" s="98" t="n"/>
      <c r="AQ29" s="98" t="n"/>
      <c r="AR29" s="98" t="n"/>
      <c r="AS29" s="98" t="n"/>
      <c r="AT29" s="98" t="n"/>
      <c r="AU29" s="98" t="n"/>
      <c r="AV29" s="98" t="n">
        <v>192</v>
      </c>
      <c r="AW29" s="98" t="n"/>
      <c r="AX29" s="98" t="n"/>
      <c r="AY29" s="98" t="n"/>
      <c r="AZ29" s="98" t="n"/>
      <c r="BA29" s="98" t="n"/>
      <c r="BB29" s="98" t="n"/>
      <c r="BC29" s="98" t="n">
        <v>6342</v>
      </c>
      <c r="BD29" s="98" t="n"/>
      <c r="BE29" s="98" t="n"/>
      <c r="BF29" s="98" t="n"/>
      <c r="BG29" s="98" t="n"/>
      <c r="BH29" s="98" t="n"/>
      <c r="BI29" s="98" t="n"/>
      <c r="BJ29" s="98" t="n">
        <v>2</v>
      </c>
      <c r="BK29" s="98" t="n"/>
      <c r="BL29" s="98" t="n"/>
      <c r="BM29" s="98" t="n"/>
      <c r="BN29" s="98" t="n"/>
      <c r="BO29" s="98" t="n">
        <v>7090</v>
      </c>
      <c r="BP29" s="98" t="n"/>
      <c r="BQ29" s="98" t="n">
        <v>7090</v>
      </c>
      <c r="BR29" s="98" t="n">
        <v>4097</v>
      </c>
      <c r="BS29" s="98" t="n">
        <v>981</v>
      </c>
      <c r="BT29" s="98" t="n"/>
      <c r="BU29" s="98" t="n">
        <v>1433</v>
      </c>
      <c r="BV29" s="98" t="n">
        <v>12</v>
      </c>
      <c r="BW29" s="98" t="n">
        <v>567</v>
      </c>
      <c r="BX29" s="98" t="n"/>
      <c r="BY29" s="98" t="n">
        <v>17900</v>
      </c>
      <c r="BZ29" s="98" t="n"/>
      <c r="CA29" s="98" t="n">
        <v>17900</v>
      </c>
      <c r="CB29" s="98" t="n">
        <v>9600</v>
      </c>
      <c r="CC29" s="98" t="n">
        <v>1804</v>
      </c>
      <c r="CD29" s="98" t="n"/>
      <c r="CE29" s="98" t="n">
        <v>4596</v>
      </c>
      <c r="CF29" s="152" t="n"/>
      <c r="CG29" s="149" t="n">
        <v>1900</v>
      </c>
      <c r="CH29" s="149" t="n"/>
      <c r="CI29" s="149" t="n"/>
      <c r="CJ29" s="149" t="n"/>
      <c r="CK29" s="149" t="n"/>
      <c r="CL29" s="149" t="n"/>
      <c r="CM29" s="149" t="n"/>
      <c r="CN29" s="149" t="n"/>
      <c r="CO29" s="149" t="n"/>
      <c r="CP29" s="149" t="n"/>
      <c r="CQ29" s="149" t="n"/>
      <c r="CR29" s="149" t="n"/>
      <c r="CS29" s="149" t="n"/>
      <c r="CT29" s="149" t="n"/>
      <c r="CU29" s="149" t="n"/>
      <c r="CV29" s="149" t="n"/>
      <c r="CW29" s="149" t="n"/>
      <c r="CX29" s="149" t="n"/>
      <c r="CY29" s="149" t="n"/>
      <c r="CZ29" s="149" t="n"/>
      <c r="DA29" s="149" t="n">
        <v>45</v>
      </c>
      <c r="DB29" s="149" t="n"/>
      <c r="DC29" s="149" t="n"/>
      <c r="DD29" s="149" t="n"/>
      <c r="DE29" s="149" t="n"/>
      <c r="DF29" s="149" t="n"/>
      <c r="DG29" s="149" t="n"/>
      <c r="DH29" s="149" t="n"/>
      <c r="DI29" s="149" t="n"/>
      <c r="DJ29" s="149" t="n">
        <v>45</v>
      </c>
      <c r="DK29" s="149" t="n">
        <v>36</v>
      </c>
      <c r="DL29" s="149" t="n">
        <v>9</v>
      </c>
      <c r="DM29" s="149" t="n"/>
      <c r="DN29" s="149" t="n"/>
      <c r="DO29" s="149" t="n"/>
      <c r="DP29" s="149" t="n"/>
      <c r="DQ29" s="149" t="n"/>
      <c r="DR29" s="149" t="n"/>
      <c r="DS29" s="149" t="n"/>
      <c r="DT29" s="149" t="n"/>
      <c r="DU29" s="149" t="n"/>
      <c r="DV29" s="149" t="n"/>
      <c r="DW29" s="149" t="n"/>
      <c r="DX29" s="149" t="n"/>
      <c r="DY29" s="149" t="n"/>
      <c r="DZ29" s="149" t="n">
        <v>74</v>
      </c>
      <c r="EA29" s="149" t="n"/>
      <c r="EB29" s="149" t="n">
        <v>74</v>
      </c>
      <c r="EC29" s="149" t="n">
        <v>74</v>
      </c>
      <c r="ED29" s="149" t="n"/>
      <c r="EE29" s="149" t="n"/>
      <c r="EF29" s="149" t="n"/>
      <c r="EG29" s="149" t="n"/>
      <c r="EH29" s="150" t="n"/>
      <c r="EI29" s="151" t="n"/>
    </row>
    <row r="30">
      <c r="A30" s="101" t="inlineStr">
        <is>
          <t>25</t>
        </is>
      </c>
      <c r="B30" s="102" t="inlineStr">
        <is>
          <t>Productos de tabaco</t>
        </is>
      </c>
      <c r="C30" s="103" t="n">
        <v>2545</v>
      </c>
      <c r="D30" s="103" t="n"/>
      <c r="E30" s="103" t="n"/>
      <c r="F30" s="103" t="n"/>
      <c r="G30" s="103" t="n"/>
      <c r="H30" s="103" t="n"/>
      <c r="I30" s="103" t="n"/>
      <c r="J30" s="103" t="n"/>
      <c r="K30" s="103" t="n"/>
      <c r="L30" s="103" t="n"/>
      <c r="M30" s="103" t="n"/>
      <c r="N30" s="103" t="n"/>
      <c r="O30" s="103" t="n"/>
      <c r="P30" s="103" t="n"/>
      <c r="Q30" s="103" t="n"/>
      <c r="R30" s="103" t="n"/>
      <c r="S30" s="103" t="n"/>
      <c r="T30" s="103" t="n"/>
      <c r="U30" s="103" t="n"/>
      <c r="V30" s="103" t="n"/>
      <c r="W30" s="103" t="n"/>
      <c r="X30" s="103" t="n">
        <v>79</v>
      </c>
      <c r="Y30" s="103" t="n"/>
      <c r="Z30" s="103" t="n"/>
      <c r="AA30" s="103" t="n"/>
      <c r="AB30" s="103" t="n"/>
      <c r="AC30" s="103" t="n"/>
      <c r="AD30" s="103" t="n"/>
      <c r="AE30" s="103" t="n"/>
      <c r="AF30" s="103" t="n"/>
      <c r="AG30" s="103" t="n"/>
      <c r="AH30" s="103" t="n"/>
      <c r="AI30" s="103" t="n"/>
      <c r="AJ30" s="103" t="n"/>
      <c r="AK30" s="103" t="n"/>
      <c r="AL30" s="103" t="n"/>
      <c r="AM30" s="103" t="n"/>
      <c r="AN30" s="103" t="n"/>
      <c r="AO30" s="103" t="n"/>
      <c r="AP30" s="103" t="n"/>
      <c r="AQ30" s="103" t="n"/>
      <c r="AR30" s="103" t="n"/>
      <c r="AS30" s="103" t="n"/>
      <c r="AT30" s="103" t="n"/>
      <c r="AU30" s="103" t="n"/>
      <c r="AV30" s="103" t="n"/>
      <c r="AW30" s="103" t="n"/>
      <c r="AX30" s="103" t="n"/>
      <c r="AY30" s="103" t="n"/>
      <c r="AZ30" s="103" t="n"/>
      <c r="BA30" s="103" t="n"/>
      <c r="BB30" s="103" t="n"/>
      <c r="BC30" s="103" t="n"/>
      <c r="BD30" s="103" t="n"/>
      <c r="BE30" s="103" t="n"/>
      <c r="BF30" s="103" t="n"/>
      <c r="BG30" s="103" t="n"/>
      <c r="BH30" s="103" t="n"/>
      <c r="BI30" s="103" t="n"/>
      <c r="BJ30" s="103" t="n"/>
      <c r="BK30" s="103" t="n"/>
      <c r="BL30" s="103" t="n"/>
      <c r="BM30" s="103" t="n"/>
      <c r="BN30" s="103" t="n"/>
      <c r="BO30" s="103" t="n">
        <v>79</v>
      </c>
      <c r="BP30" s="103" t="n"/>
      <c r="BQ30" s="103" t="n">
        <v>79</v>
      </c>
      <c r="BR30" s="103" t="n">
        <v>39</v>
      </c>
      <c r="BS30" s="103" t="n">
        <v>14</v>
      </c>
      <c r="BT30" s="103" t="n"/>
      <c r="BU30" s="103" t="n">
        <v>16</v>
      </c>
      <c r="BV30" s="103" t="n"/>
      <c r="BW30" s="103" t="n">
        <v>10</v>
      </c>
      <c r="BX30" s="103" t="n"/>
      <c r="BY30" s="103" t="n">
        <v>2380</v>
      </c>
      <c r="BZ30" s="103" t="n"/>
      <c r="CA30" s="103" t="n">
        <v>2380</v>
      </c>
      <c r="CB30" s="103" t="n">
        <v>741</v>
      </c>
      <c r="CC30" s="103" t="n">
        <v>419</v>
      </c>
      <c r="CD30" s="103" t="n"/>
      <c r="CE30" s="103" t="n">
        <v>928</v>
      </c>
      <c r="CF30" s="102" t="n"/>
      <c r="CG30" s="103" t="n">
        <v>292</v>
      </c>
      <c r="CH30" s="103" t="n"/>
      <c r="CI30" s="103" t="n"/>
      <c r="CJ30" s="103" t="n"/>
      <c r="CK30" s="103" t="n"/>
      <c r="CL30" s="103" t="n"/>
      <c r="CM30" s="103" t="n"/>
      <c r="CN30" s="103" t="n"/>
      <c r="CO30" s="103" t="n"/>
      <c r="CP30" s="103" t="n"/>
      <c r="CQ30" s="103" t="n"/>
      <c r="CR30" s="103" t="n"/>
      <c r="CS30" s="103" t="n"/>
      <c r="CT30" s="103" t="n"/>
      <c r="CU30" s="103" t="n"/>
      <c r="CV30" s="103" t="n"/>
      <c r="CW30" s="103" t="n"/>
      <c r="CX30" s="103" t="n"/>
      <c r="CY30" s="103" t="n"/>
      <c r="CZ30" s="103" t="n"/>
      <c r="DA30" s="103" t="n">
        <v>-15</v>
      </c>
      <c r="DB30" s="103" t="n"/>
      <c r="DC30" s="103" t="n"/>
      <c r="DD30" s="103" t="n"/>
      <c r="DE30" s="103" t="n"/>
      <c r="DF30" s="103" t="n"/>
      <c r="DG30" s="103" t="n"/>
      <c r="DH30" s="103" t="n"/>
      <c r="DI30" s="103" t="n"/>
      <c r="DJ30" s="103" t="n">
        <v>-15</v>
      </c>
      <c r="DK30" s="103" t="n">
        <v>-12</v>
      </c>
      <c r="DL30" s="103" t="n">
        <v>-3</v>
      </c>
      <c r="DM30" s="103" t="n"/>
      <c r="DN30" s="103" t="n"/>
      <c r="DO30" s="103" t="n"/>
      <c r="DP30" s="103" t="n"/>
      <c r="DQ30" s="103" t="n"/>
      <c r="DR30" s="103" t="n"/>
      <c r="DS30" s="103" t="n"/>
      <c r="DT30" s="103" t="n"/>
      <c r="DU30" s="103" t="n"/>
      <c r="DV30" s="103" t="n"/>
      <c r="DW30" s="103" t="n"/>
      <c r="DX30" s="103" t="n"/>
      <c r="DY30" s="103" t="n"/>
      <c r="DZ30" s="103" t="n">
        <v>101</v>
      </c>
      <c r="EA30" s="103" t="n"/>
      <c r="EB30" s="103" t="n">
        <v>101</v>
      </c>
      <c r="EC30" s="103" t="n">
        <v>101</v>
      </c>
      <c r="ED30" s="103" t="n"/>
      <c r="EE30" s="103" t="n"/>
      <c r="EF30" s="103" t="n"/>
      <c r="EG30" s="103" t="n"/>
      <c r="EH30" s="104" t="n"/>
      <c r="EI30" s="151" t="n"/>
    </row>
    <row r="31">
      <c r="A31" s="96" t="inlineStr">
        <is>
          <t>26</t>
        </is>
      </c>
      <c r="B31" s="97" t="inlineStr">
        <is>
          <t>Hilados e hilos; tejidos de fibras textiles incluso afelpados</t>
        </is>
      </c>
      <c r="C31" s="98" t="n">
        <v>4505</v>
      </c>
      <c r="D31" s="98" t="n"/>
      <c r="E31" s="98" t="n"/>
      <c r="F31" s="98" t="n">
        <v>5</v>
      </c>
      <c r="G31" s="98" t="n"/>
      <c r="H31" s="98" t="n"/>
      <c r="I31" s="98" t="n"/>
      <c r="J31" s="98" t="n"/>
      <c r="K31" s="98" t="n"/>
      <c r="L31" s="98" t="n"/>
      <c r="M31" s="98" t="n"/>
      <c r="N31" s="98" t="n"/>
      <c r="O31" s="98" t="n"/>
      <c r="P31" s="98" t="n"/>
      <c r="Q31" s="98" t="n"/>
      <c r="R31" s="98" t="n"/>
      <c r="S31" s="98" t="n"/>
      <c r="T31" s="98" t="n"/>
      <c r="U31" s="98" t="n"/>
      <c r="V31" s="98" t="n"/>
      <c r="W31" s="98" t="n"/>
      <c r="X31" s="98" t="n"/>
      <c r="Y31" s="98" t="n">
        <v>2821</v>
      </c>
      <c r="Z31" s="98" t="n">
        <v>33</v>
      </c>
      <c r="AA31" s="98" t="n">
        <v>1</v>
      </c>
      <c r="AB31" s="98" t="n">
        <v>81</v>
      </c>
      <c r="AC31" s="98" t="n">
        <v>4</v>
      </c>
      <c r="AD31" s="98" t="n"/>
      <c r="AE31" s="98" t="n">
        <v>14</v>
      </c>
      <c r="AF31" s="98" t="n">
        <v>39</v>
      </c>
      <c r="AG31" s="98" t="n">
        <v>1</v>
      </c>
      <c r="AH31" s="98" t="n">
        <v>3</v>
      </c>
      <c r="AI31" s="98" t="n">
        <v>4</v>
      </c>
      <c r="AJ31" s="98" t="n">
        <v>1</v>
      </c>
      <c r="AK31" s="98" t="n">
        <v>12</v>
      </c>
      <c r="AL31" s="98" t="n">
        <v>189</v>
      </c>
      <c r="AM31" s="98" t="n">
        <v>27</v>
      </c>
      <c r="AN31" s="98" t="n"/>
      <c r="AO31" s="98" t="n"/>
      <c r="AP31" s="98" t="n"/>
      <c r="AQ31" s="98" t="n"/>
      <c r="AR31" s="98" t="n"/>
      <c r="AS31" s="98" t="n">
        <v>154</v>
      </c>
      <c r="AT31" s="98" t="n">
        <v>359</v>
      </c>
      <c r="AU31" s="98" t="n">
        <v>86</v>
      </c>
      <c r="AV31" s="98" t="n"/>
      <c r="AW31" s="98" t="n"/>
      <c r="AX31" s="98" t="n"/>
      <c r="AY31" s="98" t="n"/>
      <c r="AZ31" s="98" t="n"/>
      <c r="BA31" s="98" t="n"/>
      <c r="BB31" s="98" t="n"/>
      <c r="BC31" s="98" t="n"/>
      <c r="BD31" s="98" t="n">
        <v>111</v>
      </c>
      <c r="BE31" s="98" t="n"/>
      <c r="BF31" s="98" t="n"/>
      <c r="BG31" s="98" t="n"/>
      <c r="BH31" s="98" t="n"/>
      <c r="BI31" s="98" t="n"/>
      <c r="BJ31" s="98" t="n"/>
      <c r="BK31" s="98" t="n"/>
      <c r="BL31" s="98" t="n"/>
      <c r="BM31" s="98" t="n"/>
      <c r="BN31" s="98" t="n"/>
      <c r="BO31" s="98" t="n">
        <v>3945</v>
      </c>
      <c r="BP31" s="98" t="n"/>
      <c r="BQ31" s="98" t="n">
        <v>3945</v>
      </c>
      <c r="BR31" s="98" t="n">
        <v>3649</v>
      </c>
      <c r="BS31" s="98" t="n"/>
      <c r="BT31" s="98" t="n"/>
      <c r="BU31" s="98" t="n">
        <v>206</v>
      </c>
      <c r="BV31" s="98" t="n">
        <v>35</v>
      </c>
      <c r="BW31" s="98" t="n">
        <v>55</v>
      </c>
      <c r="BX31" s="98" t="n"/>
      <c r="BY31" s="98" t="n">
        <v>325</v>
      </c>
      <c r="BZ31" s="98" t="n"/>
      <c r="CA31" s="98" t="n">
        <v>325</v>
      </c>
      <c r="CB31" s="98" t="n">
        <v>325</v>
      </c>
      <c r="CC31" s="98" t="n"/>
      <c r="CD31" s="98" t="n"/>
      <c r="CE31" s="98" t="n"/>
      <c r="CF31" s="152" t="n"/>
      <c r="CG31" s="149" t="n"/>
      <c r="CH31" s="149" t="n"/>
      <c r="CI31" s="149" t="n"/>
      <c r="CJ31" s="149" t="n"/>
      <c r="CK31" s="149" t="n"/>
      <c r="CL31" s="149" t="n"/>
      <c r="CM31" s="149" t="n"/>
      <c r="CN31" s="149" t="n"/>
      <c r="CO31" s="149" t="n"/>
      <c r="CP31" s="149" t="n"/>
      <c r="CQ31" s="149" t="n"/>
      <c r="CR31" s="149" t="n"/>
      <c r="CS31" s="149" t="n"/>
      <c r="CT31" s="149" t="n"/>
      <c r="CU31" s="149" t="n"/>
      <c r="CV31" s="149" t="n"/>
      <c r="CW31" s="149" t="n"/>
      <c r="CX31" s="149" t="n"/>
      <c r="CY31" s="149" t="n"/>
      <c r="CZ31" s="149" t="n"/>
      <c r="DA31" s="149" t="n">
        <v>63</v>
      </c>
      <c r="DB31" s="149" t="n"/>
      <c r="DC31" s="149" t="n"/>
      <c r="DD31" s="149" t="n"/>
      <c r="DE31" s="149" t="n"/>
      <c r="DF31" s="149" t="n"/>
      <c r="DG31" s="149" t="n"/>
      <c r="DH31" s="149" t="n"/>
      <c r="DI31" s="149" t="n"/>
      <c r="DJ31" s="149" t="n">
        <v>63</v>
      </c>
      <c r="DK31" s="149" t="n">
        <v>63</v>
      </c>
      <c r="DL31" s="149" t="n"/>
      <c r="DM31" s="149" t="n"/>
      <c r="DN31" s="149" t="n"/>
      <c r="DO31" s="149" t="n"/>
      <c r="DP31" s="149" t="n"/>
      <c r="DQ31" s="149" t="n"/>
      <c r="DR31" s="149" t="n"/>
      <c r="DS31" s="149" t="n"/>
      <c r="DT31" s="149" t="n"/>
      <c r="DU31" s="149" t="n"/>
      <c r="DV31" s="149" t="n"/>
      <c r="DW31" s="149" t="n"/>
      <c r="DX31" s="149" t="n"/>
      <c r="DY31" s="149" t="n"/>
      <c r="DZ31" s="149" t="n">
        <v>172</v>
      </c>
      <c r="EA31" s="149" t="n"/>
      <c r="EB31" s="149" t="n">
        <v>172</v>
      </c>
      <c r="EC31" s="149" t="n">
        <v>172</v>
      </c>
      <c r="ED31" s="149" t="n"/>
      <c r="EE31" s="149" t="n"/>
      <c r="EF31" s="149" t="n"/>
      <c r="EG31" s="149" t="n"/>
      <c r="EH31" s="150" t="n"/>
      <c r="EI31" s="151" t="n"/>
    </row>
    <row r="32">
      <c r="A32" s="101" t="inlineStr">
        <is>
          <t>27</t>
        </is>
      </c>
      <c r="B32" s="102" t="inlineStr">
        <is>
          <t>Artículos textiles (excepto prendas de vestir)</t>
        </is>
      </c>
      <c r="C32" s="103" t="n">
        <v>4289</v>
      </c>
      <c r="D32" s="103" t="n"/>
      <c r="E32" s="103" t="n"/>
      <c r="F32" s="103" t="n">
        <v>131</v>
      </c>
      <c r="G32" s="103" t="n">
        <v>42</v>
      </c>
      <c r="H32" s="103" t="n"/>
      <c r="I32" s="103" t="n"/>
      <c r="J32" s="103" t="n"/>
      <c r="K32" s="103" t="n"/>
      <c r="L32" s="103" t="n"/>
      <c r="M32" s="103" t="n"/>
      <c r="N32" s="103" t="n"/>
      <c r="O32" s="103" t="n"/>
      <c r="P32" s="103" t="n">
        <v>5</v>
      </c>
      <c r="Q32" s="103" t="n"/>
      <c r="R32" s="103" t="n"/>
      <c r="S32" s="103" t="n">
        <v>1</v>
      </c>
      <c r="T32" s="103" t="n">
        <v>20</v>
      </c>
      <c r="U32" s="103" t="n">
        <v>6</v>
      </c>
      <c r="V32" s="103" t="n"/>
      <c r="W32" s="103" t="n">
        <v>1</v>
      </c>
      <c r="X32" s="103" t="n"/>
      <c r="Y32" s="103" t="n">
        <v>430</v>
      </c>
      <c r="Z32" s="103" t="n">
        <v>67</v>
      </c>
      <c r="AA32" s="103" t="n"/>
      <c r="AB32" s="103" t="n">
        <v>173</v>
      </c>
      <c r="AC32" s="103" t="n">
        <v>5</v>
      </c>
      <c r="AD32" s="103" t="n"/>
      <c r="AE32" s="103" t="n">
        <v>38</v>
      </c>
      <c r="AF32" s="103" t="n"/>
      <c r="AG32" s="103" t="n">
        <v>4</v>
      </c>
      <c r="AH32" s="103" t="n">
        <v>36</v>
      </c>
      <c r="AI32" s="103" t="n">
        <v>1</v>
      </c>
      <c r="AJ32" s="103" t="n">
        <v>1</v>
      </c>
      <c r="AK32" s="103" t="n">
        <v>26</v>
      </c>
      <c r="AL32" s="103" t="n">
        <v>83</v>
      </c>
      <c r="AM32" s="103" t="n">
        <v>12</v>
      </c>
      <c r="AN32" s="103" t="n"/>
      <c r="AO32" s="103" t="n"/>
      <c r="AP32" s="103" t="n"/>
      <c r="AQ32" s="103" t="n"/>
      <c r="AR32" s="103" t="n"/>
      <c r="AS32" s="103" t="n">
        <v>30</v>
      </c>
      <c r="AT32" s="103" t="n"/>
      <c r="AU32" s="103" t="n"/>
      <c r="AV32" s="103" t="n"/>
      <c r="AW32" s="103" t="n"/>
      <c r="AX32" s="103" t="n"/>
      <c r="AY32" s="103" t="n"/>
      <c r="AZ32" s="103" t="n"/>
      <c r="BA32" s="103" t="n"/>
      <c r="BB32" s="103" t="n"/>
      <c r="BC32" s="103" t="n"/>
      <c r="BD32" s="103" t="n"/>
      <c r="BE32" s="103" t="n"/>
      <c r="BF32" s="103" t="n"/>
      <c r="BG32" s="103" t="n"/>
      <c r="BH32" s="103" t="n"/>
      <c r="BI32" s="103" t="n">
        <v>2</v>
      </c>
      <c r="BJ32" s="103" t="n"/>
      <c r="BK32" s="103" t="n"/>
      <c r="BL32" s="103" t="n"/>
      <c r="BM32" s="103" t="n"/>
      <c r="BN32" s="103" t="n"/>
      <c r="BO32" s="103" t="n">
        <v>1114</v>
      </c>
      <c r="BP32" s="103" t="n"/>
      <c r="BQ32" s="103" t="n">
        <v>1114</v>
      </c>
      <c r="BR32" s="103" t="n">
        <v>869</v>
      </c>
      <c r="BS32" s="103" t="n"/>
      <c r="BT32" s="103" t="n"/>
      <c r="BU32" s="103" t="n">
        <v>198</v>
      </c>
      <c r="BV32" s="103" t="n"/>
      <c r="BW32" s="103" t="n">
        <v>47</v>
      </c>
      <c r="BX32" s="103" t="n"/>
      <c r="BY32" s="103" t="n">
        <v>2479</v>
      </c>
      <c r="BZ32" s="103" t="n"/>
      <c r="CA32" s="103" t="n">
        <v>2463</v>
      </c>
      <c r="CB32" s="103" t="n">
        <v>1410</v>
      </c>
      <c r="CC32" s="103" t="n"/>
      <c r="CD32" s="103" t="n"/>
      <c r="CE32" s="103" t="n">
        <v>797</v>
      </c>
      <c r="CF32" s="102" t="n"/>
      <c r="CG32" s="103" t="n">
        <v>256</v>
      </c>
      <c r="CH32" s="103" t="n"/>
      <c r="CI32" s="103" t="n"/>
      <c r="CJ32" s="103" t="n"/>
      <c r="CK32" s="103" t="n"/>
      <c r="CL32" s="103" t="n"/>
      <c r="CM32" s="103" t="n"/>
      <c r="CN32" s="103" t="n"/>
      <c r="CO32" s="103" t="n"/>
      <c r="CP32" s="103" t="n"/>
      <c r="CQ32" s="103" t="n"/>
      <c r="CR32" s="103" t="n">
        <v>16</v>
      </c>
      <c r="CS32" s="103" t="n">
        <v>16</v>
      </c>
      <c r="CT32" s="103" t="n">
        <v>10</v>
      </c>
      <c r="CU32" s="103" t="n"/>
      <c r="CV32" s="103" t="n"/>
      <c r="CW32" s="103" t="n">
        <v>5</v>
      </c>
      <c r="CX32" s="103" t="n"/>
      <c r="CY32" s="103" t="n">
        <v>1</v>
      </c>
      <c r="CZ32" s="103" t="n"/>
      <c r="DA32" s="103" t="n">
        <v>232</v>
      </c>
      <c r="DB32" s="103" t="n">
        <v>159</v>
      </c>
      <c r="DC32" s="103" t="n">
        <v>159</v>
      </c>
      <c r="DD32" s="103" t="n"/>
      <c r="DE32" s="103" t="n"/>
      <c r="DF32" s="103" t="n"/>
      <c r="DG32" s="103" t="n"/>
      <c r="DH32" s="103" t="n"/>
      <c r="DI32" s="103" t="n"/>
      <c r="DJ32" s="103" t="n">
        <v>73</v>
      </c>
      <c r="DK32" s="103" t="n">
        <v>73</v>
      </c>
      <c r="DL32" s="103" t="n"/>
      <c r="DM32" s="103" t="n"/>
      <c r="DN32" s="103" t="n"/>
      <c r="DO32" s="103" t="n"/>
      <c r="DP32" s="103" t="n"/>
      <c r="DQ32" s="103" t="n"/>
      <c r="DR32" s="103" t="n"/>
      <c r="DS32" s="103" t="n"/>
      <c r="DT32" s="103" t="n"/>
      <c r="DU32" s="103" t="n"/>
      <c r="DV32" s="103" t="n"/>
      <c r="DW32" s="103" t="n"/>
      <c r="DX32" s="103" t="n"/>
      <c r="DY32" s="103" t="n"/>
      <c r="DZ32" s="103" t="n">
        <v>464</v>
      </c>
      <c r="EA32" s="103" t="n"/>
      <c r="EB32" s="103" t="n">
        <v>464</v>
      </c>
      <c r="EC32" s="103" t="n">
        <v>464</v>
      </c>
      <c r="ED32" s="103" t="n"/>
      <c r="EE32" s="103" t="n"/>
      <c r="EF32" s="103" t="n"/>
      <c r="EG32" s="103" t="n"/>
      <c r="EH32" s="104" t="n"/>
      <c r="EI32" s="151" t="n"/>
    </row>
    <row r="33">
      <c r="A33" s="96" t="inlineStr">
        <is>
          <t>28</t>
        </is>
      </c>
      <c r="B33" s="97" t="inlineStr">
        <is>
          <t>Tejido de punto o ganchillo; prendas de vestir</t>
        </is>
      </c>
      <c r="C33" s="98" t="n">
        <v>27670</v>
      </c>
      <c r="D33" s="98" t="n"/>
      <c r="E33" s="98" t="n"/>
      <c r="F33" s="98" t="n">
        <v>60</v>
      </c>
      <c r="G33" s="98" t="n"/>
      <c r="H33" s="98" t="n">
        <v>19</v>
      </c>
      <c r="I33" s="98" t="n"/>
      <c r="J33" s="98" t="n"/>
      <c r="K33" s="98" t="n">
        <v>93</v>
      </c>
      <c r="L33" s="98" t="n">
        <v>84</v>
      </c>
      <c r="M33" s="98" t="n"/>
      <c r="N33" s="98" t="n">
        <v>6</v>
      </c>
      <c r="O33" s="98" t="n">
        <v>2</v>
      </c>
      <c r="P33" s="98" t="n">
        <v>5</v>
      </c>
      <c r="Q33" s="98" t="n">
        <v>1</v>
      </c>
      <c r="R33" s="98" t="n">
        <v>3</v>
      </c>
      <c r="S33" s="98" t="n">
        <v>6</v>
      </c>
      <c r="T33" s="98" t="n"/>
      <c r="U33" s="98" t="n">
        <v>1</v>
      </c>
      <c r="V33" s="98" t="n">
        <v>2</v>
      </c>
      <c r="W33" s="98" t="n">
        <v>2</v>
      </c>
      <c r="X33" s="98" t="n">
        <v>9</v>
      </c>
      <c r="Y33" s="98" t="n">
        <v>1279</v>
      </c>
      <c r="Z33" s="98" t="n">
        <v>210</v>
      </c>
      <c r="AA33" s="98" t="n">
        <v>1</v>
      </c>
      <c r="AB33" s="98" t="n">
        <v>34</v>
      </c>
      <c r="AC33" s="98" t="n">
        <v>3</v>
      </c>
      <c r="AD33" s="98" t="n">
        <v>1</v>
      </c>
      <c r="AE33" s="98" t="n">
        <v>8</v>
      </c>
      <c r="AF33" s="98" t="n">
        <v>11</v>
      </c>
      <c r="AG33" s="98" t="n">
        <v>7</v>
      </c>
      <c r="AH33" s="98" t="n">
        <v>8</v>
      </c>
      <c r="AI33" s="98" t="n">
        <v>3</v>
      </c>
      <c r="AJ33" s="98" t="n">
        <v>3</v>
      </c>
      <c r="AK33" s="98" t="n">
        <v>5</v>
      </c>
      <c r="AL33" s="98" t="n">
        <v>5</v>
      </c>
      <c r="AM33" s="98" t="n">
        <v>2</v>
      </c>
      <c r="AN33" s="98" t="n">
        <v>18</v>
      </c>
      <c r="AO33" s="98" t="n">
        <v>5</v>
      </c>
      <c r="AP33" s="98" t="n">
        <v>14</v>
      </c>
      <c r="AQ33" s="98" t="n">
        <v>27</v>
      </c>
      <c r="AR33" s="98" t="n"/>
      <c r="AS33" s="98" t="n">
        <v>1</v>
      </c>
      <c r="AT33" s="98" t="n">
        <v>3</v>
      </c>
      <c r="AU33" s="98" t="n"/>
      <c r="AV33" s="98" t="n">
        <v>290</v>
      </c>
      <c r="AW33" s="98" t="n">
        <v>4</v>
      </c>
      <c r="AX33" s="98" t="n">
        <v>22</v>
      </c>
      <c r="AY33" s="98" t="n">
        <v>1</v>
      </c>
      <c r="AZ33" s="98" t="n">
        <v>23</v>
      </c>
      <c r="BA33" s="98" t="n">
        <v>64</v>
      </c>
      <c r="BB33" s="98" t="n">
        <v>12</v>
      </c>
      <c r="BC33" s="98" t="n">
        <v>261</v>
      </c>
      <c r="BD33" s="98" t="n">
        <v>9</v>
      </c>
      <c r="BE33" s="98" t="n">
        <v>28</v>
      </c>
      <c r="BF33" s="98" t="n">
        <v>11</v>
      </c>
      <c r="BG33" s="98" t="n">
        <v>63</v>
      </c>
      <c r="BH33" s="98" t="n">
        <v>135</v>
      </c>
      <c r="BI33" s="98" t="n">
        <v>42</v>
      </c>
      <c r="BJ33" s="98" t="n">
        <v>77</v>
      </c>
      <c r="BK33" s="98" t="n"/>
      <c r="BL33" s="98" t="n">
        <v>107</v>
      </c>
      <c r="BM33" s="98" t="n">
        <v>45</v>
      </c>
      <c r="BN33" s="98" t="n"/>
      <c r="BO33" s="98" t="n">
        <v>3135</v>
      </c>
      <c r="BP33" s="98" t="n"/>
      <c r="BQ33" s="98" t="n">
        <v>3135</v>
      </c>
      <c r="BR33" s="98" t="n">
        <v>2481</v>
      </c>
      <c r="BS33" s="98" t="n"/>
      <c r="BT33" s="98" t="n"/>
      <c r="BU33" s="98" t="n">
        <v>501</v>
      </c>
      <c r="BV33" s="98" t="n"/>
      <c r="BW33" s="98" t="n">
        <v>153</v>
      </c>
      <c r="BX33" s="98" t="n"/>
      <c r="BY33" s="98" t="n">
        <v>23157</v>
      </c>
      <c r="BZ33" s="98" t="n"/>
      <c r="CA33" s="98" t="n">
        <v>23152</v>
      </c>
      <c r="CB33" s="98" t="n">
        <v>13877</v>
      </c>
      <c r="CC33" s="98" t="n"/>
      <c r="CD33" s="98" t="n"/>
      <c r="CE33" s="98" t="n">
        <v>7902</v>
      </c>
      <c r="CF33" s="152" t="n"/>
      <c r="CG33" s="149" t="n">
        <v>1373</v>
      </c>
      <c r="CH33" s="149" t="n"/>
      <c r="CI33" s="149" t="n"/>
      <c r="CJ33" s="149" t="n"/>
      <c r="CK33" s="149" t="n"/>
      <c r="CL33" s="149" t="n"/>
      <c r="CM33" s="149" t="n"/>
      <c r="CN33" s="149" t="n"/>
      <c r="CO33" s="149" t="n"/>
      <c r="CP33" s="149" t="n"/>
      <c r="CQ33" s="149" t="n"/>
      <c r="CR33" s="149" t="n">
        <v>5</v>
      </c>
      <c r="CS33" s="149" t="n">
        <v>5</v>
      </c>
      <c r="CT33" s="149" t="n">
        <v>3</v>
      </c>
      <c r="CU33" s="149" t="n"/>
      <c r="CV33" s="149" t="n"/>
      <c r="CW33" s="149" t="n">
        <v>2</v>
      </c>
      <c r="CX33" s="149" t="n"/>
      <c r="CY33" s="149" t="n"/>
      <c r="CZ33" s="149" t="n"/>
      <c r="DA33" s="149" t="n">
        <v>143</v>
      </c>
      <c r="DB33" s="149" t="n"/>
      <c r="DC33" s="149" t="n"/>
      <c r="DD33" s="149" t="n"/>
      <c r="DE33" s="149" t="n"/>
      <c r="DF33" s="149" t="n"/>
      <c r="DG33" s="149" t="n"/>
      <c r="DH33" s="149" t="n"/>
      <c r="DI33" s="149" t="n"/>
      <c r="DJ33" s="149" t="n">
        <v>143</v>
      </c>
      <c r="DK33" s="149" t="n">
        <v>143</v>
      </c>
      <c r="DL33" s="149" t="n"/>
      <c r="DM33" s="149" t="n"/>
      <c r="DN33" s="149" t="n"/>
      <c r="DO33" s="149" t="n"/>
      <c r="DP33" s="149" t="n"/>
      <c r="DQ33" s="149" t="n"/>
      <c r="DR33" s="149" t="n"/>
      <c r="DS33" s="149" t="n"/>
      <c r="DT33" s="149" t="n"/>
      <c r="DU33" s="149" t="n"/>
      <c r="DV33" s="149" t="n"/>
      <c r="DW33" s="149" t="n"/>
      <c r="DX33" s="149" t="n"/>
      <c r="DY33" s="149" t="n"/>
      <c r="DZ33" s="149" t="n">
        <v>1235</v>
      </c>
      <c r="EA33" s="149" t="n"/>
      <c r="EB33" s="149" t="n">
        <v>1235</v>
      </c>
      <c r="EC33" s="149" t="n">
        <v>1235</v>
      </c>
      <c r="ED33" s="149" t="n"/>
      <c r="EE33" s="149" t="n"/>
      <c r="EF33" s="149" t="n"/>
      <c r="EG33" s="149" t="n"/>
      <c r="EH33" s="150" t="n"/>
      <c r="EI33" s="151" t="n"/>
    </row>
    <row r="34">
      <c r="A34" s="101" t="inlineStr">
        <is>
          <t>29</t>
        </is>
      </c>
      <c r="B34" s="102" t="inlineStr">
        <is>
          <t>Cuero y productos de cuero; calzado</t>
        </is>
      </c>
      <c r="C34" s="103" t="n">
        <v>9788</v>
      </c>
      <c r="D34" s="103" t="n"/>
      <c r="E34" s="103" t="n"/>
      <c r="F34" s="103" t="n">
        <v>8</v>
      </c>
      <c r="G34" s="103" t="n"/>
      <c r="H34" s="103" t="n">
        <v>21</v>
      </c>
      <c r="I34" s="103" t="n"/>
      <c r="J34" s="103" t="n"/>
      <c r="K34" s="103" t="n">
        <v>6</v>
      </c>
      <c r="L34" s="103" t="n">
        <v>13</v>
      </c>
      <c r="M34" s="103" t="n"/>
      <c r="N34" s="103" t="n">
        <v>1</v>
      </c>
      <c r="O34" s="103" t="n">
        <v>1</v>
      </c>
      <c r="P34" s="103" t="n">
        <v>2</v>
      </c>
      <c r="Q34" s="103" t="n"/>
      <c r="R34" s="103" t="n">
        <v>1</v>
      </c>
      <c r="S34" s="103" t="n">
        <v>1</v>
      </c>
      <c r="T34" s="103" t="n"/>
      <c r="U34" s="103" t="n"/>
      <c r="V34" s="103" t="n">
        <v>1</v>
      </c>
      <c r="W34" s="103" t="n">
        <v>1</v>
      </c>
      <c r="X34" s="103" t="n">
        <v>3</v>
      </c>
      <c r="Y34" s="103" t="n">
        <v>28</v>
      </c>
      <c r="Z34" s="103" t="n">
        <v>769</v>
      </c>
      <c r="AA34" s="103" t="n">
        <v>2</v>
      </c>
      <c r="AB34" s="103" t="n">
        <v>1</v>
      </c>
      <c r="AC34" s="103" t="n">
        <v>2</v>
      </c>
      <c r="AD34" s="103" t="n"/>
      <c r="AE34" s="103" t="n">
        <v>2</v>
      </c>
      <c r="AF34" s="103" t="n">
        <v>3</v>
      </c>
      <c r="AG34" s="103" t="n">
        <v>2</v>
      </c>
      <c r="AH34" s="103" t="n">
        <v>5</v>
      </c>
      <c r="AI34" s="103" t="n">
        <v>1</v>
      </c>
      <c r="AJ34" s="103" t="n">
        <v>1</v>
      </c>
      <c r="AK34" s="103" t="n">
        <v>4</v>
      </c>
      <c r="AL34" s="103" t="n">
        <v>16</v>
      </c>
      <c r="AM34" s="103" t="n">
        <v>10</v>
      </c>
      <c r="AN34" s="103" t="n">
        <v>4</v>
      </c>
      <c r="AO34" s="103" t="n">
        <v>1</v>
      </c>
      <c r="AP34" s="103" t="n">
        <v>2</v>
      </c>
      <c r="AQ34" s="103" t="n">
        <v>4</v>
      </c>
      <c r="AR34" s="103" t="n"/>
      <c r="AS34" s="103" t="n">
        <v>1</v>
      </c>
      <c r="AT34" s="103" t="n">
        <v>2</v>
      </c>
      <c r="AU34" s="103" t="n"/>
      <c r="AV34" s="103" t="n">
        <v>137</v>
      </c>
      <c r="AW34" s="103" t="n">
        <v>71</v>
      </c>
      <c r="AX34" s="103" t="n">
        <v>4</v>
      </c>
      <c r="AY34" s="103" t="n"/>
      <c r="AZ34" s="103" t="n">
        <v>2</v>
      </c>
      <c r="BA34" s="103" t="n">
        <v>9</v>
      </c>
      <c r="BB34" s="103" t="n">
        <v>1</v>
      </c>
      <c r="BC34" s="103" t="n">
        <v>23</v>
      </c>
      <c r="BD34" s="103" t="n">
        <v>13</v>
      </c>
      <c r="BE34" s="103" t="n">
        <v>1</v>
      </c>
      <c r="BF34" s="103" t="n">
        <v>1</v>
      </c>
      <c r="BG34" s="103" t="n">
        <v>17</v>
      </c>
      <c r="BH34" s="103" t="n">
        <v>43</v>
      </c>
      <c r="BI34" s="103" t="n"/>
      <c r="BJ34" s="103" t="n">
        <v>78</v>
      </c>
      <c r="BK34" s="103" t="n">
        <v>19</v>
      </c>
      <c r="BL34" s="103" t="n">
        <v>22</v>
      </c>
      <c r="BM34" s="103" t="n">
        <v>37</v>
      </c>
      <c r="BN34" s="103" t="n"/>
      <c r="BO34" s="103" t="n">
        <v>1397</v>
      </c>
      <c r="BP34" s="103" t="n"/>
      <c r="BQ34" s="103" t="n">
        <v>1397</v>
      </c>
      <c r="BR34" s="103" t="n">
        <v>1099</v>
      </c>
      <c r="BS34" s="103" t="n"/>
      <c r="BT34" s="103" t="n"/>
      <c r="BU34" s="103" t="n">
        <v>224</v>
      </c>
      <c r="BV34" s="103" t="n">
        <v>5</v>
      </c>
      <c r="BW34" s="103" t="n">
        <v>69</v>
      </c>
      <c r="BX34" s="103" t="n"/>
      <c r="BY34" s="103" t="n">
        <v>7680</v>
      </c>
      <c r="BZ34" s="103" t="n"/>
      <c r="CA34" s="103" t="n">
        <v>7678</v>
      </c>
      <c r="CB34" s="103" t="n">
        <v>4379</v>
      </c>
      <c r="CC34" s="103" t="n"/>
      <c r="CD34" s="103" t="n"/>
      <c r="CE34" s="103" t="n">
        <v>2886</v>
      </c>
      <c r="CF34" s="102" t="n"/>
      <c r="CG34" s="103" t="n">
        <v>413</v>
      </c>
      <c r="CH34" s="103" t="n"/>
      <c r="CI34" s="103" t="n"/>
      <c r="CJ34" s="103" t="n"/>
      <c r="CK34" s="103" t="n"/>
      <c r="CL34" s="103" t="n"/>
      <c r="CM34" s="103" t="n"/>
      <c r="CN34" s="103" t="n"/>
      <c r="CO34" s="103" t="n"/>
      <c r="CP34" s="103" t="n"/>
      <c r="CQ34" s="103" t="n"/>
      <c r="CR34" s="103" t="n">
        <v>2</v>
      </c>
      <c r="CS34" s="103" t="n">
        <v>2</v>
      </c>
      <c r="CT34" s="103" t="n">
        <v>1</v>
      </c>
      <c r="CU34" s="103" t="n"/>
      <c r="CV34" s="103" t="n"/>
      <c r="CW34" s="103" t="n">
        <v>1</v>
      </c>
      <c r="CX34" s="103" t="n"/>
      <c r="CY34" s="103" t="n"/>
      <c r="CZ34" s="103" t="n"/>
      <c r="DA34" s="103" t="n">
        <v>120</v>
      </c>
      <c r="DB34" s="103" t="n"/>
      <c r="DC34" s="103" t="n"/>
      <c r="DD34" s="103" t="n"/>
      <c r="DE34" s="103" t="n"/>
      <c r="DF34" s="103" t="n"/>
      <c r="DG34" s="103" t="n"/>
      <c r="DH34" s="103" t="n"/>
      <c r="DI34" s="103" t="n"/>
      <c r="DJ34" s="103" t="n">
        <v>120</v>
      </c>
      <c r="DK34" s="103" t="n">
        <v>120</v>
      </c>
      <c r="DL34" s="103" t="n"/>
      <c r="DM34" s="103" t="n"/>
      <c r="DN34" s="103" t="n"/>
      <c r="DO34" s="103" t="n"/>
      <c r="DP34" s="103" t="n"/>
      <c r="DQ34" s="103" t="n"/>
      <c r="DR34" s="103" t="n"/>
      <c r="DS34" s="103" t="n"/>
      <c r="DT34" s="103" t="n"/>
      <c r="DU34" s="103" t="n"/>
      <c r="DV34" s="103" t="n"/>
      <c r="DW34" s="103" t="n"/>
      <c r="DX34" s="103" t="n"/>
      <c r="DY34" s="103" t="n"/>
      <c r="DZ34" s="103" t="n">
        <v>591</v>
      </c>
      <c r="EA34" s="103" t="n"/>
      <c r="EB34" s="103" t="n">
        <v>591</v>
      </c>
      <c r="EC34" s="103" t="n">
        <v>591</v>
      </c>
      <c r="ED34" s="103" t="n"/>
      <c r="EE34" s="103" t="n"/>
      <c r="EF34" s="103" t="n"/>
      <c r="EG34" s="103" t="n"/>
      <c r="EH34" s="104" t="n"/>
      <c r="EI34" s="151" t="n"/>
    </row>
    <row r="35">
      <c r="A35" s="96" t="inlineStr">
        <is>
          <t>31</t>
        </is>
      </c>
      <c r="B35" s="97" t="inlineStr">
        <is>
          <t>Productos de madera, corcho, cestería y espartería</t>
        </is>
      </c>
      <c r="C35" s="98" t="n">
        <v>4119</v>
      </c>
      <c r="D35" s="98" t="n"/>
      <c r="E35" s="98" t="n"/>
      <c r="F35" s="98" t="n">
        <v>169</v>
      </c>
      <c r="G35" s="98" t="n">
        <v>5</v>
      </c>
      <c r="H35" s="98" t="n">
        <v>59</v>
      </c>
      <c r="I35" s="98" t="n"/>
      <c r="J35" s="98" t="n"/>
      <c r="K35" s="98" t="n"/>
      <c r="L35" s="98" t="n"/>
      <c r="M35" s="98" t="n"/>
      <c r="N35" s="98" t="n"/>
      <c r="O35" s="98" t="n"/>
      <c r="P35" s="98" t="n">
        <v>5</v>
      </c>
      <c r="Q35" s="98" t="n"/>
      <c r="R35" s="98" t="n">
        <v>2</v>
      </c>
      <c r="S35" s="98" t="n"/>
      <c r="T35" s="98" t="n">
        <v>2</v>
      </c>
      <c r="U35" s="98" t="n"/>
      <c r="V35" s="98" t="n">
        <v>1</v>
      </c>
      <c r="W35" s="98" t="n">
        <v>1</v>
      </c>
      <c r="X35" s="98" t="n"/>
      <c r="Y35" s="98" t="n">
        <v>57</v>
      </c>
      <c r="Z35" s="98" t="n"/>
      <c r="AA35" s="98" t="n">
        <v>511</v>
      </c>
      <c r="AB35" s="98" t="n">
        <v>4</v>
      </c>
      <c r="AC35" s="98" t="n">
        <v>1</v>
      </c>
      <c r="AD35" s="98" t="n"/>
      <c r="AE35" s="98" t="n">
        <v>9</v>
      </c>
      <c r="AF35" s="98" t="n">
        <v>20</v>
      </c>
      <c r="AG35" s="98" t="n"/>
      <c r="AH35" s="98" t="n">
        <v>40</v>
      </c>
      <c r="AI35" s="98" t="n">
        <v>33</v>
      </c>
      <c r="AJ35" s="98" t="n">
        <v>10</v>
      </c>
      <c r="AK35" s="98" t="n">
        <v>1</v>
      </c>
      <c r="AL35" s="98" t="n">
        <v>735</v>
      </c>
      <c r="AM35" s="98" t="n">
        <v>12</v>
      </c>
      <c r="AN35" s="98" t="n"/>
      <c r="AO35" s="98" t="n"/>
      <c r="AP35" s="98" t="n"/>
      <c r="AQ35" s="98" t="n"/>
      <c r="AR35" s="98" t="n"/>
      <c r="AS35" s="98" t="n">
        <v>1112</v>
      </c>
      <c r="AT35" s="98" t="n">
        <v>562</v>
      </c>
      <c r="AU35" s="98" t="n">
        <v>423</v>
      </c>
      <c r="AV35" s="98" t="n"/>
      <c r="AW35" s="98" t="n"/>
      <c r="AX35" s="98" t="n"/>
      <c r="AY35" s="98" t="n"/>
      <c r="AZ35" s="98" t="n"/>
      <c r="BA35" s="98" t="n"/>
      <c r="BB35" s="98" t="n"/>
      <c r="BC35" s="98" t="n"/>
      <c r="BD35" s="98" t="n">
        <v>8</v>
      </c>
      <c r="BE35" s="98" t="n"/>
      <c r="BF35" s="98" t="n"/>
      <c r="BG35" s="98" t="n">
        <v>73</v>
      </c>
      <c r="BH35" s="98" t="n"/>
      <c r="BI35" s="98" t="n">
        <v>36</v>
      </c>
      <c r="BJ35" s="98" t="n"/>
      <c r="BK35" s="98" t="n"/>
      <c r="BL35" s="98" t="n"/>
      <c r="BM35" s="98" t="n"/>
      <c r="BN35" s="98" t="n"/>
      <c r="BO35" s="98" t="n">
        <v>3891</v>
      </c>
      <c r="BP35" s="98" t="n"/>
      <c r="BQ35" s="98" t="n">
        <v>3891</v>
      </c>
      <c r="BR35" s="98" t="n">
        <v>3143</v>
      </c>
      <c r="BS35" s="98" t="n"/>
      <c r="BT35" s="98" t="n"/>
      <c r="BU35" s="98" t="n">
        <v>626</v>
      </c>
      <c r="BV35" s="98" t="n">
        <v>46</v>
      </c>
      <c r="BW35" s="98" t="n">
        <v>76</v>
      </c>
      <c r="BX35" s="98" t="n"/>
      <c r="BY35" s="98" t="n">
        <v>168</v>
      </c>
      <c r="BZ35" s="98" t="n"/>
      <c r="CA35" s="98" t="n">
        <v>135</v>
      </c>
      <c r="CB35" s="98" t="n">
        <v>132</v>
      </c>
      <c r="CC35" s="98" t="n"/>
      <c r="CD35" s="98" t="n"/>
      <c r="CE35" s="98" t="n"/>
      <c r="CF35" s="152" t="n"/>
      <c r="CG35" s="149" t="n">
        <v>3</v>
      </c>
      <c r="CH35" s="149" t="n"/>
      <c r="CI35" s="149" t="n"/>
      <c r="CJ35" s="149" t="n"/>
      <c r="CK35" s="149" t="n"/>
      <c r="CL35" s="149" t="n"/>
      <c r="CM35" s="149" t="n"/>
      <c r="CN35" s="149" t="n"/>
      <c r="CO35" s="149" t="n"/>
      <c r="CP35" s="149" t="n"/>
      <c r="CQ35" s="149" t="n"/>
      <c r="CR35" s="149" t="n">
        <v>33</v>
      </c>
      <c r="CS35" s="149" t="n">
        <v>33</v>
      </c>
      <c r="CT35" s="149" t="n">
        <v>33</v>
      </c>
      <c r="CU35" s="149" t="n"/>
      <c r="CV35" s="149" t="n"/>
      <c r="CW35" s="149" t="n"/>
      <c r="CX35" s="149" t="n"/>
      <c r="CY35" s="149" t="n"/>
      <c r="CZ35" s="149" t="n"/>
      <c r="DA35" s="149" t="n">
        <v>-16</v>
      </c>
      <c r="DB35" s="149" t="n"/>
      <c r="DC35" s="149" t="n"/>
      <c r="DD35" s="149" t="n"/>
      <c r="DE35" s="149" t="n"/>
      <c r="DF35" s="149" t="n"/>
      <c r="DG35" s="149" t="n"/>
      <c r="DH35" s="149" t="n"/>
      <c r="DI35" s="149" t="n"/>
      <c r="DJ35" s="149" t="n">
        <v>-16</v>
      </c>
      <c r="DK35" s="149" t="n">
        <v>-16</v>
      </c>
      <c r="DL35" s="149" t="n"/>
      <c r="DM35" s="149" t="n"/>
      <c r="DN35" s="149" t="n"/>
      <c r="DO35" s="149" t="n"/>
      <c r="DP35" s="149" t="n"/>
      <c r="DQ35" s="149" t="n"/>
      <c r="DR35" s="149" t="n"/>
      <c r="DS35" s="149" t="n"/>
      <c r="DT35" s="149" t="n"/>
      <c r="DU35" s="149" t="n"/>
      <c r="DV35" s="149" t="n"/>
      <c r="DW35" s="149" t="n"/>
      <c r="DX35" s="149" t="n"/>
      <c r="DY35" s="149" t="n"/>
      <c r="DZ35" s="149" t="n">
        <v>76</v>
      </c>
      <c r="EA35" s="149" t="n"/>
      <c r="EB35" s="149" t="n">
        <v>76</v>
      </c>
      <c r="EC35" s="149" t="n">
        <v>76</v>
      </c>
      <c r="ED35" s="149" t="n"/>
      <c r="EE35" s="149" t="n"/>
      <c r="EF35" s="149" t="n"/>
      <c r="EG35" s="149" t="n"/>
      <c r="EH35" s="150" t="n"/>
      <c r="EI35" s="151" t="n"/>
    </row>
    <row r="36">
      <c r="A36" s="101" t="inlineStr">
        <is>
          <t>32</t>
        </is>
      </c>
      <c r="B36" s="102" t="inlineStr">
        <is>
          <t>Pasta o pulpa, papel y productos de papel; impresos y artículos relacionados</t>
        </is>
      </c>
      <c r="C36" s="103" t="n">
        <v>19602</v>
      </c>
      <c r="D36" s="103" t="n"/>
      <c r="E36" s="103" t="n"/>
      <c r="F36" s="103" t="n">
        <v>372</v>
      </c>
      <c r="G36" s="103" t="n"/>
      <c r="H36" s="103" t="n">
        <v>138</v>
      </c>
      <c r="I36" s="103" t="n"/>
      <c r="J36" s="103" t="n">
        <v>11</v>
      </c>
      <c r="K36" s="103" t="n"/>
      <c r="L36" s="103" t="n">
        <v>10</v>
      </c>
      <c r="M36" s="103" t="n"/>
      <c r="N36" s="103" t="n"/>
      <c r="O36" s="103" t="n"/>
      <c r="P36" s="103" t="n">
        <v>53</v>
      </c>
      <c r="Q36" s="103" t="n">
        <v>54</v>
      </c>
      <c r="R36" s="103" t="n">
        <v>86</v>
      </c>
      <c r="S36" s="103" t="n">
        <v>210</v>
      </c>
      <c r="T36" s="103" t="n">
        <v>52</v>
      </c>
      <c r="U36" s="103" t="n">
        <v>88</v>
      </c>
      <c r="V36" s="103" t="n">
        <v>102</v>
      </c>
      <c r="W36" s="103" t="n">
        <v>112</v>
      </c>
      <c r="X36" s="103" t="n">
        <v>193</v>
      </c>
      <c r="Y36" s="103" t="n">
        <v>170</v>
      </c>
      <c r="Z36" s="103" t="n">
        <v>53</v>
      </c>
      <c r="AA36" s="103" t="n">
        <v>75</v>
      </c>
      <c r="AB36" s="103" t="n">
        <v>2368</v>
      </c>
      <c r="AC36" s="103" t="n">
        <v>1129</v>
      </c>
      <c r="AD36" s="103" t="n">
        <v>22</v>
      </c>
      <c r="AE36" s="103" t="n">
        <v>595</v>
      </c>
      <c r="AF36" s="103" t="n">
        <v>166</v>
      </c>
      <c r="AG36" s="103" t="n">
        <v>11</v>
      </c>
      <c r="AH36" s="103" t="n">
        <v>41</v>
      </c>
      <c r="AI36" s="103" t="n">
        <v>68</v>
      </c>
      <c r="AJ36" s="103" t="n">
        <v>34</v>
      </c>
      <c r="AK36" s="103" t="n">
        <v>7</v>
      </c>
      <c r="AL36" s="103" t="n">
        <v>30</v>
      </c>
      <c r="AM36" s="103" t="n">
        <v>35</v>
      </c>
      <c r="AN36" s="103" t="n">
        <v>18</v>
      </c>
      <c r="AO36" s="103" t="n">
        <v>9</v>
      </c>
      <c r="AP36" s="103" t="n">
        <v>5</v>
      </c>
      <c r="AQ36" s="103" t="n">
        <v>7</v>
      </c>
      <c r="AR36" s="103" t="n"/>
      <c r="AS36" s="103" t="n"/>
      <c r="AT36" s="103" t="n"/>
      <c r="AU36" s="103" t="n"/>
      <c r="AV36" s="103" t="n">
        <v>511</v>
      </c>
      <c r="AW36" s="103" t="n">
        <v>54</v>
      </c>
      <c r="AX36" s="103" t="n"/>
      <c r="AY36" s="103" t="n"/>
      <c r="AZ36" s="103" t="n">
        <v>6</v>
      </c>
      <c r="BA36" s="103" t="n">
        <v>19</v>
      </c>
      <c r="BB36" s="103" t="n">
        <v>17</v>
      </c>
      <c r="BC36" s="103" t="n">
        <v>172</v>
      </c>
      <c r="BD36" s="103" t="n">
        <v>426</v>
      </c>
      <c r="BE36" s="103" t="n">
        <v>130</v>
      </c>
      <c r="BF36" s="103" t="n">
        <v>46</v>
      </c>
      <c r="BG36" s="103" t="n">
        <v>247</v>
      </c>
      <c r="BH36" s="103" t="n">
        <v>504</v>
      </c>
      <c r="BI36" s="103" t="n">
        <v>1948</v>
      </c>
      <c r="BJ36" s="103" t="n">
        <v>370</v>
      </c>
      <c r="BK36" s="103" t="n">
        <v>269</v>
      </c>
      <c r="BL36" s="103" t="n">
        <v>169</v>
      </c>
      <c r="BM36" s="103" t="n">
        <v>102</v>
      </c>
      <c r="BN36" s="103" t="n"/>
      <c r="BO36" s="103" t="n">
        <v>11314</v>
      </c>
      <c r="BP36" s="103" t="n"/>
      <c r="BQ36" s="103" t="n">
        <v>11314</v>
      </c>
      <c r="BR36" s="103" t="n">
        <v>8762</v>
      </c>
      <c r="BS36" s="103" t="n"/>
      <c r="BT36" s="103" t="n"/>
      <c r="BU36" s="103" t="n">
        <v>1857</v>
      </c>
      <c r="BV36" s="103" t="n">
        <v>74</v>
      </c>
      <c r="BW36" s="103" t="n">
        <v>621</v>
      </c>
      <c r="BX36" s="103" t="n"/>
      <c r="BY36" s="103" t="n">
        <v>6691</v>
      </c>
      <c r="BZ36" s="103" t="n"/>
      <c r="CA36" s="103" t="n">
        <v>6657</v>
      </c>
      <c r="CB36" s="103" t="n">
        <v>5141</v>
      </c>
      <c r="CC36" s="103" t="n"/>
      <c r="CD36" s="103" t="n"/>
      <c r="CE36" s="103" t="n">
        <v>1063</v>
      </c>
      <c r="CF36" s="102" t="n"/>
      <c r="CG36" s="103" t="n">
        <v>453</v>
      </c>
      <c r="CH36" s="103" t="n"/>
      <c r="CI36" s="103" t="n"/>
      <c r="CJ36" s="103" t="n"/>
      <c r="CK36" s="103" t="n"/>
      <c r="CL36" s="103" t="n"/>
      <c r="CM36" s="103" t="n"/>
      <c r="CN36" s="103" t="n"/>
      <c r="CO36" s="103" t="n"/>
      <c r="CP36" s="103" t="n"/>
      <c r="CQ36" s="103" t="n"/>
      <c r="CR36" s="103" t="n">
        <v>34</v>
      </c>
      <c r="CS36" s="103" t="n">
        <v>34</v>
      </c>
      <c r="CT36" s="103" t="n">
        <v>26</v>
      </c>
      <c r="CU36" s="103" t="n"/>
      <c r="CV36" s="103" t="n"/>
      <c r="CW36" s="103" t="n">
        <v>5</v>
      </c>
      <c r="CX36" s="103" t="n"/>
      <c r="CY36" s="103" t="n">
        <v>3</v>
      </c>
      <c r="CZ36" s="103" t="n"/>
      <c r="DA36" s="103" t="n">
        <v>188</v>
      </c>
      <c r="DB36" s="103" t="n">
        <v>1</v>
      </c>
      <c r="DC36" s="103" t="n">
        <v>1</v>
      </c>
      <c r="DD36" s="103" t="n"/>
      <c r="DE36" s="103" t="n"/>
      <c r="DF36" s="103" t="n"/>
      <c r="DG36" s="103" t="n"/>
      <c r="DH36" s="103" t="n"/>
      <c r="DI36" s="103" t="n"/>
      <c r="DJ36" s="103" t="n">
        <v>187</v>
      </c>
      <c r="DK36" s="103" t="n">
        <v>187</v>
      </c>
      <c r="DL36" s="103" t="n"/>
      <c r="DM36" s="103" t="n"/>
      <c r="DN36" s="103" t="n"/>
      <c r="DO36" s="103" t="n"/>
      <c r="DP36" s="103" t="n"/>
      <c r="DQ36" s="103" t="n"/>
      <c r="DR36" s="103" t="n"/>
      <c r="DS36" s="103" t="n"/>
      <c r="DT36" s="103" t="n"/>
      <c r="DU36" s="103" t="n"/>
      <c r="DV36" s="103" t="n"/>
      <c r="DW36" s="103" t="n"/>
      <c r="DX36" s="103" t="n"/>
      <c r="DY36" s="103" t="n"/>
      <c r="DZ36" s="103" t="n">
        <v>1409</v>
      </c>
      <c r="EA36" s="103" t="n"/>
      <c r="EB36" s="103" t="n">
        <v>1409</v>
      </c>
      <c r="EC36" s="103" t="n">
        <v>1409</v>
      </c>
      <c r="ED36" s="103" t="n"/>
      <c r="EE36" s="103" t="n"/>
      <c r="EF36" s="103" t="n"/>
      <c r="EG36" s="103" t="n"/>
      <c r="EH36" s="104" t="n"/>
      <c r="EI36" s="151" t="n"/>
    </row>
    <row r="37">
      <c r="A37" s="96" t="inlineStr">
        <is>
          <t>33</t>
        </is>
      </c>
      <c r="B37" s="97" t="inlineStr">
        <is>
          <t>Productos de hornos de coque; productos de refinación de petróleo y combustible nuclear</t>
        </is>
      </c>
      <c r="C37" s="98" t="n">
        <v>69202</v>
      </c>
      <c r="D37" s="98" t="n"/>
      <c r="E37" s="98" t="n"/>
      <c r="F37" s="98" t="n">
        <v>877</v>
      </c>
      <c r="G37" s="98" t="n">
        <v>23</v>
      </c>
      <c r="H37" s="98" t="n">
        <v>344</v>
      </c>
      <c r="I37" s="98" t="n"/>
      <c r="J37" s="98" t="n">
        <v>46</v>
      </c>
      <c r="K37" s="98" t="n">
        <v>728</v>
      </c>
      <c r="L37" s="98" t="n">
        <v>4283</v>
      </c>
      <c r="M37" s="98" t="n">
        <v>58</v>
      </c>
      <c r="N37" s="98" t="n">
        <v>119</v>
      </c>
      <c r="O37" s="98" t="n">
        <v>4</v>
      </c>
      <c r="P37" s="98" t="n">
        <v>140</v>
      </c>
      <c r="Q37" s="98" t="n">
        <v>13</v>
      </c>
      <c r="R37" s="98" t="n">
        <v>72</v>
      </c>
      <c r="S37" s="98" t="n">
        <v>6</v>
      </c>
      <c r="T37" s="98" t="n">
        <v>5</v>
      </c>
      <c r="U37" s="98" t="n">
        <v>19</v>
      </c>
      <c r="V37" s="98" t="n"/>
      <c r="W37" s="98" t="n"/>
      <c r="X37" s="98" t="n"/>
      <c r="Y37" s="98" t="n">
        <v>95</v>
      </c>
      <c r="Z37" s="98" t="n">
        <v>11</v>
      </c>
      <c r="AA37" s="98" t="n">
        <v>16</v>
      </c>
      <c r="AB37" s="98" t="n">
        <v>63</v>
      </c>
      <c r="AC37" s="98" t="n">
        <v>6</v>
      </c>
      <c r="AD37" s="98" t="n">
        <v>23356</v>
      </c>
      <c r="AE37" s="98" t="n">
        <v>393</v>
      </c>
      <c r="AF37" s="98" t="n">
        <v>44</v>
      </c>
      <c r="AG37" s="98" t="n">
        <v>2309</v>
      </c>
      <c r="AH37" s="98" t="n">
        <v>66</v>
      </c>
      <c r="AI37" s="98" t="n">
        <v>59</v>
      </c>
      <c r="AJ37" s="98" t="n">
        <v>3</v>
      </c>
      <c r="AK37" s="98" t="n">
        <v>25</v>
      </c>
      <c r="AL37" s="98" t="n">
        <v>7</v>
      </c>
      <c r="AM37" s="98" t="n">
        <v>37</v>
      </c>
      <c r="AN37" s="98" t="n">
        <v>596</v>
      </c>
      <c r="AO37" s="98" t="n">
        <v>67</v>
      </c>
      <c r="AP37" s="98" t="n">
        <v>80</v>
      </c>
      <c r="AQ37" s="98" t="n">
        <v>149</v>
      </c>
      <c r="AR37" s="98" t="n"/>
      <c r="AS37" s="98" t="n">
        <v>322</v>
      </c>
      <c r="AT37" s="98" t="n">
        <v>294</v>
      </c>
      <c r="AU37" s="98" t="n">
        <v>558</v>
      </c>
      <c r="AV37" s="98" t="n">
        <v>974</v>
      </c>
      <c r="AW37" s="98" t="n">
        <v>373</v>
      </c>
      <c r="AX37" s="98" t="n">
        <v>10210</v>
      </c>
      <c r="AY37" s="98" t="n">
        <v>93</v>
      </c>
      <c r="AZ37" s="98" t="n">
        <v>2039</v>
      </c>
      <c r="BA37" s="98" t="n">
        <v>219</v>
      </c>
      <c r="BB37" s="98" t="n">
        <v>81</v>
      </c>
      <c r="BC37" s="98" t="n">
        <v>113</v>
      </c>
      <c r="BD37" s="98" t="n">
        <v>137</v>
      </c>
      <c r="BE37" s="98" t="n">
        <v>97</v>
      </c>
      <c r="BF37" s="98" t="n">
        <v>20</v>
      </c>
      <c r="BG37" s="98" t="n">
        <v>182</v>
      </c>
      <c r="BH37" s="98" t="n">
        <v>81</v>
      </c>
      <c r="BI37" s="98" t="n">
        <v>901</v>
      </c>
      <c r="BJ37" s="98" t="n">
        <v>11</v>
      </c>
      <c r="BK37" s="98" t="n">
        <v>5</v>
      </c>
      <c r="BL37" s="98" t="n">
        <v>163</v>
      </c>
      <c r="BM37" s="98" t="n">
        <v>40</v>
      </c>
      <c r="BN37" s="98" t="n"/>
      <c r="BO37" s="98" t="n">
        <v>51032</v>
      </c>
      <c r="BP37" s="98" t="n"/>
      <c r="BQ37" s="98" t="n">
        <v>51032</v>
      </c>
      <c r="BR37" s="98" t="n">
        <v>44881</v>
      </c>
      <c r="BS37" s="98" t="n">
        <v>3752</v>
      </c>
      <c r="BT37" s="98" t="n"/>
      <c r="BU37" s="98" t="n">
        <v>2023</v>
      </c>
      <c r="BV37" s="98" t="n">
        <v>1</v>
      </c>
      <c r="BW37" s="98" t="n">
        <v>375</v>
      </c>
      <c r="BX37" s="98" t="n"/>
      <c r="BY37" s="98" t="n">
        <v>10733</v>
      </c>
      <c r="BZ37" s="98" t="n"/>
      <c r="CA37" s="98" t="n">
        <v>10733</v>
      </c>
      <c r="CB37" s="98" t="n">
        <v>9084</v>
      </c>
      <c r="CC37" s="98" t="n">
        <v>1296</v>
      </c>
      <c r="CD37" s="98" t="n"/>
      <c r="CE37" s="98" t="n">
        <v>333</v>
      </c>
      <c r="CF37" s="152" t="n"/>
      <c r="CG37" s="149" t="n">
        <v>20</v>
      </c>
      <c r="CH37" s="149" t="n"/>
      <c r="CI37" s="149" t="n"/>
      <c r="CJ37" s="149" t="n"/>
      <c r="CK37" s="149" t="n"/>
      <c r="CL37" s="149" t="n"/>
      <c r="CM37" s="149" t="n"/>
      <c r="CN37" s="149" t="n"/>
      <c r="CO37" s="149" t="n"/>
      <c r="CP37" s="149" t="n"/>
      <c r="CQ37" s="149" t="n"/>
      <c r="CR37" s="149" t="n"/>
      <c r="CS37" s="149" t="n"/>
      <c r="CT37" s="149" t="n"/>
      <c r="CU37" s="149" t="n"/>
      <c r="CV37" s="149" t="n"/>
      <c r="CW37" s="149" t="n"/>
      <c r="CX37" s="149" t="n"/>
      <c r="CY37" s="149" t="n"/>
      <c r="CZ37" s="149" t="n"/>
      <c r="DA37" s="149" t="n">
        <v>57</v>
      </c>
      <c r="DB37" s="149" t="n"/>
      <c r="DC37" s="149" t="n"/>
      <c r="DD37" s="149" t="n"/>
      <c r="DE37" s="149" t="n"/>
      <c r="DF37" s="149" t="n"/>
      <c r="DG37" s="149" t="n"/>
      <c r="DH37" s="149" t="n"/>
      <c r="DI37" s="149" t="n"/>
      <c r="DJ37" s="149" t="n">
        <v>57</v>
      </c>
      <c r="DK37" s="149" t="n">
        <v>46</v>
      </c>
      <c r="DL37" s="149" t="n">
        <v>11</v>
      </c>
      <c r="DM37" s="149" t="n"/>
      <c r="DN37" s="149" t="n"/>
      <c r="DO37" s="149" t="n"/>
      <c r="DP37" s="149" t="n"/>
      <c r="DQ37" s="149" t="n"/>
      <c r="DR37" s="149" t="n"/>
      <c r="DS37" s="149" t="n"/>
      <c r="DT37" s="149" t="n"/>
      <c r="DU37" s="149" t="n"/>
      <c r="DV37" s="149" t="n"/>
      <c r="DW37" s="149" t="n"/>
      <c r="DX37" s="149" t="n"/>
      <c r="DY37" s="149" t="n"/>
      <c r="DZ37" s="149" t="n">
        <v>7380</v>
      </c>
      <c r="EA37" s="149" t="n"/>
      <c r="EB37" s="149" t="n">
        <v>7380</v>
      </c>
      <c r="EC37" s="149" t="n">
        <v>7380</v>
      </c>
      <c r="ED37" s="149" t="n"/>
      <c r="EE37" s="149" t="n"/>
      <c r="EF37" s="149" t="n"/>
      <c r="EG37" s="149" t="n"/>
      <c r="EH37" s="150" t="n"/>
      <c r="EI37" s="151" t="n"/>
    </row>
    <row r="38">
      <c r="A38" s="101" t="inlineStr">
        <is>
          <t>34</t>
        </is>
      </c>
      <c r="B38" s="102" t="inlineStr">
        <is>
          <t>Químicos básicos</t>
        </is>
      </c>
      <c r="C38" s="103" t="n">
        <v>25172</v>
      </c>
      <c r="D38" s="103" t="n"/>
      <c r="E38" s="103" t="n"/>
      <c r="F38" s="103" t="n">
        <v>2767</v>
      </c>
      <c r="G38" s="103" t="n">
        <v>1098</v>
      </c>
      <c r="H38" s="103" t="n">
        <v>114</v>
      </c>
      <c r="I38" s="103" t="n">
        <v>53</v>
      </c>
      <c r="J38" s="103" t="n">
        <v>37</v>
      </c>
      <c r="K38" s="103" t="n">
        <v>58</v>
      </c>
      <c r="L38" s="103" t="n">
        <v>6</v>
      </c>
      <c r="M38" s="103" t="n">
        <v>7</v>
      </c>
      <c r="N38" s="103" t="n">
        <v>17</v>
      </c>
      <c r="O38" s="103" t="n"/>
      <c r="P38" s="103" t="n">
        <v>45</v>
      </c>
      <c r="Q38" s="103" t="n">
        <v>23</v>
      </c>
      <c r="R38" s="103" t="n">
        <v>23</v>
      </c>
      <c r="S38" s="103" t="n">
        <v>195</v>
      </c>
      <c r="T38" s="103" t="n">
        <v>1</v>
      </c>
      <c r="U38" s="103" t="n">
        <v>21</v>
      </c>
      <c r="V38" s="103" t="n">
        <v>97</v>
      </c>
      <c r="W38" s="103" t="n">
        <v>89</v>
      </c>
      <c r="X38" s="103" t="n">
        <v>76</v>
      </c>
      <c r="Y38" s="103" t="n">
        <v>429</v>
      </c>
      <c r="Z38" s="103" t="n">
        <v>182</v>
      </c>
      <c r="AA38" s="103" t="n">
        <v>61</v>
      </c>
      <c r="AB38" s="103" t="n">
        <v>299</v>
      </c>
      <c r="AC38" s="103" t="n">
        <v>15</v>
      </c>
      <c r="AD38" s="103" t="n">
        <v>1066</v>
      </c>
      <c r="AE38" s="103" t="n">
        <v>8255</v>
      </c>
      <c r="AF38" s="103" t="n">
        <v>4056</v>
      </c>
      <c r="AG38" s="103" t="n">
        <v>276</v>
      </c>
      <c r="AH38" s="103" t="n">
        <v>140</v>
      </c>
      <c r="AI38" s="103" t="n">
        <v>408</v>
      </c>
      <c r="AJ38" s="103" t="n">
        <v>75</v>
      </c>
      <c r="AK38" s="103" t="n">
        <v>28</v>
      </c>
      <c r="AL38" s="103" t="n">
        <v>9</v>
      </c>
      <c r="AM38" s="103" t="n">
        <v>110</v>
      </c>
      <c r="AN38" s="103" t="n">
        <v>6</v>
      </c>
      <c r="AO38" s="103" t="n"/>
      <c r="AP38" s="103" t="n">
        <v>57</v>
      </c>
      <c r="AQ38" s="103" t="n">
        <v>44</v>
      </c>
      <c r="AR38" s="103" t="n"/>
      <c r="AS38" s="103" t="n">
        <v>124</v>
      </c>
      <c r="AT38" s="103" t="n">
        <v>76</v>
      </c>
      <c r="AU38" s="103" t="n">
        <v>28</v>
      </c>
      <c r="AV38" s="103" t="n"/>
      <c r="AW38" s="103" t="n"/>
      <c r="AX38" s="103" t="n"/>
      <c r="AY38" s="103" t="n"/>
      <c r="AZ38" s="103" t="n"/>
      <c r="BA38" s="103" t="n"/>
      <c r="BB38" s="103" t="n"/>
      <c r="BC38" s="103" t="n"/>
      <c r="BD38" s="103" t="n">
        <v>7</v>
      </c>
      <c r="BE38" s="103" t="n"/>
      <c r="BF38" s="103" t="n"/>
      <c r="BG38" s="103" t="n"/>
      <c r="BH38" s="103" t="n"/>
      <c r="BI38" s="103" t="n">
        <v>1</v>
      </c>
      <c r="BJ38" s="103" t="n"/>
      <c r="BK38" s="103" t="n"/>
      <c r="BL38" s="103" t="n">
        <v>167</v>
      </c>
      <c r="BM38" s="103" t="n">
        <v>32</v>
      </c>
      <c r="BN38" s="103" t="n"/>
      <c r="BO38" s="103" t="n">
        <v>20678</v>
      </c>
      <c r="BP38" s="103" t="n"/>
      <c r="BQ38" s="103" t="n">
        <v>20678</v>
      </c>
      <c r="BR38" s="103" t="n">
        <v>17823</v>
      </c>
      <c r="BS38" s="103" t="n"/>
      <c r="BT38" s="103" t="n"/>
      <c r="BU38" s="103" t="n">
        <v>1998</v>
      </c>
      <c r="BV38" s="103" t="n">
        <v>449</v>
      </c>
      <c r="BW38" s="103" t="n">
        <v>408</v>
      </c>
      <c r="BX38" s="103" t="n"/>
      <c r="BY38" s="103" t="n">
        <v>339</v>
      </c>
      <c r="BZ38" s="103" t="n"/>
      <c r="CA38" s="103" t="n">
        <v>339</v>
      </c>
      <c r="CB38" s="103" t="n">
        <v>253</v>
      </c>
      <c r="CC38" s="103" t="n"/>
      <c r="CD38" s="103" t="n"/>
      <c r="CE38" s="103" t="n">
        <v>86</v>
      </c>
      <c r="CF38" s="102" t="n"/>
      <c r="CG38" s="103" t="n"/>
      <c r="CH38" s="103" t="n"/>
      <c r="CI38" s="103" t="n"/>
      <c r="CJ38" s="103" t="n"/>
      <c r="CK38" s="103" t="n"/>
      <c r="CL38" s="103" t="n"/>
      <c r="CM38" s="103" t="n"/>
      <c r="CN38" s="103" t="n"/>
      <c r="CO38" s="103" t="n"/>
      <c r="CP38" s="103" t="n"/>
      <c r="CQ38" s="103" t="n"/>
      <c r="CR38" s="103" t="n"/>
      <c r="CS38" s="103" t="n"/>
      <c r="CT38" s="103" t="n"/>
      <c r="CU38" s="103" t="n"/>
      <c r="CV38" s="103" t="n"/>
      <c r="CW38" s="103" t="n"/>
      <c r="CX38" s="103" t="n"/>
      <c r="CY38" s="103" t="n"/>
      <c r="CZ38" s="103" t="n"/>
      <c r="DA38" s="103" t="n">
        <v>47</v>
      </c>
      <c r="DB38" s="103" t="n"/>
      <c r="DC38" s="103" t="n"/>
      <c r="DD38" s="103" t="n"/>
      <c r="DE38" s="103" t="n"/>
      <c r="DF38" s="103" t="n"/>
      <c r="DG38" s="103" t="n"/>
      <c r="DH38" s="103" t="n"/>
      <c r="DI38" s="103" t="n"/>
      <c r="DJ38" s="103" t="n">
        <v>47</v>
      </c>
      <c r="DK38" s="103" t="n">
        <v>47</v>
      </c>
      <c r="DL38" s="103" t="n"/>
      <c r="DM38" s="103" t="n"/>
      <c r="DN38" s="103" t="n"/>
      <c r="DO38" s="103" t="n"/>
      <c r="DP38" s="103" t="n"/>
      <c r="DQ38" s="103" t="n"/>
      <c r="DR38" s="103" t="n"/>
      <c r="DS38" s="103" t="n"/>
      <c r="DT38" s="103" t="n"/>
      <c r="DU38" s="103" t="n"/>
      <c r="DV38" s="103" t="n"/>
      <c r="DW38" s="103" t="n"/>
      <c r="DX38" s="103" t="n"/>
      <c r="DY38" s="103" t="n"/>
      <c r="DZ38" s="103" t="n">
        <v>4108</v>
      </c>
      <c r="EA38" s="103" t="n"/>
      <c r="EB38" s="103" t="n">
        <v>4108</v>
      </c>
      <c r="EC38" s="103" t="n">
        <v>4108</v>
      </c>
      <c r="ED38" s="103" t="n"/>
      <c r="EE38" s="103" t="n"/>
      <c r="EF38" s="103" t="n"/>
      <c r="EG38" s="103" t="n"/>
      <c r="EH38" s="104" t="n"/>
      <c r="EI38" s="151" t="n"/>
    </row>
    <row r="39">
      <c r="A39" s="96" t="inlineStr">
        <is>
          <t>35</t>
        </is>
      </c>
      <c r="B39" s="97" t="inlineStr">
        <is>
          <t>Otros productos químicos; fibras artificiales ( o fibras industriales hechas por el hombre)</t>
        </is>
      </c>
      <c r="C39" s="98" t="n">
        <v>44285</v>
      </c>
      <c r="D39" s="98" t="n"/>
      <c r="E39" s="98" t="n"/>
      <c r="F39" s="98" t="n">
        <v>58</v>
      </c>
      <c r="G39" s="98" t="n">
        <v>10</v>
      </c>
      <c r="H39" s="98" t="n">
        <v>562</v>
      </c>
      <c r="I39" s="98" t="n"/>
      <c r="J39" s="98" t="n"/>
      <c r="K39" s="98" t="n"/>
      <c r="L39" s="98" t="n">
        <v>318</v>
      </c>
      <c r="M39" s="98" t="n">
        <v>45</v>
      </c>
      <c r="N39" s="98" t="n">
        <v>1</v>
      </c>
      <c r="O39" s="98" t="n">
        <v>12</v>
      </c>
      <c r="P39" s="98" t="n">
        <v>80</v>
      </c>
      <c r="Q39" s="98" t="n">
        <v>25</v>
      </c>
      <c r="R39" s="98" t="n">
        <v>125</v>
      </c>
      <c r="S39" s="98" t="n">
        <v>346</v>
      </c>
      <c r="T39" s="98" t="n">
        <v>2</v>
      </c>
      <c r="U39" s="98" t="n">
        <v>10</v>
      </c>
      <c r="V39" s="98" t="n">
        <v>80</v>
      </c>
      <c r="W39" s="98" t="n">
        <v>134</v>
      </c>
      <c r="X39" s="98" t="n">
        <v>556</v>
      </c>
      <c r="Y39" s="98" t="n">
        <v>351</v>
      </c>
      <c r="Z39" s="98" t="n">
        <v>56</v>
      </c>
      <c r="AA39" s="98" t="n">
        <v>38</v>
      </c>
      <c r="AB39" s="98" t="n">
        <v>214</v>
      </c>
      <c r="AC39" s="98" t="n">
        <v>189</v>
      </c>
      <c r="AD39" s="98" t="n">
        <v>1598</v>
      </c>
      <c r="AE39" s="98" t="n">
        <v>2168</v>
      </c>
      <c r="AF39" s="98" t="n">
        <v>633</v>
      </c>
      <c r="AG39" s="98" t="n">
        <v>291</v>
      </c>
      <c r="AH39" s="98" t="n">
        <v>169</v>
      </c>
      <c r="AI39" s="98" t="n">
        <v>51</v>
      </c>
      <c r="AJ39" s="98" t="n">
        <v>36</v>
      </c>
      <c r="AK39" s="98" t="n">
        <v>159</v>
      </c>
      <c r="AL39" s="98" t="n">
        <v>112</v>
      </c>
      <c r="AM39" s="98" t="n">
        <v>29</v>
      </c>
      <c r="AN39" s="98" t="n">
        <v>15</v>
      </c>
      <c r="AO39" s="98" t="n"/>
      <c r="AP39" s="98" t="n">
        <v>6</v>
      </c>
      <c r="AQ39" s="98" t="n">
        <v>87</v>
      </c>
      <c r="AR39" s="98" t="n"/>
      <c r="AS39" s="98" t="n">
        <v>750</v>
      </c>
      <c r="AT39" s="98" t="n">
        <v>295</v>
      </c>
      <c r="AU39" s="98" t="n">
        <v>86</v>
      </c>
      <c r="AV39" s="98" t="n"/>
      <c r="AW39" s="98" t="n">
        <v>320</v>
      </c>
      <c r="AX39" s="98" t="n"/>
      <c r="AY39" s="98" t="n"/>
      <c r="AZ39" s="98" t="n"/>
      <c r="BA39" s="98" t="n"/>
      <c r="BB39" s="98" t="n"/>
      <c r="BC39" s="98" t="n"/>
      <c r="BD39" s="98" t="n">
        <v>24</v>
      </c>
      <c r="BE39" s="98" t="n">
        <v>16</v>
      </c>
      <c r="BF39" s="98" t="n"/>
      <c r="BG39" s="98" t="n"/>
      <c r="BH39" s="98" t="n">
        <v>413</v>
      </c>
      <c r="BI39" s="98" t="n">
        <v>2</v>
      </c>
      <c r="BJ39" s="98" t="n"/>
      <c r="BK39" s="98" t="n"/>
      <c r="BL39" s="98" t="n">
        <v>3393</v>
      </c>
      <c r="BM39" s="98" t="n">
        <v>576</v>
      </c>
      <c r="BN39" s="98" t="n"/>
      <c r="BO39" s="98" t="n">
        <v>14441</v>
      </c>
      <c r="BP39" s="98" t="n"/>
      <c r="BQ39" s="98" t="n">
        <v>14441</v>
      </c>
      <c r="BR39" s="98" t="n">
        <v>12179</v>
      </c>
      <c r="BS39" s="98" t="n"/>
      <c r="BT39" s="98" t="n"/>
      <c r="BU39" s="98" t="n">
        <v>1842</v>
      </c>
      <c r="BV39" s="98" t="n">
        <v>92</v>
      </c>
      <c r="BW39" s="98" t="n">
        <v>328</v>
      </c>
      <c r="BX39" s="98" t="n"/>
      <c r="BY39" s="98" t="n">
        <v>26345</v>
      </c>
      <c r="BZ39" s="98" t="n"/>
      <c r="CA39" s="98" t="n">
        <v>23768</v>
      </c>
      <c r="CB39" s="98" t="n">
        <v>13117</v>
      </c>
      <c r="CC39" s="98" t="n"/>
      <c r="CD39" s="98" t="n"/>
      <c r="CE39" s="98" t="n">
        <v>8752</v>
      </c>
      <c r="CF39" s="152" t="n"/>
      <c r="CG39" s="149" t="n">
        <v>1899</v>
      </c>
      <c r="CH39" s="149" t="n"/>
      <c r="CI39" s="149" t="n"/>
      <c r="CJ39" s="149" t="n"/>
      <c r="CK39" s="149" t="n"/>
      <c r="CL39" s="149" t="n"/>
      <c r="CM39" s="149" t="n"/>
      <c r="CN39" s="149" t="n"/>
      <c r="CO39" s="149" t="n"/>
      <c r="CP39" s="149" t="n"/>
      <c r="CQ39" s="149" t="n"/>
      <c r="CR39" s="149" t="n">
        <v>2577</v>
      </c>
      <c r="CS39" s="149" t="n">
        <v>2577</v>
      </c>
      <c r="CT39" s="149" t="n">
        <v>1847</v>
      </c>
      <c r="CU39" s="149" t="n"/>
      <c r="CV39" s="149" t="n"/>
      <c r="CW39" s="149" t="n">
        <v>730</v>
      </c>
      <c r="CX39" s="149" t="n"/>
      <c r="CY39" s="149" t="n"/>
      <c r="CZ39" s="149" t="n"/>
      <c r="DA39" s="149" t="n">
        <v>413</v>
      </c>
      <c r="DB39" s="149" t="n"/>
      <c r="DC39" s="149" t="n"/>
      <c r="DD39" s="149" t="n"/>
      <c r="DE39" s="149" t="n"/>
      <c r="DF39" s="149" t="n"/>
      <c r="DG39" s="149" t="n"/>
      <c r="DH39" s="149" t="n"/>
      <c r="DI39" s="149" t="n"/>
      <c r="DJ39" s="149" t="n">
        <v>413</v>
      </c>
      <c r="DK39" s="149" t="n">
        <v>413</v>
      </c>
      <c r="DL39" s="149" t="n"/>
      <c r="DM39" s="149" t="n"/>
      <c r="DN39" s="149" t="n"/>
      <c r="DO39" s="149" t="n"/>
      <c r="DP39" s="149" t="n"/>
      <c r="DQ39" s="149" t="n"/>
      <c r="DR39" s="149" t="n"/>
      <c r="DS39" s="149" t="n"/>
      <c r="DT39" s="149" t="n"/>
      <c r="DU39" s="149" t="n"/>
      <c r="DV39" s="149" t="n"/>
      <c r="DW39" s="149" t="n"/>
      <c r="DX39" s="149" t="n"/>
      <c r="DY39" s="149" t="n"/>
      <c r="DZ39" s="149" t="n">
        <v>3086</v>
      </c>
      <c r="EA39" s="149" t="n"/>
      <c r="EB39" s="149" t="n">
        <v>3086</v>
      </c>
      <c r="EC39" s="149" t="n">
        <v>3086</v>
      </c>
      <c r="ED39" s="149" t="n"/>
      <c r="EE39" s="149" t="n"/>
      <c r="EF39" s="149" t="n"/>
      <c r="EG39" s="149" t="n"/>
      <c r="EH39" s="150" t="n"/>
      <c r="EI39" s="151" t="n"/>
    </row>
    <row r="40">
      <c r="A40" s="101" t="inlineStr">
        <is>
          <t>36</t>
        </is>
      </c>
      <c r="B40" s="102" t="inlineStr">
        <is>
          <t>Productos de caucho y plástico</t>
        </is>
      </c>
      <c r="C40" s="103" t="n">
        <v>18858</v>
      </c>
      <c r="D40" s="103" t="n"/>
      <c r="E40" s="103" t="n"/>
      <c r="F40" s="103" t="n">
        <v>79</v>
      </c>
      <c r="G40" s="103" t="n">
        <v>4</v>
      </c>
      <c r="H40" s="103" t="n"/>
      <c r="I40" s="103" t="n"/>
      <c r="J40" s="103" t="n">
        <v>89</v>
      </c>
      <c r="K40" s="103" t="n"/>
      <c r="L40" s="103" t="n">
        <v>153</v>
      </c>
      <c r="M40" s="103" t="n"/>
      <c r="N40" s="103" t="n"/>
      <c r="O40" s="103" t="n"/>
      <c r="P40" s="103" t="n">
        <v>292</v>
      </c>
      <c r="Q40" s="103" t="n">
        <v>146</v>
      </c>
      <c r="R40" s="103" t="n">
        <v>404</v>
      </c>
      <c r="S40" s="103" t="n">
        <v>396</v>
      </c>
      <c r="T40" s="103" t="n">
        <v>48</v>
      </c>
      <c r="U40" s="103" t="n">
        <v>81</v>
      </c>
      <c r="V40" s="103" t="n">
        <v>163</v>
      </c>
      <c r="W40" s="103" t="n">
        <v>261</v>
      </c>
      <c r="X40" s="103" t="n">
        <v>1099</v>
      </c>
      <c r="Y40" s="103" t="n">
        <v>292</v>
      </c>
      <c r="Z40" s="103" t="n">
        <v>36</v>
      </c>
      <c r="AA40" s="103" t="n">
        <v>46</v>
      </c>
      <c r="AB40" s="103" t="n">
        <v>342</v>
      </c>
      <c r="AC40" s="103" t="n">
        <v>83</v>
      </c>
      <c r="AD40" s="103" t="n">
        <v>80</v>
      </c>
      <c r="AE40" s="103" t="n">
        <v>1183</v>
      </c>
      <c r="AF40" s="103" t="n">
        <v>817</v>
      </c>
      <c r="AG40" s="103" t="n">
        <v>22</v>
      </c>
      <c r="AH40" s="103" t="n">
        <v>88</v>
      </c>
      <c r="AI40" s="103" t="n">
        <v>119</v>
      </c>
      <c r="AJ40" s="103" t="n">
        <v>93</v>
      </c>
      <c r="AK40" s="103" t="n">
        <v>229</v>
      </c>
      <c r="AL40" s="103" t="n">
        <v>122</v>
      </c>
      <c r="AM40" s="103" t="n">
        <v>138</v>
      </c>
      <c r="AN40" s="103" t="n">
        <v>146</v>
      </c>
      <c r="AO40" s="103" t="n"/>
      <c r="AP40" s="103" t="n">
        <v>88</v>
      </c>
      <c r="AQ40" s="103" t="n">
        <v>169</v>
      </c>
      <c r="AR40" s="103" t="n"/>
      <c r="AS40" s="103" t="n">
        <v>1163</v>
      </c>
      <c r="AT40" s="103" t="n">
        <v>1682</v>
      </c>
      <c r="AU40" s="103" t="n">
        <v>763</v>
      </c>
      <c r="AV40" s="103" t="n">
        <v>802</v>
      </c>
      <c r="AW40" s="103" t="n">
        <v>112</v>
      </c>
      <c r="AX40" s="103" t="n">
        <v>1597</v>
      </c>
      <c r="AY40" s="103" t="n"/>
      <c r="AZ40" s="103" t="n">
        <v>247</v>
      </c>
      <c r="BA40" s="103" t="n">
        <v>170</v>
      </c>
      <c r="BB40" s="103" t="n"/>
      <c r="BC40" s="103" t="n">
        <v>384</v>
      </c>
      <c r="BD40" s="103" t="n">
        <v>12</v>
      </c>
      <c r="BE40" s="103" t="n"/>
      <c r="BF40" s="103" t="n"/>
      <c r="BG40" s="103" t="n"/>
      <c r="BH40" s="103" t="n"/>
      <c r="BI40" s="103" t="n">
        <v>269</v>
      </c>
      <c r="BJ40" s="103" t="n"/>
      <c r="BK40" s="103" t="n">
        <v>45</v>
      </c>
      <c r="BL40" s="103" t="n"/>
      <c r="BM40" s="103" t="n"/>
      <c r="BN40" s="103" t="n"/>
      <c r="BO40" s="103" t="n">
        <v>14554</v>
      </c>
      <c r="BP40" s="103" t="n"/>
      <c r="BQ40" s="103" t="n">
        <v>14554</v>
      </c>
      <c r="BR40" s="103" t="n">
        <v>11781</v>
      </c>
      <c r="BS40" s="103" t="n"/>
      <c r="BT40" s="103" t="n"/>
      <c r="BU40" s="103" t="n">
        <v>1948</v>
      </c>
      <c r="BV40" s="103" t="n">
        <v>134</v>
      </c>
      <c r="BW40" s="103" t="n">
        <v>691</v>
      </c>
      <c r="BX40" s="103" t="n"/>
      <c r="BY40" s="103" t="n">
        <v>2593</v>
      </c>
      <c r="BZ40" s="103" t="n"/>
      <c r="CA40" s="103" t="n">
        <v>2575</v>
      </c>
      <c r="CB40" s="103" t="n">
        <v>1608</v>
      </c>
      <c r="CC40" s="103" t="n"/>
      <c r="CD40" s="103" t="n"/>
      <c r="CE40" s="103" t="n">
        <v>786</v>
      </c>
      <c r="CF40" s="102" t="n"/>
      <c r="CG40" s="103" t="n">
        <v>181</v>
      </c>
      <c r="CH40" s="103" t="n"/>
      <c r="CI40" s="103" t="n"/>
      <c r="CJ40" s="103" t="n"/>
      <c r="CK40" s="103" t="n"/>
      <c r="CL40" s="103" t="n"/>
      <c r="CM40" s="103" t="n"/>
      <c r="CN40" s="103" t="n"/>
      <c r="CO40" s="103" t="n"/>
      <c r="CP40" s="103" t="n"/>
      <c r="CQ40" s="103" t="n"/>
      <c r="CR40" s="103" t="n">
        <v>18</v>
      </c>
      <c r="CS40" s="103" t="n">
        <v>18</v>
      </c>
      <c r="CT40" s="103" t="n">
        <v>11</v>
      </c>
      <c r="CU40" s="103" t="n"/>
      <c r="CV40" s="103" t="n"/>
      <c r="CW40" s="103" t="n">
        <v>7</v>
      </c>
      <c r="CX40" s="103" t="n"/>
      <c r="CY40" s="103" t="n"/>
      <c r="CZ40" s="103" t="n"/>
      <c r="DA40" s="103" t="n">
        <v>331</v>
      </c>
      <c r="DB40" s="103" t="n"/>
      <c r="DC40" s="103" t="n"/>
      <c r="DD40" s="103" t="n"/>
      <c r="DE40" s="103" t="n"/>
      <c r="DF40" s="103" t="n"/>
      <c r="DG40" s="103" t="n"/>
      <c r="DH40" s="103" t="n"/>
      <c r="DI40" s="103" t="n"/>
      <c r="DJ40" s="103" t="n">
        <v>331</v>
      </c>
      <c r="DK40" s="103" t="n">
        <v>331</v>
      </c>
      <c r="DL40" s="103" t="n"/>
      <c r="DM40" s="103" t="n"/>
      <c r="DN40" s="103" t="n"/>
      <c r="DO40" s="103" t="n"/>
      <c r="DP40" s="103" t="n"/>
      <c r="DQ40" s="103" t="n"/>
      <c r="DR40" s="103" t="n"/>
      <c r="DS40" s="103" t="n"/>
      <c r="DT40" s="103" t="n"/>
      <c r="DU40" s="103" t="n"/>
      <c r="DV40" s="103" t="n"/>
      <c r="DW40" s="103" t="n"/>
      <c r="DX40" s="103" t="n"/>
      <c r="DY40" s="103" t="n"/>
      <c r="DZ40" s="103" t="n">
        <v>1380</v>
      </c>
      <c r="EA40" s="103" t="n"/>
      <c r="EB40" s="103" t="n">
        <v>1380</v>
      </c>
      <c r="EC40" s="103" t="n">
        <v>1380</v>
      </c>
      <c r="ED40" s="103" t="n"/>
      <c r="EE40" s="103" t="n"/>
      <c r="EF40" s="103" t="n"/>
      <c r="EG40" s="103" t="n"/>
      <c r="EH40" s="104" t="n"/>
      <c r="EI40" s="151" t="n"/>
    </row>
    <row r="41">
      <c r="A41" s="96" t="inlineStr">
        <is>
          <t>37</t>
        </is>
      </c>
      <c r="B41" s="97" t="inlineStr">
        <is>
          <t>Vidrio y productos de vidrio y otros productos no metálicos n.c.p.</t>
        </is>
      </c>
      <c r="C41" s="98" t="n">
        <v>29065</v>
      </c>
      <c r="D41" s="98" t="n"/>
      <c r="E41" s="98" t="n"/>
      <c r="F41" s="98" t="n">
        <v>7</v>
      </c>
      <c r="G41" s="98" t="n">
        <v>7</v>
      </c>
      <c r="H41" s="98" t="n">
        <v>5</v>
      </c>
      <c r="I41" s="98" t="n">
        <v>2</v>
      </c>
      <c r="J41" s="98" t="n">
        <v>5</v>
      </c>
      <c r="K41" s="98" t="n"/>
      <c r="L41" s="98" t="n"/>
      <c r="M41" s="98" t="n"/>
      <c r="N41" s="98" t="n"/>
      <c r="O41" s="98" t="n"/>
      <c r="P41" s="98" t="n"/>
      <c r="Q41" s="98" t="n"/>
      <c r="R41" s="98" t="n">
        <v>18</v>
      </c>
      <c r="S41" s="98" t="n">
        <v>1</v>
      </c>
      <c r="T41" s="98" t="n">
        <v>25</v>
      </c>
      <c r="U41" s="98" t="n">
        <v>10</v>
      </c>
      <c r="V41" s="98" t="n"/>
      <c r="W41" s="98" t="n">
        <v>45</v>
      </c>
      <c r="X41" s="98" t="n">
        <v>145</v>
      </c>
      <c r="Y41" s="98" t="n"/>
      <c r="Z41" s="98" t="n"/>
      <c r="AA41" s="98" t="n">
        <v>6</v>
      </c>
      <c r="AB41" s="98" t="n">
        <v>1</v>
      </c>
      <c r="AC41" s="98" t="n"/>
      <c r="AD41" s="98" t="n"/>
      <c r="AE41" s="98" t="n">
        <v>328</v>
      </c>
      <c r="AF41" s="98" t="n">
        <v>20</v>
      </c>
      <c r="AG41" s="98" t="n">
        <v>3986</v>
      </c>
      <c r="AH41" s="98" t="n">
        <v>152</v>
      </c>
      <c r="AI41" s="98" t="n">
        <v>49</v>
      </c>
      <c r="AJ41" s="98" t="n">
        <v>17</v>
      </c>
      <c r="AK41" s="98" t="n">
        <v>97</v>
      </c>
      <c r="AL41" s="98" t="n">
        <v>71</v>
      </c>
      <c r="AM41" s="98" t="n">
        <v>25</v>
      </c>
      <c r="AN41" s="98" t="n">
        <v>2</v>
      </c>
      <c r="AO41" s="98" t="n"/>
      <c r="AP41" s="98" t="n">
        <v>9</v>
      </c>
      <c r="AQ41" s="98" t="n">
        <v>72</v>
      </c>
      <c r="AR41" s="98" t="n">
        <v>16</v>
      </c>
      <c r="AS41" s="98" t="n">
        <v>7700</v>
      </c>
      <c r="AT41" s="98" t="n">
        <v>8998</v>
      </c>
      <c r="AU41" s="98" t="n">
        <v>4732</v>
      </c>
      <c r="AV41" s="98" t="n"/>
      <c r="AW41" s="98" t="n">
        <v>142</v>
      </c>
      <c r="AX41" s="98" t="n"/>
      <c r="AY41" s="98" t="n"/>
      <c r="AZ41" s="98" t="n"/>
      <c r="BA41" s="98" t="n"/>
      <c r="BB41" s="98" t="n"/>
      <c r="BC41" s="98" t="n"/>
      <c r="BD41" s="98" t="n">
        <v>8</v>
      </c>
      <c r="BE41" s="98" t="n"/>
      <c r="BF41" s="98" t="n"/>
      <c r="BG41" s="98" t="n">
        <v>197</v>
      </c>
      <c r="BH41" s="98" t="n"/>
      <c r="BI41" s="98" t="n">
        <v>3</v>
      </c>
      <c r="BJ41" s="98" t="n"/>
      <c r="BK41" s="98" t="n"/>
      <c r="BL41" s="98" t="n"/>
      <c r="BM41" s="98" t="n"/>
      <c r="BN41" s="98" t="n"/>
      <c r="BO41" s="98" t="n">
        <v>26901</v>
      </c>
      <c r="BP41" s="98" t="n"/>
      <c r="BQ41" s="98" t="n">
        <v>26901</v>
      </c>
      <c r="BR41" s="98" t="n">
        <v>23271</v>
      </c>
      <c r="BS41" s="98" t="n"/>
      <c r="BT41" s="98" t="n"/>
      <c r="BU41" s="98" t="n">
        <v>1399</v>
      </c>
      <c r="BV41" s="98" t="n">
        <v>682</v>
      </c>
      <c r="BW41" s="98" t="n">
        <v>1549</v>
      </c>
      <c r="BX41" s="98" t="n"/>
      <c r="BY41" s="98" t="n">
        <v>630</v>
      </c>
      <c r="BZ41" s="98" t="n"/>
      <c r="CA41" s="98" t="n">
        <v>625</v>
      </c>
      <c r="CB41" s="98" t="n">
        <v>404</v>
      </c>
      <c r="CC41" s="98" t="n"/>
      <c r="CD41" s="98" t="n"/>
      <c r="CE41" s="98" t="n">
        <v>200</v>
      </c>
      <c r="CF41" s="152" t="n"/>
      <c r="CG41" s="149" t="n">
        <v>21</v>
      </c>
      <c r="CH41" s="149" t="n"/>
      <c r="CI41" s="149" t="n"/>
      <c r="CJ41" s="149" t="n"/>
      <c r="CK41" s="149" t="n"/>
      <c r="CL41" s="149" t="n"/>
      <c r="CM41" s="149" t="n"/>
      <c r="CN41" s="149" t="n"/>
      <c r="CO41" s="149" t="n"/>
      <c r="CP41" s="149" t="n"/>
      <c r="CQ41" s="149" t="n"/>
      <c r="CR41" s="149" t="n">
        <v>5</v>
      </c>
      <c r="CS41" s="149" t="n">
        <v>5</v>
      </c>
      <c r="CT41" s="149" t="n">
        <v>4</v>
      </c>
      <c r="CU41" s="149" t="n"/>
      <c r="CV41" s="149" t="n"/>
      <c r="CW41" s="149" t="n">
        <v>1</v>
      </c>
      <c r="CX41" s="149" t="n"/>
      <c r="CY41" s="149" t="n"/>
      <c r="CZ41" s="149" t="n"/>
      <c r="DA41" s="149" t="n">
        <v>444</v>
      </c>
      <c r="DB41" s="149" t="n">
        <v>51</v>
      </c>
      <c r="DC41" s="149" t="n">
        <v>51</v>
      </c>
      <c r="DD41" s="149" t="n"/>
      <c r="DE41" s="149" t="n"/>
      <c r="DF41" s="149" t="n"/>
      <c r="DG41" s="149" t="n"/>
      <c r="DH41" s="149" t="n"/>
      <c r="DI41" s="149" t="n"/>
      <c r="DJ41" s="149" t="n">
        <v>393</v>
      </c>
      <c r="DK41" s="149" t="n">
        <v>393</v>
      </c>
      <c r="DL41" s="149" t="n"/>
      <c r="DM41" s="149" t="n"/>
      <c r="DN41" s="149" t="n"/>
      <c r="DO41" s="149" t="n"/>
      <c r="DP41" s="149" t="n"/>
      <c r="DQ41" s="149" t="n"/>
      <c r="DR41" s="149" t="n"/>
      <c r="DS41" s="149" t="n"/>
      <c r="DT41" s="149" t="n"/>
      <c r="DU41" s="149" t="n"/>
      <c r="DV41" s="149" t="n"/>
      <c r="DW41" s="149" t="n"/>
      <c r="DX41" s="149" t="n"/>
      <c r="DY41" s="149" t="n"/>
      <c r="DZ41" s="149" t="n">
        <v>1090</v>
      </c>
      <c r="EA41" s="149" t="n"/>
      <c r="EB41" s="149" t="n">
        <v>1090</v>
      </c>
      <c r="EC41" s="149" t="n">
        <v>1090</v>
      </c>
      <c r="ED41" s="149" t="n"/>
      <c r="EE41" s="149" t="n"/>
      <c r="EF41" s="149" t="n"/>
      <c r="EG41" s="149" t="n"/>
      <c r="EH41" s="150" t="n"/>
      <c r="EI41" s="151" t="n"/>
    </row>
    <row r="42">
      <c r="A42" s="101" t="inlineStr">
        <is>
          <t>38</t>
        </is>
      </c>
      <c r="B42" s="102" t="inlineStr">
        <is>
          <t>Muebles; otros bienes transportables n.c.p.</t>
        </is>
      </c>
      <c r="C42" s="103" t="n">
        <v>16207</v>
      </c>
      <c r="D42" s="103" t="n"/>
      <c r="E42" s="103" t="n"/>
      <c r="F42" s="103" t="n"/>
      <c r="G42" s="103" t="n"/>
      <c r="H42" s="103" t="n"/>
      <c r="I42" s="103" t="n"/>
      <c r="J42" s="103" t="n"/>
      <c r="K42" s="103" t="n"/>
      <c r="L42" s="103" t="n">
        <v>58</v>
      </c>
      <c r="M42" s="103" t="n"/>
      <c r="N42" s="103" t="n"/>
      <c r="O42" s="103" t="n"/>
      <c r="P42" s="103" t="n"/>
      <c r="Q42" s="103" t="n"/>
      <c r="R42" s="103" t="n">
        <v>1</v>
      </c>
      <c r="S42" s="103" t="n"/>
      <c r="T42" s="103" t="n"/>
      <c r="U42" s="103" t="n">
        <v>2</v>
      </c>
      <c r="V42" s="103" t="n"/>
      <c r="W42" s="103" t="n"/>
      <c r="X42" s="103" t="n">
        <v>29</v>
      </c>
      <c r="Y42" s="103" t="n">
        <v>107</v>
      </c>
      <c r="Z42" s="103" t="n">
        <v>13</v>
      </c>
      <c r="AA42" s="103" t="n"/>
      <c r="AB42" s="103" t="n"/>
      <c r="AC42" s="103" t="n">
        <v>1</v>
      </c>
      <c r="AD42" s="103" t="n"/>
      <c r="AE42" s="103" t="n">
        <v>41</v>
      </c>
      <c r="AF42" s="103" t="n">
        <v>2</v>
      </c>
      <c r="AG42" s="103" t="n">
        <v>1</v>
      </c>
      <c r="AH42" s="103" t="n"/>
      <c r="AI42" s="103" t="n"/>
      <c r="AJ42" s="103" t="n">
        <v>1</v>
      </c>
      <c r="AK42" s="103" t="n">
        <v>149</v>
      </c>
      <c r="AL42" s="103" t="n">
        <v>83</v>
      </c>
      <c r="AM42" s="103" t="n">
        <v>127</v>
      </c>
      <c r="AN42" s="103" t="n">
        <v>11</v>
      </c>
      <c r="AO42" s="103" t="n">
        <v>1</v>
      </c>
      <c r="AP42" s="103" t="n">
        <v>3</v>
      </c>
      <c r="AQ42" s="103" t="n">
        <v>13</v>
      </c>
      <c r="AR42" s="103" t="n"/>
      <c r="AS42" s="103" t="n">
        <v>612</v>
      </c>
      <c r="AT42" s="103" t="n">
        <v>60</v>
      </c>
      <c r="AU42" s="103" t="n"/>
      <c r="AV42" s="103" t="n">
        <v>275</v>
      </c>
      <c r="AW42" s="103" t="n"/>
      <c r="AX42" s="103" t="n">
        <v>12</v>
      </c>
      <c r="AY42" s="103" t="n"/>
      <c r="AZ42" s="103" t="n"/>
      <c r="BA42" s="103" t="n"/>
      <c r="BB42" s="103" t="n"/>
      <c r="BC42" s="103" t="n"/>
      <c r="BD42" s="103" t="n">
        <v>8</v>
      </c>
      <c r="BE42" s="103" t="n">
        <v>80</v>
      </c>
      <c r="BF42" s="103" t="n"/>
      <c r="BG42" s="103" t="n">
        <v>49</v>
      </c>
      <c r="BH42" s="103" t="n"/>
      <c r="BI42" s="103" t="n">
        <v>68</v>
      </c>
      <c r="BJ42" s="103" t="n">
        <v>106</v>
      </c>
      <c r="BK42" s="103" t="n">
        <v>8</v>
      </c>
      <c r="BL42" s="103" t="n">
        <v>59</v>
      </c>
      <c r="BM42" s="103" t="n">
        <v>239</v>
      </c>
      <c r="BN42" s="103" t="n"/>
      <c r="BO42" s="103" t="n">
        <v>2219</v>
      </c>
      <c r="BP42" s="103" t="n"/>
      <c r="BQ42" s="103" t="n">
        <v>2219</v>
      </c>
      <c r="BR42" s="103" t="n">
        <v>1867</v>
      </c>
      <c r="BS42" s="103" t="n"/>
      <c r="BT42" s="103" t="n"/>
      <c r="BU42" s="103" t="n">
        <v>199</v>
      </c>
      <c r="BV42" s="103" t="n">
        <v>9</v>
      </c>
      <c r="BW42" s="103" t="n">
        <v>144</v>
      </c>
      <c r="BX42" s="103" t="n"/>
      <c r="BY42" s="103" t="n">
        <v>8665</v>
      </c>
      <c r="BZ42" s="103" t="n"/>
      <c r="CA42" s="103" t="n">
        <v>8590</v>
      </c>
      <c r="CB42" s="103" t="n">
        <v>6387</v>
      </c>
      <c r="CC42" s="103" t="n"/>
      <c r="CD42" s="103" t="n"/>
      <c r="CE42" s="103" t="n">
        <v>1420</v>
      </c>
      <c r="CF42" s="102" t="n"/>
      <c r="CG42" s="103" t="n">
        <v>783</v>
      </c>
      <c r="CH42" s="103" t="n"/>
      <c r="CI42" s="103" t="n"/>
      <c r="CJ42" s="103" t="n"/>
      <c r="CK42" s="103" t="n"/>
      <c r="CL42" s="103" t="n"/>
      <c r="CM42" s="103" t="n"/>
      <c r="CN42" s="103" t="n"/>
      <c r="CO42" s="103" t="n"/>
      <c r="CP42" s="103" t="n"/>
      <c r="CQ42" s="103" t="n"/>
      <c r="CR42" s="103" t="n">
        <v>75</v>
      </c>
      <c r="CS42" s="103" t="n">
        <v>75</v>
      </c>
      <c r="CT42" s="103" t="n">
        <v>56</v>
      </c>
      <c r="CU42" s="103" t="n"/>
      <c r="CV42" s="103" t="n"/>
      <c r="CW42" s="103" t="n">
        <v>13</v>
      </c>
      <c r="CX42" s="103" t="n"/>
      <c r="CY42" s="103" t="n">
        <v>6</v>
      </c>
      <c r="CZ42" s="103" t="n"/>
      <c r="DA42" s="103" t="n">
        <v>4902</v>
      </c>
      <c r="DB42" s="103" t="n">
        <v>4806</v>
      </c>
      <c r="DC42" s="103" t="n">
        <v>3751</v>
      </c>
      <c r="DD42" s="103" t="n"/>
      <c r="DE42" s="103" t="n"/>
      <c r="DF42" s="103" t="n">
        <v>693</v>
      </c>
      <c r="DG42" s="103" t="n"/>
      <c r="DH42" s="103" t="n">
        <v>362</v>
      </c>
      <c r="DI42" s="103" t="n"/>
      <c r="DJ42" s="103" t="n">
        <v>71</v>
      </c>
      <c r="DK42" s="103" t="n">
        <v>71</v>
      </c>
      <c r="DL42" s="103" t="n"/>
      <c r="DM42" s="103" t="n"/>
      <c r="DN42" s="103" t="n"/>
      <c r="DO42" s="103" t="n"/>
      <c r="DP42" s="103" t="n"/>
      <c r="DQ42" s="103" t="n"/>
      <c r="DR42" s="103" t="n">
        <v>25</v>
      </c>
      <c r="DS42" s="103" t="n">
        <v>25</v>
      </c>
      <c r="DT42" s="103" t="n"/>
      <c r="DU42" s="103" t="n"/>
      <c r="DV42" s="103" t="n"/>
      <c r="DW42" s="103" t="n"/>
      <c r="DX42" s="103" t="n"/>
      <c r="DY42" s="103" t="n"/>
      <c r="DZ42" s="103" t="n">
        <v>421</v>
      </c>
      <c r="EA42" s="103" t="n"/>
      <c r="EB42" s="103" t="n">
        <v>421</v>
      </c>
      <c r="EC42" s="103" t="n">
        <v>421</v>
      </c>
      <c r="ED42" s="103" t="n"/>
      <c r="EE42" s="103" t="n"/>
      <c r="EF42" s="103" t="n"/>
      <c r="EG42" s="103" t="n"/>
      <c r="EH42" s="104" t="n"/>
      <c r="EI42" s="151" t="n"/>
    </row>
    <row r="43">
      <c r="A43" s="96" t="inlineStr">
        <is>
          <t>39</t>
        </is>
      </c>
      <c r="B43" s="97" t="inlineStr">
        <is>
          <t>Desperdicios; desechos y residuos</t>
        </is>
      </c>
      <c r="C43" s="98" t="n">
        <v>2746</v>
      </c>
      <c r="D43" s="98" t="n"/>
      <c r="E43" s="98" t="n"/>
      <c r="F43" s="98" t="n"/>
      <c r="G43" s="98" t="n"/>
      <c r="H43" s="98" t="n">
        <v>76</v>
      </c>
      <c r="I43" s="98" t="n"/>
      <c r="J43" s="98" t="n"/>
      <c r="K43" s="98" t="n"/>
      <c r="L43" s="98" t="n"/>
      <c r="M43" s="98" t="n"/>
      <c r="N43" s="98" t="n"/>
      <c r="O43" s="98" t="n"/>
      <c r="P43" s="98" t="n">
        <v>70</v>
      </c>
      <c r="Q43" s="98" t="n">
        <v>8</v>
      </c>
      <c r="R43" s="98" t="n">
        <v>26</v>
      </c>
      <c r="S43" s="98" t="n">
        <v>90</v>
      </c>
      <c r="T43" s="98" t="n"/>
      <c r="U43" s="98" t="n">
        <v>2</v>
      </c>
      <c r="V43" s="98" t="n"/>
      <c r="W43" s="98" t="n">
        <v>1</v>
      </c>
      <c r="X43" s="98" t="n"/>
      <c r="Y43" s="98" t="n">
        <v>23</v>
      </c>
      <c r="Z43" s="98" t="n"/>
      <c r="AA43" s="98" t="n"/>
      <c r="AB43" s="98" t="n">
        <v>506</v>
      </c>
      <c r="AC43" s="98" t="n">
        <v>4</v>
      </c>
      <c r="AD43" s="98" t="n"/>
      <c r="AE43" s="98" t="n">
        <v>31</v>
      </c>
      <c r="AF43" s="98" t="n">
        <v>67</v>
      </c>
      <c r="AG43" s="98" t="n">
        <v>11</v>
      </c>
      <c r="AH43" s="98" t="n">
        <v>851</v>
      </c>
      <c r="AI43" s="98" t="n">
        <v>60</v>
      </c>
      <c r="AJ43" s="98" t="n">
        <v>29</v>
      </c>
      <c r="AK43" s="98" t="n">
        <v>9</v>
      </c>
      <c r="AL43" s="98" t="n">
        <v>2</v>
      </c>
      <c r="AM43" s="98" t="n">
        <v>2</v>
      </c>
      <c r="AN43" s="98" t="n"/>
      <c r="AO43" s="98" t="n"/>
      <c r="AP43" s="98" t="n"/>
      <c r="AQ43" s="98" t="n"/>
      <c r="AR43" s="98" t="n">
        <v>152</v>
      </c>
      <c r="AS43" s="98" t="n"/>
      <c r="AT43" s="98" t="n"/>
      <c r="AU43" s="98" t="n"/>
      <c r="AV43" s="98" t="n"/>
      <c r="AW43" s="98" t="n"/>
      <c r="AX43" s="98" t="n"/>
      <c r="AY43" s="98" t="n"/>
      <c r="AZ43" s="98" t="n"/>
      <c r="BA43" s="98" t="n"/>
      <c r="BB43" s="98" t="n"/>
      <c r="BC43" s="98" t="n"/>
      <c r="BD43" s="98" t="n">
        <v>10</v>
      </c>
      <c r="BE43" s="98" t="n">
        <v>1</v>
      </c>
      <c r="BF43" s="98" t="n"/>
      <c r="BG43" s="98" t="n"/>
      <c r="BH43" s="98" t="n"/>
      <c r="BI43" s="98" t="n"/>
      <c r="BJ43" s="98" t="n"/>
      <c r="BK43" s="98" t="n"/>
      <c r="BL43" s="98" t="n"/>
      <c r="BM43" s="98" t="n"/>
      <c r="BN43" s="98" t="n"/>
      <c r="BO43" s="98" t="n">
        <v>2031</v>
      </c>
      <c r="BP43" s="98" t="n"/>
      <c r="BQ43" s="98" t="n">
        <v>2031</v>
      </c>
      <c r="BR43" s="98" t="n">
        <v>1560</v>
      </c>
      <c r="BS43" s="98" t="n"/>
      <c r="BT43" s="98" t="n"/>
      <c r="BU43" s="98" t="n">
        <v>441</v>
      </c>
      <c r="BV43" s="98" t="n"/>
      <c r="BW43" s="98" t="n">
        <v>30</v>
      </c>
      <c r="BX43" s="98" t="n"/>
      <c r="BY43" s="98" t="n"/>
      <c r="BZ43" s="98" t="n"/>
      <c r="CA43" s="98" t="n"/>
      <c r="CB43" s="98" t="n"/>
      <c r="CC43" s="98" t="n"/>
      <c r="CD43" s="98" t="n"/>
      <c r="CE43" s="98" t="n"/>
      <c r="CF43" s="152" t="n"/>
      <c r="CG43" s="149" t="n"/>
      <c r="CH43" s="149" t="n"/>
      <c r="CI43" s="149" t="n"/>
      <c r="CJ43" s="149" t="n"/>
      <c r="CK43" s="149" t="n"/>
      <c r="CL43" s="149" t="n"/>
      <c r="CM43" s="149" t="n"/>
      <c r="CN43" s="149" t="n"/>
      <c r="CO43" s="149" t="n"/>
      <c r="CP43" s="149" t="n"/>
      <c r="CQ43" s="149" t="n"/>
      <c r="CR43" s="149" t="n"/>
      <c r="CS43" s="149" t="n"/>
      <c r="CT43" s="149" t="n"/>
      <c r="CU43" s="149" t="n"/>
      <c r="CV43" s="149" t="n"/>
      <c r="CW43" s="149" t="n"/>
      <c r="CX43" s="149" t="n"/>
      <c r="CY43" s="149" t="n"/>
      <c r="CZ43" s="149" t="n"/>
      <c r="DA43" s="149" t="n">
        <v>-21</v>
      </c>
      <c r="DB43" s="149" t="n"/>
      <c r="DC43" s="149" t="n"/>
      <c r="DD43" s="149" t="n"/>
      <c r="DE43" s="149" t="n"/>
      <c r="DF43" s="149" t="n"/>
      <c r="DG43" s="149" t="n"/>
      <c r="DH43" s="149" t="n"/>
      <c r="DI43" s="149" t="n"/>
      <c r="DJ43" s="149" t="n">
        <v>-21</v>
      </c>
      <c r="DK43" s="149" t="n">
        <v>-21</v>
      </c>
      <c r="DL43" s="149" t="n"/>
      <c r="DM43" s="149" t="n"/>
      <c r="DN43" s="149" t="n"/>
      <c r="DO43" s="149" t="n"/>
      <c r="DP43" s="149" t="n"/>
      <c r="DQ43" s="149" t="n"/>
      <c r="DR43" s="149" t="n"/>
      <c r="DS43" s="149" t="n"/>
      <c r="DT43" s="149" t="n"/>
      <c r="DU43" s="149" t="n"/>
      <c r="DV43" s="149" t="n"/>
      <c r="DW43" s="149" t="n"/>
      <c r="DX43" s="149" t="n"/>
      <c r="DY43" s="149" t="n"/>
      <c r="DZ43" s="149" t="n">
        <v>736</v>
      </c>
      <c r="EA43" s="149" t="n"/>
      <c r="EB43" s="149" t="n">
        <v>736</v>
      </c>
      <c r="EC43" s="149" t="n">
        <v>736</v>
      </c>
      <c r="ED43" s="149" t="n"/>
      <c r="EE43" s="149" t="n"/>
      <c r="EF43" s="149" t="n"/>
      <c r="EG43" s="149" t="n"/>
      <c r="EH43" s="150" t="n"/>
      <c r="EI43" s="151" t="n"/>
    </row>
    <row r="44">
      <c r="A44" s="101" t="inlineStr">
        <is>
          <t>41</t>
        </is>
      </c>
      <c r="B44" s="102" t="inlineStr">
        <is>
          <t>Metales básicos</t>
        </is>
      </c>
      <c r="C44" s="103" t="n">
        <v>20574</v>
      </c>
      <c r="D44" s="103" t="n"/>
      <c r="E44" s="103" t="n"/>
      <c r="F44" s="103" t="n">
        <v>6</v>
      </c>
      <c r="G44" s="103" t="n">
        <v>6</v>
      </c>
      <c r="H44" s="103" t="n"/>
      <c r="I44" s="103" t="n">
        <v>6</v>
      </c>
      <c r="J44" s="103" t="n"/>
      <c r="K44" s="103" t="n"/>
      <c r="L44" s="103" t="n"/>
      <c r="M44" s="103" t="n"/>
      <c r="N44" s="103" t="n"/>
      <c r="O44" s="103" t="n"/>
      <c r="P44" s="103" t="n"/>
      <c r="Q44" s="103" t="n">
        <v>1</v>
      </c>
      <c r="R44" s="103" t="n">
        <v>21</v>
      </c>
      <c r="S44" s="103" t="n"/>
      <c r="T44" s="103" t="n"/>
      <c r="U44" s="103" t="n"/>
      <c r="V44" s="103" t="n">
        <v>11</v>
      </c>
      <c r="W44" s="103" t="n">
        <v>82</v>
      </c>
      <c r="X44" s="103" t="n">
        <v>23</v>
      </c>
      <c r="Y44" s="103" t="n">
        <v>11</v>
      </c>
      <c r="Z44" s="103" t="n">
        <v>1</v>
      </c>
      <c r="AA44" s="103" t="n">
        <v>23</v>
      </c>
      <c r="AB44" s="103" t="n"/>
      <c r="AC44" s="103" t="n">
        <v>5</v>
      </c>
      <c r="AD44" s="103" t="n"/>
      <c r="AE44" s="103" t="n">
        <v>61</v>
      </c>
      <c r="AF44" s="103" t="n">
        <v>35</v>
      </c>
      <c r="AG44" s="103" t="n"/>
      <c r="AH44" s="103" t="n">
        <v>3811</v>
      </c>
      <c r="AI44" s="103" t="n">
        <v>1134</v>
      </c>
      <c r="AJ44" s="103" t="n">
        <v>826</v>
      </c>
      <c r="AK44" s="103" t="n">
        <v>306</v>
      </c>
      <c r="AL44" s="103" t="n">
        <v>232</v>
      </c>
      <c r="AM44" s="103" t="n">
        <v>647</v>
      </c>
      <c r="AN44" s="103" t="n"/>
      <c r="AO44" s="103" t="n"/>
      <c r="AP44" s="103" t="n"/>
      <c r="AQ44" s="103" t="n"/>
      <c r="AR44" s="103" t="n"/>
      <c r="AS44" s="103" t="n">
        <v>2489</v>
      </c>
      <c r="AT44" s="103" t="n">
        <v>1861</v>
      </c>
      <c r="AU44" s="103" t="n">
        <v>2364</v>
      </c>
      <c r="AV44" s="103" t="n"/>
      <c r="AW44" s="103" t="n"/>
      <c r="AX44" s="103" t="n">
        <v>99</v>
      </c>
      <c r="AY44" s="103" t="n"/>
      <c r="AZ44" s="103" t="n"/>
      <c r="BA44" s="103" t="n"/>
      <c r="BB44" s="103" t="n"/>
      <c r="BC44" s="103" t="n"/>
      <c r="BD44" s="103" t="n">
        <v>28</v>
      </c>
      <c r="BE44" s="103" t="n">
        <v>31</v>
      </c>
      <c r="BF44" s="103" t="n"/>
      <c r="BG44" s="103" t="n"/>
      <c r="BH44" s="103" t="n"/>
      <c r="BI44" s="103" t="n">
        <v>1</v>
      </c>
      <c r="BJ44" s="103" t="n"/>
      <c r="BK44" s="103" t="n"/>
      <c r="BL44" s="103" t="n"/>
      <c r="BM44" s="103" t="n"/>
      <c r="BN44" s="103" t="n"/>
      <c r="BO44" s="103" t="n">
        <v>14121</v>
      </c>
      <c r="BP44" s="103" t="n"/>
      <c r="BQ44" s="103" t="n">
        <v>14121</v>
      </c>
      <c r="BR44" s="103" t="n">
        <v>13088</v>
      </c>
      <c r="BS44" s="103" t="n"/>
      <c r="BT44" s="103" t="n"/>
      <c r="BU44" s="103" t="n">
        <v>469</v>
      </c>
      <c r="BV44" s="103" t="n">
        <v>293</v>
      </c>
      <c r="BW44" s="103" t="n">
        <v>271</v>
      </c>
      <c r="BX44" s="103" t="n"/>
      <c r="BY44" s="103" t="n">
        <v>17</v>
      </c>
      <c r="BZ44" s="103" t="n"/>
      <c r="CA44" s="103" t="n"/>
      <c r="CB44" s="103" t="n"/>
      <c r="CC44" s="103" t="n"/>
      <c r="CD44" s="103" t="n"/>
      <c r="CE44" s="103" t="n"/>
      <c r="CF44" s="102" t="n"/>
      <c r="CG44" s="103" t="n"/>
      <c r="CH44" s="103" t="n"/>
      <c r="CI44" s="103" t="n"/>
      <c r="CJ44" s="103" t="n"/>
      <c r="CK44" s="103" t="n"/>
      <c r="CL44" s="103" t="n"/>
      <c r="CM44" s="103" t="n"/>
      <c r="CN44" s="103" t="n"/>
      <c r="CO44" s="103" t="n"/>
      <c r="CP44" s="103" t="n"/>
      <c r="CQ44" s="103" t="n"/>
      <c r="CR44" s="103" t="n">
        <v>17</v>
      </c>
      <c r="CS44" s="103" t="n">
        <v>17</v>
      </c>
      <c r="CT44" s="103" t="n">
        <v>17</v>
      </c>
      <c r="CU44" s="103" t="n"/>
      <c r="CV44" s="103" t="n"/>
      <c r="CW44" s="103" t="n"/>
      <c r="CX44" s="103" t="n"/>
      <c r="CY44" s="103" t="n"/>
      <c r="CZ44" s="103" t="n"/>
      <c r="DA44" s="103" t="n">
        <v>-264</v>
      </c>
      <c r="DB44" s="103" t="n"/>
      <c r="DC44" s="103" t="n"/>
      <c r="DD44" s="103" t="n"/>
      <c r="DE44" s="103" t="n"/>
      <c r="DF44" s="103" t="n"/>
      <c r="DG44" s="103" t="n"/>
      <c r="DH44" s="103" t="n"/>
      <c r="DI44" s="103" t="n"/>
      <c r="DJ44" s="103" t="n">
        <v>-264</v>
      </c>
      <c r="DK44" s="103" t="n">
        <v>-264</v>
      </c>
      <c r="DL44" s="103" t="n"/>
      <c r="DM44" s="103" t="n"/>
      <c r="DN44" s="103" t="n"/>
      <c r="DO44" s="103" t="n"/>
      <c r="DP44" s="103" t="n"/>
      <c r="DQ44" s="103" t="n"/>
      <c r="DR44" s="103" t="n"/>
      <c r="DS44" s="103" t="n"/>
      <c r="DT44" s="103" t="n"/>
      <c r="DU44" s="103" t="n"/>
      <c r="DV44" s="103" t="n"/>
      <c r="DW44" s="103" t="n"/>
      <c r="DX44" s="103" t="n"/>
      <c r="DY44" s="103" t="n"/>
      <c r="DZ44" s="103" t="n">
        <v>6700</v>
      </c>
      <c r="EA44" s="103" t="n"/>
      <c r="EB44" s="103" t="n">
        <v>6700</v>
      </c>
      <c r="EC44" s="103" t="n">
        <v>6700</v>
      </c>
      <c r="ED44" s="103" t="n"/>
      <c r="EE44" s="103" t="n"/>
      <c r="EF44" s="103" t="n"/>
      <c r="EG44" s="103" t="n"/>
      <c r="EH44" s="104" t="n"/>
      <c r="EI44" s="151" t="n"/>
    </row>
    <row r="45">
      <c r="A45" s="96" t="inlineStr">
        <is>
          <t>42</t>
        </is>
      </c>
      <c r="B45" s="97" t="inlineStr">
        <is>
          <t>Productos metálicos elaborados ( excepto maquinaria y equipo)</t>
        </is>
      </c>
      <c r="C45" s="98" t="n">
        <v>10712</v>
      </c>
      <c r="D45" s="98" t="n"/>
      <c r="E45" s="98" t="n"/>
      <c r="F45" s="98" t="n">
        <v>283</v>
      </c>
      <c r="G45" s="98" t="n">
        <v>26</v>
      </c>
      <c r="H45" s="98" t="n">
        <v>139</v>
      </c>
      <c r="I45" s="98" t="n">
        <v>12</v>
      </c>
      <c r="J45" s="98" t="n">
        <v>23</v>
      </c>
      <c r="K45" s="98" t="n"/>
      <c r="L45" s="98" t="n"/>
      <c r="M45" s="98" t="n">
        <v>5</v>
      </c>
      <c r="N45" s="98" t="n"/>
      <c r="O45" s="98" t="n"/>
      <c r="P45" s="98" t="n">
        <v>73</v>
      </c>
      <c r="Q45" s="98" t="n"/>
      <c r="R45" s="98" t="n">
        <v>21</v>
      </c>
      <c r="S45" s="98" t="n">
        <v>3</v>
      </c>
      <c r="T45" s="98" t="n">
        <v>10</v>
      </c>
      <c r="U45" s="98" t="n"/>
      <c r="V45" s="98" t="n"/>
      <c r="W45" s="98" t="n">
        <v>43</v>
      </c>
      <c r="X45" s="98" t="n">
        <v>272</v>
      </c>
      <c r="Y45" s="98" t="n">
        <v>38</v>
      </c>
      <c r="Z45" s="98" t="n">
        <v>5</v>
      </c>
      <c r="AA45" s="98" t="n">
        <v>39</v>
      </c>
      <c r="AB45" s="98" t="n">
        <v>1</v>
      </c>
      <c r="AC45" s="98" t="n">
        <v>7</v>
      </c>
      <c r="AD45" s="98" t="n">
        <v>25</v>
      </c>
      <c r="AE45" s="98" t="n">
        <v>82</v>
      </c>
      <c r="AF45" s="98" t="n">
        <v>11</v>
      </c>
      <c r="AG45" s="98" t="n"/>
      <c r="AH45" s="98" t="n">
        <v>186</v>
      </c>
      <c r="AI45" s="98" t="n">
        <v>108</v>
      </c>
      <c r="AJ45" s="98" t="n">
        <v>178</v>
      </c>
      <c r="AK45" s="98" t="n">
        <v>79</v>
      </c>
      <c r="AL45" s="98" t="n">
        <v>139</v>
      </c>
      <c r="AM45" s="98" t="n">
        <v>20</v>
      </c>
      <c r="AN45" s="98" t="n">
        <v>3</v>
      </c>
      <c r="AO45" s="98" t="n"/>
      <c r="AP45" s="98" t="n"/>
      <c r="AQ45" s="98" t="n">
        <v>1</v>
      </c>
      <c r="AR45" s="98" t="n"/>
      <c r="AS45" s="98" t="n">
        <v>1732</v>
      </c>
      <c r="AT45" s="98" t="n">
        <v>1998</v>
      </c>
      <c r="AU45" s="98" t="n">
        <v>1129</v>
      </c>
      <c r="AV45" s="98" t="n"/>
      <c r="AW45" s="98" t="n"/>
      <c r="AX45" s="98" t="n"/>
      <c r="AY45" s="98" t="n"/>
      <c r="AZ45" s="98" t="n"/>
      <c r="BA45" s="98" t="n"/>
      <c r="BB45" s="98" t="n"/>
      <c r="BC45" s="98" t="n"/>
      <c r="BD45" s="98" t="n">
        <v>8</v>
      </c>
      <c r="BE45" s="98" t="n"/>
      <c r="BF45" s="98" t="n"/>
      <c r="BG45" s="98" t="n">
        <v>61</v>
      </c>
      <c r="BH45" s="98" t="n"/>
      <c r="BI45" s="98" t="n">
        <v>6</v>
      </c>
      <c r="BJ45" s="98" t="n"/>
      <c r="BK45" s="98" t="n"/>
      <c r="BL45" s="98" t="n"/>
      <c r="BM45" s="98" t="n"/>
      <c r="BN45" s="98" t="n"/>
      <c r="BO45" s="98" t="n">
        <v>6766</v>
      </c>
      <c r="BP45" s="98" t="n"/>
      <c r="BQ45" s="98" t="n">
        <v>6766</v>
      </c>
      <c r="BR45" s="98" t="n">
        <v>5523</v>
      </c>
      <c r="BS45" s="98" t="n"/>
      <c r="BT45" s="98" t="n"/>
      <c r="BU45" s="98" t="n">
        <v>931</v>
      </c>
      <c r="BV45" s="98" t="n">
        <v>143</v>
      </c>
      <c r="BW45" s="98" t="n">
        <v>169</v>
      </c>
      <c r="BX45" s="98" t="n"/>
      <c r="BY45" s="98" t="n">
        <v>2581</v>
      </c>
      <c r="BZ45" s="98" t="n"/>
      <c r="CA45" s="98" t="n">
        <v>2571</v>
      </c>
      <c r="CB45" s="98" t="n">
        <v>1505</v>
      </c>
      <c r="CC45" s="98" t="n"/>
      <c r="CD45" s="98" t="n"/>
      <c r="CE45" s="98" t="n">
        <v>854</v>
      </c>
      <c r="CF45" s="152" t="n"/>
      <c r="CG45" s="149" t="n">
        <v>212</v>
      </c>
      <c r="CH45" s="149" t="n"/>
      <c r="CI45" s="149" t="n"/>
      <c r="CJ45" s="149" t="n"/>
      <c r="CK45" s="149" t="n"/>
      <c r="CL45" s="149" t="n"/>
      <c r="CM45" s="149" t="n"/>
      <c r="CN45" s="149" t="n"/>
      <c r="CO45" s="149" t="n"/>
      <c r="CP45" s="149" t="n"/>
      <c r="CQ45" s="149" t="n"/>
      <c r="CR45" s="149" t="n">
        <v>10</v>
      </c>
      <c r="CS45" s="149" t="n">
        <v>10</v>
      </c>
      <c r="CT45" s="149" t="n">
        <v>6</v>
      </c>
      <c r="CU45" s="149" t="n"/>
      <c r="CV45" s="149" t="n"/>
      <c r="CW45" s="149" t="n">
        <v>4</v>
      </c>
      <c r="CX45" s="149" t="n"/>
      <c r="CY45" s="149" t="n"/>
      <c r="CZ45" s="149" t="n"/>
      <c r="DA45" s="149" t="n">
        <v>620</v>
      </c>
      <c r="DB45" s="149" t="n">
        <v>531</v>
      </c>
      <c r="DC45" s="149" t="n">
        <v>497</v>
      </c>
      <c r="DD45" s="149" t="n"/>
      <c r="DE45" s="149" t="n"/>
      <c r="DF45" s="149" t="n">
        <v>21</v>
      </c>
      <c r="DG45" s="149" t="n">
        <v>2</v>
      </c>
      <c r="DH45" s="149" t="n">
        <v>11</v>
      </c>
      <c r="DI45" s="149" t="n"/>
      <c r="DJ45" s="149" t="n">
        <v>89</v>
      </c>
      <c r="DK45" s="149" t="n">
        <v>89</v>
      </c>
      <c r="DL45" s="149" t="n"/>
      <c r="DM45" s="149" t="n"/>
      <c r="DN45" s="149" t="n"/>
      <c r="DO45" s="149" t="n"/>
      <c r="DP45" s="149" t="n"/>
      <c r="DQ45" s="149" t="n"/>
      <c r="DR45" s="149" t="n"/>
      <c r="DS45" s="149" t="n"/>
      <c r="DT45" s="149" t="n"/>
      <c r="DU45" s="149" t="n"/>
      <c r="DV45" s="149" t="n"/>
      <c r="DW45" s="149" t="n"/>
      <c r="DX45" s="149" t="n"/>
      <c r="DY45" s="149" t="n"/>
      <c r="DZ45" s="149" t="n">
        <v>745</v>
      </c>
      <c r="EA45" s="149" t="n"/>
      <c r="EB45" s="149" t="n">
        <v>745</v>
      </c>
      <c r="EC45" s="149" t="n">
        <v>745</v>
      </c>
      <c r="ED45" s="149" t="n"/>
      <c r="EE45" s="149" t="n"/>
      <c r="EF45" s="149" t="n"/>
      <c r="EG45" s="149" t="n"/>
      <c r="EH45" s="150" t="n"/>
      <c r="EI45" s="151" t="n"/>
    </row>
    <row r="46">
      <c r="A46" s="101" t="inlineStr">
        <is>
          <t>43</t>
        </is>
      </c>
      <c r="B46" s="102" t="inlineStr">
        <is>
          <t>Maquinaria para uso general</t>
        </is>
      </c>
      <c r="C46" s="103" t="n">
        <v>10696</v>
      </c>
      <c r="D46" s="103" t="n"/>
      <c r="E46" s="103" t="n"/>
      <c r="F46" s="103" t="n"/>
      <c r="G46" s="103" t="n"/>
      <c r="H46" s="103" t="n"/>
      <c r="I46" s="103" t="n"/>
      <c r="J46" s="103" t="n"/>
      <c r="K46" s="103" t="n"/>
      <c r="L46" s="103" t="n"/>
      <c r="M46" s="103" t="n"/>
      <c r="N46" s="103" t="n"/>
      <c r="O46" s="103" t="n"/>
      <c r="P46" s="103" t="n"/>
      <c r="Q46" s="103" t="n"/>
      <c r="R46" s="103" t="n"/>
      <c r="S46" s="103" t="n"/>
      <c r="T46" s="103" t="n"/>
      <c r="U46" s="103" t="n"/>
      <c r="V46" s="103" t="n"/>
      <c r="W46" s="103" t="n"/>
      <c r="X46" s="103" t="n"/>
      <c r="Y46" s="103" t="n"/>
      <c r="Z46" s="103" t="n"/>
      <c r="AA46" s="103" t="n"/>
      <c r="AB46" s="103" t="n"/>
      <c r="AC46" s="103" t="n"/>
      <c r="AD46" s="103" t="n"/>
      <c r="AE46" s="103" t="n"/>
      <c r="AF46" s="103" t="n"/>
      <c r="AG46" s="103" t="n">
        <v>62</v>
      </c>
      <c r="AH46" s="103" t="n">
        <v>5</v>
      </c>
      <c r="AI46" s="103" t="n">
        <v>140</v>
      </c>
      <c r="AJ46" s="103" t="n">
        <v>923</v>
      </c>
      <c r="AK46" s="103" t="n">
        <v>137</v>
      </c>
      <c r="AL46" s="103" t="n">
        <v>1</v>
      </c>
      <c r="AM46" s="103" t="n">
        <v>1</v>
      </c>
      <c r="AN46" s="103" t="n">
        <v>25</v>
      </c>
      <c r="AO46" s="103" t="n"/>
      <c r="AP46" s="103" t="n">
        <v>15</v>
      </c>
      <c r="AQ46" s="103" t="n">
        <v>13</v>
      </c>
      <c r="AR46" s="103" t="n"/>
      <c r="AS46" s="103" t="n">
        <v>425</v>
      </c>
      <c r="AT46" s="103" t="n">
        <v>61</v>
      </c>
      <c r="AU46" s="103" t="n"/>
      <c r="AV46" s="103" t="n">
        <v>880</v>
      </c>
      <c r="AW46" s="103" t="n">
        <v>634</v>
      </c>
      <c r="AX46" s="103" t="n">
        <v>350</v>
      </c>
      <c r="AY46" s="103" t="n"/>
      <c r="AZ46" s="103" t="n"/>
      <c r="BA46" s="103" t="n"/>
      <c r="BB46" s="103" t="n"/>
      <c r="BC46" s="103" t="n"/>
      <c r="BD46" s="103" t="n">
        <v>2</v>
      </c>
      <c r="BE46" s="103" t="n"/>
      <c r="BF46" s="103" t="n"/>
      <c r="BG46" s="103" t="n">
        <v>27</v>
      </c>
      <c r="BH46" s="103" t="n"/>
      <c r="BI46" s="103" t="n"/>
      <c r="BJ46" s="103" t="n"/>
      <c r="BK46" s="103" t="n"/>
      <c r="BL46" s="103" t="n"/>
      <c r="BM46" s="103" t="n"/>
      <c r="BN46" s="103" t="n"/>
      <c r="BO46" s="103" t="n">
        <v>3701</v>
      </c>
      <c r="BP46" s="103" t="n"/>
      <c r="BQ46" s="103" t="n">
        <v>3701</v>
      </c>
      <c r="BR46" s="103" t="n">
        <v>3033</v>
      </c>
      <c r="BS46" s="103" t="n"/>
      <c r="BT46" s="103" t="n"/>
      <c r="BU46" s="103" t="n">
        <v>487</v>
      </c>
      <c r="BV46" s="103" t="n">
        <v>31</v>
      </c>
      <c r="BW46" s="103" t="n">
        <v>150</v>
      </c>
      <c r="BX46" s="103" t="n"/>
      <c r="BY46" s="103" t="n">
        <v>48</v>
      </c>
      <c r="BZ46" s="103" t="n"/>
      <c r="CA46" s="103" t="n">
        <v>48</v>
      </c>
      <c r="CB46" s="103" t="n">
        <v>36</v>
      </c>
      <c r="CC46" s="103" t="n"/>
      <c r="CD46" s="103" t="n"/>
      <c r="CE46" s="103" t="n">
        <v>12</v>
      </c>
      <c r="CF46" s="102" t="n"/>
      <c r="CG46" s="103" t="n"/>
      <c r="CH46" s="103" t="n"/>
      <c r="CI46" s="103" t="n"/>
      <c r="CJ46" s="103" t="n"/>
      <c r="CK46" s="103" t="n"/>
      <c r="CL46" s="103" t="n"/>
      <c r="CM46" s="103" t="n"/>
      <c r="CN46" s="103" t="n"/>
      <c r="CO46" s="103" t="n"/>
      <c r="CP46" s="103" t="n"/>
      <c r="CQ46" s="103" t="n"/>
      <c r="CR46" s="103" t="n"/>
      <c r="CS46" s="103" t="n"/>
      <c r="CT46" s="103" t="n"/>
      <c r="CU46" s="103" t="n"/>
      <c r="CV46" s="103" t="n"/>
      <c r="CW46" s="103" t="n"/>
      <c r="CX46" s="103" t="n"/>
      <c r="CY46" s="103" t="n"/>
      <c r="CZ46" s="103" t="n"/>
      <c r="DA46" s="103" t="n">
        <v>6435</v>
      </c>
      <c r="DB46" s="103" t="n">
        <v>6309</v>
      </c>
      <c r="DC46" s="103" t="n">
        <v>5308</v>
      </c>
      <c r="DD46" s="103" t="n"/>
      <c r="DE46" s="103" t="n"/>
      <c r="DF46" s="103" t="n">
        <v>787</v>
      </c>
      <c r="DG46" s="103" t="n">
        <v>28</v>
      </c>
      <c r="DH46" s="103" t="n">
        <v>186</v>
      </c>
      <c r="DI46" s="103" t="n"/>
      <c r="DJ46" s="103" t="n">
        <v>126</v>
      </c>
      <c r="DK46" s="103" t="n">
        <v>126</v>
      </c>
      <c r="DL46" s="103" t="n"/>
      <c r="DM46" s="103" t="n"/>
      <c r="DN46" s="103" t="n"/>
      <c r="DO46" s="103" t="n"/>
      <c r="DP46" s="103" t="n"/>
      <c r="DQ46" s="103" t="n"/>
      <c r="DR46" s="103" t="n"/>
      <c r="DS46" s="103" t="n"/>
      <c r="DT46" s="103" t="n"/>
      <c r="DU46" s="103" t="n"/>
      <c r="DV46" s="103" t="n"/>
      <c r="DW46" s="103" t="n"/>
      <c r="DX46" s="103" t="n"/>
      <c r="DY46" s="103" t="n"/>
      <c r="DZ46" s="103" t="n">
        <v>512</v>
      </c>
      <c r="EA46" s="103" t="n"/>
      <c r="EB46" s="103" t="n">
        <v>512</v>
      </c>
      <c r="EC46" s="103" t="n">
        <v>512</v>
      </c>
      <c r="ED46" s="103" t="n"/>
      <c r="EE46" s="103" t="n"/>
      <c r="EF46" s="103" t="n"/>
      <c r="EG46" s="103" t="n"/>
      <c r="EH46" s="104" t="n"/>
      <c r="EI46" s="151" t="n"/>
    </row>
    <row r="47">
      <c r="A47" s="96" t="inlineStr">
        <is>
          <t>44</t>
        </is>
      </c>
      <c r="B47" s="97" t="inlineStr">
        <is>
          <t>Maquinaria para usos especiales</t>
        </is>
      </c>
      <c r="C47" s="98" t="n">
        <v>12249</v>
      </c>
      <c r="D47" s="98" t="n"/>
      <c r="E47" s="98" t="n"/>
      <c r="F47" s="98" t="n"/>
      <c r="G47" s="98" t="n"/>
      <c r="H47" s="98" t="n"/>
      <c r="I47" s="98" t="n"/>
      <c r="J47" s="98" t="n">
        <v>36</v>
      </c>
      <c r="K47" s="98" t="n"/>
      <c r="L47" s="98" t="n">
        <v>179</v>
      </c>
      <c r="M47" s="98" t="n">
        <v>5</v>
      </c>
      <c r="N47" s="98" t="n">
        <v>66</v>
      </c>
      <c r="O47" s="98" t="n">
        <v>7</v>
      </c>
      <c r="P47" s="98" t="n"/>
      <c r="Q47" s="98" t="n">
        <v>15</v>
      </c>
      <c r="R47" s="98" t="n"/>
      <c r="S47" s="98" t="n"/>
      <c r="T47" s="98" t="n"/>
      <c r="U47" s="98" t="n"/>
      <c r="V47" s="98" t="n"/>
      <c r="W47" s="98" t="n"/>
      <c r="X47" s="98" t="n"/>
      <c r="Y47" s="98" t="n"/>
      <c r="Z47" s="98" t="n"/>
      <c r="AA47" s="98" t="n"/>
      <c r="AB47" s="98" t="n">
        <v>64</v>
      </c>
      <c r="AC47" s="98" t="n"/>
      <c r="AD47" s="98" t="n"/>
      <c r="AE47" s="98" t="n"/>
      <c r="AF47" s="98" t="n"/>
      <c r="AG47" s="98" t="n">
        <v>200</v>
      </c>
      <c r="AH47" s="98" t="n">
        <v>37</v>
      </c>
      <c r="AI47" s="98" t="n">
        <v>21</v>
      </c>
      <c r="AJ47" s="98" t="n">
        <v>33</v>
      </c>
      <c r="AK47" s="98" t="n">
        <v>28</v>
      </c>
      <c r="AL47" s="98" t="n"/>
      <c r="AM47" s="98" t="n">
        <v>1</v>
      </c>
      <c r="AN47" s="98" t="n"/>
      <c r="AO47" s="98" t="n"/>
      <c r="AP47" s="98" t="n"/>
      <c r="AQ47" s="98" t="n"/>
      <c r="AR47" s="98" t="n"/>
      <c r="AS47" s="98" t="n">
        <v>141</v>
      </c>
      <c r="AT47" s="98" t="n">
        <v>30</v>
      </c>
      <c r="AU47" s="98" t="n"/>
      <c r="AV47" s="98" t="n">
        <v>379</v>
      </c>
      <c r="AW47" s="98" t="n">
        <v>196</v>
      </c>
      <c r="AX47" s="98" t="n">
        <v>144</v>
      </c>
      <c r="AY47" s="98" t="n"/>
      <c r="AZ47" s="98" t="n">
        <v>63</v>
      </c>
      <c r="BA47" s="98" t="n"/>
      <c r="BB47" s="98" t="n"/>
      <c r="BC47" s="98" t="n"/>
      <c r="BD47" s="98" t="n"/>
      <c r="BE47" s="98" t="n"/>
      <c r="BF47" s="98" t="n"/>
      <c r="BG47" s="98" t="n"/>
      <c r="BH47" s="98" t="n"/>
      <c r="BI47" s="98" t="n">
        <v>190</v>
      </c>
      <c r="BJ47" s="98" t="n"/>
      <c r="BK47" s="98" t="n"/>
      <c r="BL47" s="98" t="n"/>
      <c r="BM47" s="98" t="n"/>
      <c r="BN47" s="98" t="n"/>
      <c r="BO47" s="98" t="n">
        <v>1835</v>
      </c>
      <c r="BP47" s="98" t="n"/>
      <c r="BQ47" s="98" t="n">
        <v>1835</v>
      </c>
      <c r="BR47" s="98" t="n">
        <v>1482</v>
      </c>
      <c r="BS47" s="98" t="n"/>
      <c r="BT47" s="98" t="n"/>
      <c r="BU47" s="98" t="n">
        <v>252</v>
      </c>
      <c r="BV47" s="98" t="n">
        <v>10</v>
      </c>
      <c r="BW47" s="98" t="n">
        <v>91</v>
      </c>
      <c r="BX47" s="98" t="n"/>
      <c r="BY47" s="98" t="n">
        <v>2785</v>
      </c>
      <c r="BZ47" s="98" t="n"/>
      <c r="CA47" s="98" t="n">
        <v>2785</v>
      </c>
      <c r="CB47" s="98" t="n">
        <v>1768</v>
      </c>
      <c r="CC47" s="98" t="n"/>
      <c r="CD47" s="98" t="n"/>
      <c r="CE47" s="98" t="n">
        <v>699</v>
      </c>
      <c r="CF47" s="152" t="n"/>
      <c r="CG47" s="149" t="n">
        <v>318</v>
      </c>
      <c r="CH47" s="149" t="n"/>
      <c r="CI47" s="149" t="n"/>
      <c r="CJ47" s="149" t="n"/>
      <c r="CK47" s="149" t="n"/>
      <c r="CL47" s="149" t="n"/>
      <c r="CM47" s="149" t="n"/>
      <c r="CN47" s="149" t="n"/>
      <c r="CO47" s="149" t="n"/>
      <c r="CP47" s="149" t="n"/>
      <c r="CQ47" s="149" t="n"/>
      <c r="CR47" s="149" t="n"/>
      <c r="CS47" s="149" t="n"/>
      <c r="CT47" s="149" t="n"/>
      <c r="CU47" s="149" t="n"/>
      <c r="CV47" s="149" t="n"/>
      <c r="CW47" s="149" t="n"/>
      <c r="CX47" s="149" t="n"/>
      <c r="CY47" s="149" t="n"/>
      <c r="CZ47" s="149" t="n"/>
      <c r="DA47" s="149" t="n">
        <v>6998</v>
      </c>
      <c r="DB47" s="149" t="n">
        <v>6748</v>
      </c>
      <c r="DC47" s="149" t="n">
        <v>5162</v>
      </c>
      <c r="DD47" s="149" t="n"/>
      <c r="DE47" s="149" t="n"/>
      <c r="DF47" s="149" t="n">
        <v>1155</v>
      </c>
      <c r="DG47" s="149" t="n">
        <v>38</v>
      </c>
      <c r="DH47" s="149" t="n">
        <v>393</v>
      </c>
      <c r="DI47" s="149" t="n"/>
      <c r="DJ47" s="149" t="n">
        <v>250</v>
      </c>
      <c r="DK47" s="149" t="n">
        <v>250</v>
      </c>
      <c r="DL47" s="149" t="n"/>
      <c r="DM47" s="149" t="n"/>
      <c r="DN47" s="149" t="n"/>
      <c r="DO47" s="149" t="n"/>
      <c r="DP47" s="149" t="n"/>
      <c r="DQ47" s="149" t="n"/>
      <c r="DR47" s="149" t="n"/>
      <c r="DS47" s="149" t="n"/>
      <c r="DT47" s="149" t="n"/>
      <c r="DU47" s="149" t="n"/>
      <c r="DV47" s="149" t="n"/>
      <c r="DW47" s="149" t="n"/>
      <c r="DX47" s="149" t="n"/>
      <c r="DY47" s="149" t="n"/>
      <c r="DZ47" s="149" t="n">
        <v>631</v>
      </c>
      <c r="EA47" s="149" t="n"/>
      <c r="EB47" s="149" t="n">
        <v>631</v>
      </c>
      <c r="EC47" s="149" t="n">
        <v>631</v>
      </c>
      <c r="ED47" s="149" t="n"/>
      <c r="EE47" s="149" t="n"/>
      <c r="EF47" s="149" t="n"/>
      <c r="EG47" s="149" t="n"/>
      <c r="EH47" s="150" t="n"/>
      <c r="EI47" s="151" t="n"/>
    </row>
    <row r="48">
      <c r="A48" s="101" t="inlineStr">
        <is>
          <t>45</t>
        </is>
      </c>
      <c r="B48" s="102" t="inlineStr">
        <is>
          <t>Maquinaria de oficina, contabilidad e informática</t>
        </is>
      </c>
      <c r="C48" s="103" t="n">
        <v>6260</v>
      </c>
      <c r="D48" s="103" t="n"/>
      <c r="E48" s="103" t="n"/>
      <c r="F48" s="103" t="n"/>
      <c r="G48" s="103" t="n"/>
      <c r="H48" s="103" t="n"/>
      <c r="I48" s="103" t="n"/>
      <c r="J48" s="103" t="n"/>
      <c r="K48" s="103" t="n"/>
      <c r="L48" s="103" t="n"/>
      <c r="M48" s="103" t="n"/>
      <c r="N48" s="103" t="n"/>
      <c r="O48" s="103" t="n"/>
      <c r="P48" s="103" t="n"/>
      <c r="Q48" s="103" t="n"/>
      <c r="R48" s="103" t="n"/>
      <c r="S48" s="103" t="n"/>
      <c r="T48" s="103" t="n"/>
      <c r="U48" s="103" t="n"/>
      <c r="V48" s="103" t="n"/>
      <c r="W48" s="103" t="n"/>
      <c r="X48" s="103" t="n"/>
      <c r="Y48" s="103" t="n"/>
      <c r="Z48" s="103" t="n"/>
      <c r="AA48" s="103" t="n"/>
      <c r="AB48" s="103" t="n"/>
      <c r="AC48" s="103" t="n">
        <v>1</v>
      </c>
      <c r="AD48" s="103" t="n"/>
      <c r="AE48" s="103" t="n"/>
      <c r="AF48" s="103" t="n"/>
      <c r="AG48" s="103" t="n"/>
      <c r="AH48" s="103" t="n"/>
      <c r="AI48" s="103" t="n">
        <v>67</v>
      </c>
      <c r="AJ48" s="103" t="n">
        <v>1</v>
      </c>
      <c r="AK48" s="103" t="n"/>
      <c r="AL48" s="103" t="n"/>
      <c r="AM48" s="103" t="n">
        <v>1</v>
      </c>
      <c r="AN48" s="103" t="n"/>
      <c r="AO48" s="103" t="n"/>
      <c r="AP48" s="103" t="n"/>
      <c r="AQ48" s="103" t="n"/>
      <c r="AR48" s="103" t="n"/>
      <c r="AS48" s="103" t="n"/>
      <c r="AT48" s="103" t="n"/>
      <c r="AU48" s="103" t="n"/>
      <c r="AV48" s="103" t="n">
        <v>23</v>
      </c>
      <c r="AW48" s="103" t="n"/>
      <c r="AX48" s="103" t="n"/>
      <c r="AY48" s="103" t="n"/>
      <c r="AZ48" s="103" t="n"/>
      <c r="BA48" s="103" t="n"/>
      <c r="BB48" s="103" t="n"/>
      <c r="BC48" s="103" t="n"/>
      <c r="BD48" s="103" t="n">
        <v>8</v>
      </c>
      <c r="BE48" s="103" t="n">
        <v>34</v>
      </c>
      <c r="BF48" s="103" t="n"/>
      <c r="BG48" s="103" t="n"/>
      <c r="BH48" s="103" t="n"/>
      <c r="BI48" s="103" t="n">
        <v>6</v>
      </c>
      <c r="BJ48" s="103" t="n"/>
      <c r="BK48" s="103" t="n"/>
      <c r="BL48" s="103" t="n"/>
      <c r="BM48" s="103" t="n"/>
      <c r="BN48" s="103" t="n"/>
      <c r="BO48" s="103" t="n">
        <v>141</v>
      </c>
      <c r="BP48" s="103" t="n"/>
      <c r="BQ48" s="103" t="n">
        <v>141</v>
      </c>
      <c r="BR48" s="103" t="n">
        <v>105</v>
      </c>
      <c r="BS48" s="103" t="n"/>
      <c r="BT48" s="103" t="n"/>
      <c r="BU48" s="103" t="n">
        <v>23</v>
      </c>
      <c r="BV48" s="103" t="n"/>
      <c r="BW48" s="103" t="n">
        <v>13</v>
      </c>
      <c r="BX48" s="103" t="n"/>
      <c r="BY48" s="103" t="n">
        <v>1497</v>
      </c>
      <c r="BZ48" s="103" t="n"/>
      <c r="CA48" s="103" t="n">
        <v>1497</v>
      </c>
      <c r="CB48" s="103" t="n">
        <v>1087</v>
      </c>
      <c r="CC48" s="103" t="n"/>
      <c r="CD48" s="103" t="n"/>
      <c r="CE48" s="103" t="n">
        <v>263</v>
      </c>
      <c r="CF48" s="102" t="n"/>
      <c r="CG48" s="103" t="n">
        <v>147</v>
      </c>
      <c r="CH48" s="103" t="n"/>
      <c r="CI48" s="103" t="n"/>
      <c r="CJ48" s="103" t="n"/>
      <c r="CK48" s="103" t="n"/>
      <c r="CL48" s="103" t="n"/>
      <c r="CM48" s="103" t="n"/>
      <c r="CN48" s="103" t="n"/>
      <c r="CO48" s="103" t="n"/>
      <c r="CP48" s="103" t="n"/>
      <c r="CQ48" s="103" t="n"/>
      <c r="CR48" s="103" t="n"/>
      <c r="CS48" s="103" t="n"/>
      <c r="CT48" s="103" t="n"/>
      <c r="CU48" s="103" t="n"/>
      <c r="CV48" s="103" t="n"/>
      <c r="CW48" s="103" t="n"/>
      <c r="CX48" s="103" t="n"/>
      <c r="CY48" s="103" t="n"/>
      <c r="CZ48" s="103" t="n"/>
      <c r="DA48" s="103" t="n">
        <v>4589</v>
      </c>
      <c r="DB48" s="103" t="n">
        <v>4579</v>
      </c>
      <c r="DC48" s="103" t="n">
        <v>3353</v>
      </c>
      <c r="DD48" s="103" t="n"/>
      <c r="DE48" s="103" t="n"/>
      <c r="DF48" s="103" t="n">
        <v>805</v>
      </c>
      <c r="DG48" s="103" t="n">
        <v>5</v>
      </c>
      <c r="DH48" s="103" t="n">
        <v>416</v>
      </c>
      <c r="DI48" s="103" t="n"/>
      <c r="DJ48" s="103" t="n">
        <v>10</v>
      </c>
      <c r="DK48" s="103" t="n">
        <v>10</v>
      </c>
      <c r="DL48" s="103" t="n"/>
      <c r="DM48" s="103" t="n"/>
      <c r="DN48" s="103" t="n"/>
      <c r="DO48" s="103" t="n"/>
      <c r="DP48" s="103" t="n"/>
      <c r="DQ48" s="103" t="n"/>
      <c r="DR48" s="103" t="n"/>
      <c r="DS48" s="103" t="n"/>
      <c r="DT48" s="103" t="n"/>
      <c r="DU48" s="103" t="n"/>
      <c r="DV48" s="103" t="n"/>
      <c r="DW48" s="103" t="n"/>
      <c r="DX48" s="103" t="n"/>
      <c r="DY48" s="103" t="n"/>
      <c r="DZ48" s="103" t="n">
        <v>33</v>
      </c>
      <c r="EA48" s="103" t="n"/>
      <c r="EB48" s="103" t="n">
        <v>33</v>
      </c>
      <c r="EC48" s="103" t="n">
        <v>33</v>
      </c>
      <c r="ED48" s="103" t="n"/>
      <c r="EE48" s="103" t="n"/>
      <c r="EF48" s="103" t="n"/>
      <c r="EG48" s="103" t="n"/>
      <c r="EH48" s="104" t="n"/>
      <c r="EI48" s="151" t="n"/>
    </row>
    <row r="49">
      <c r="A49" s="96" t="inlineStr">
        <is>
          <t>46</t>
        </is>
      </c>
      <c r="B49" s="97" t="inlineStr">
        <is>
          <t>Maquinaria y aparatos eléctricos</t>
        </is>
      </c>
      <c r="C49" s="98" t="n">
        <v>9301</v>
      </c>
      <c r="D49" s="98" t="n"/>
      <c r="E49" s="98" t="n"/>
      <c r="F49" s="98" t="n">
        <v>2</v>
      </c>
      <c r="G49" s="98" t="n">
        <v>10</v>
      </c>
      <c r="H49" s="98" t="n">
        <v>1</v>
      </c>
      <c r="I49" s="98" t="n"/>
      <c r="J49" s="98" t="n"/>
      <c r="K49" s="98" t="n"/>
      <c r="L49" s="98" t="n"/>
      <c r="M49" s="98" t="n"/>
      <c r="N49" s="98" t="n"/>
      <c r="O49" s="98" t="n"/>
      <c r="P49" s="98" t="n"/>
      <c r="Q49" s="98" t="n"/>
      <c r="R49" s="98" t="n"/>
      <c r="S49" s="98" t="n"/>
      <c r="T49" s="98" t="n"/>
      <c r="U49" s="98" t="n"/>
      <c r="V49" s="98" t="n"/>
      <c r="W49" s="98" t="n"/>
      <c r="X49" s="98" t="n"/>
      <c r="Y49" s="98" t="n"/>
      <c r="Z49" s="98" t="n"/>
      <c r="AA49" s="98" t="n"/>
      <c r="AB49" s="98" t="n"/>
      <c r="AC49" s="98" t="n"/>
      <c r="AD49" s="98" t="n"/>
      <c r="AE49" s="98" t="n"/>
      <c r="AF49" s="98" t="n">
        <v>9</v>
      </c>
      <c r="AG49" s="98" t="n"/>
      <c r="AH49" s="98" t="n">
        <v>44</v>
      </c>
      <c r="AI49" s="98" t="n">
        <v>430</v>
      </c>
      <c r="AJ49" s="98" t="n">
        <v>266</v>
      </c>
      <c r="AK49" s="98" t="n">
        <v>257</v>
      </c>
      <c r="AL49" s="98" t="n">
        <v>3</v>
      </c>
      <c r="AM49" s="98" t="n">
        <v>3</v>
      </c>
      <c r="AN49" s="98" t="n">
        <v>525</v>
      </c>
      <c r="AO49" s="98" t="n">
        <v>69</v>
      </c>
      <c r="AP49" s="98" t="n">
        <v>35</v>
      </c>
      <c r="AQ49" s="98" t="n">
        <v>65</v>
      </c>
      <c r="AR49" s="98" t="n"/>
      <c r="AS49" s="98" t="n">
        <v>1173</v>
      </c>
      <c r="AT49" s="98" t="n">
        <v>1259</v>
      </c>
      <c r="AU49" s="98" t="n">
        <v>856</v>
      </c>
      <c r="AV49" s="98" t="n">
        <v>118</v>
      </c>
      <c r="AW49" s="98" t="n">
        <v>487</v>
      </c>
      <c r="AX49" s="98" t="n"/>
      <c r="AY49" s="98" t="n"/>
      <c r="AZ49" s="98" t="n"/>
      <c r="BA49" s="98" t="n"/>
      <c r="BB49" s="98" t="n"/>
      <c r="BC49" s="98" t="n"/>
      <c r="BD49" s="98" t="n">
        <v>303</v>
      </c>
      <c r="BE49" s="98" t="n"/>
      <c r="BF49" s="98" t="n"/>
      <c r="BG49" s="98" t="n"/>
      <c r="BH49" s="98" t="n"/>
      <c r="BI49" s="98" t="n">
        <v>12</v>
      </c>
      <c r="BJ49" s="98" t="n"/>
      <c r="BK49" s="98" t="n"/>
      <c r="BL49" s="98" t="n"/>
      <c r="BM49" s="98" t="n"/>
      <c r="BN49" s="98" t="n"/>
      <c r="BO49" s="98" t="n">
        <v>5927</v>
      </c>
      <c r="BP49" s="98" t="n"/>
      <c r="BQ49" s="98" t="n">
        <v>5927</v>
      </c>
      <c r="BR49" s="98" t="n">
        <v>4726</v>
      </c>
      <c r="BS49" s="98" t="n"/>
      <c r="BT49" s="98" t="n"/>
      <c r="BU49" s="98" t="n">
        <v>987</v>
      </c>
      <c r="BV49" s="98" t="n">
        <v>19</v>
      </c>
      <c r="BW49" s="98" t="n">
        <v>195</v>
      </c>
      <c r="BX49" s="98" t="n"/>
      <c r="BY49" s="98" t="n">
        <v>800</v>
      </c>
      <c r="BZ49" s="98" t="n"/>
      <c r="CA49" s="98" t="n">
        <v>800</v>
      </c>
      <c r="CB49" s="98" t="n">
        <v>584</v>
      </c>
      <c r="CC49" s="98" t="n"/>
      <c r="CD49" s="98" t="n"/>
      <c r="CE49" s="98" t="n">
        <v>171</v>
      </c>
      <c r="CF49" s="152" t="n"/>
      <c r="CG49" s="149" t="n">
        <v>45</v>
      </c>
      <c r="CH49" s="149" t="n"/>
      <c r="CI49" s="149" t="n"/>
      <c r="CJ49" s="149" t="n"/>
      <c r="CK49" s="149" t="n"/>
      <c r="CL49" s="149" t="n"/>
      <c r="CM49" s="149" t="n"/>
      <c r="CN49" s="149" t="n"/>
      <c r="CO49" s="149" t="n"/>
      <c r="CP49" s="149" t="n"/>
      <c r="CQ49" s="149" t="n"/>
      <c r="CR49" s="149" t="n"/>
      <c r="CS49" s="149" t="n"/>
      <c r="CT49" s="149" t="n"/>
      <c r="CU49" s="149" t="n"/>
      <c r="CV49" s="149" t="n"/>
      <c r="CW49" s="149" t="n"/>
      <c r="CX49" s="149" t="n"/>
      <c r="CY49" s="149" t="n"/>
      <c r="CZ49" s="149" t="n"/>
      <c r="DA49" s="149" t="n">
        <v>1767</v>
      </c>
      <c r="DB49" s="149" t="n">
        <v>1560</v>
      </c>
      <c r="DC49" s="149" t="n">
        <v>1254</v>
      </c>
      <c r="DD49" s="149" t="n"/>
      <c r="DE49" s="149" t="n"/>
      <c r="DF49" s="149" t="n">
        <v>266</v>
      </c>
      <c r="DG49" s="149" t="n">
        <v>29</v>
      </c>
      <c r="DH49" s="149" t="n">
        <v>11</v>
      </c>
      <c r="DI49" s="149" t="n"/>
      <c r="DJ49" s="149" t="n">
        <v>207</v>
      </c>
      <c r="DK49" s="149" t="n">
        <v>207</v>
      </c>
      <c r="DL49" s="149" t="n"/>
      <c r="DM49" s="149" t="n"/>
      <c r="DN49" s="149" t="n"/>
      <c r="DO49" s="149" t="n"/>
      <c r="DP49" s="149" t="n"/>
      <c r="DQ49" s="149" t="n"/>
      <c r="DR49" s="149" t="n"/>
      <c r="DS49" s="149" t="n"/>
      <c r="DT49" s="149" t="n"/>
      <c r="DU49" s="149" t="n"/>
      <c r="DV49" s="149" t="n"/>
      <c r="DW49" s="149" t="n"/>
      <c r="DX49" s="149" t="n"/>
      <c r="DY49" s="149" t="n"/>
      <c r="DZ49" s="149" t="n">
        <v>807</v>
      </c>
      <c r="EA49" s="149" t="n"/>
      <c r="EB49" s="149" t="n">
        <v>807</v>
      </c>
      <c r="EC49" s="149" t="n">
        <v>807</v>
      </c>
      <c r="ED49" s="149" t="n"/>
      <c r="EE49" s="149" t="n"/>
      <c r="EF49" s="149" t="n"/>
      <c r="EG49" s="149" t="n"/>
      <c r="EH49" s="150" t="n"/>
      <c r="EI49" s="151" t="n"/>
    </row>
    <row r="50">
      <c r="A50" s="101" t="inlineStr">
        <is>
          <t>47</t>
        </is>
      </c>
      <c r="B50" s="102" t="inlineStr">
        <is>
          <t>Equipo y aparatos de radio, televisión y comunicaciones</t>
        </is>
      </c>
      <c r="C50" s="103" t="n">
        <v>13899</v>
      </c>
      <c r="D50" s="103" t="n"/>
      <c r="E50" s="103" t="n"/>
      <c r="F50" s="103" t="n"/>
      <c r="G50" s="103" t="n"/>
      <c r="H50" s="103" t="n"/>
      <c r="I50" s="103" t="n"/>
      <c r="J50" s="103" t="n"/>
      <c r="K50" s="103" t="n"/>
      <c r="L50" s="103" t="n"/>
      <c r="M50" s="103" t="n"/>
      <c r="N50" s="103" t="n"/>
      <c r="O50" s="103" t="n"/>
      <c r="P50" s="103" t="n"/>
      <c r="Q50" s="103" t="n"/>
      <c r="R50" s="103" t="n"/>
      <c r="S50" s="103" t="n"/>
      <c r="T50" s="103" t="n"/>
      <c r="U50" s="103" t="n"/>
      <c r="V50" s="103" t="n"/>
      <c r="W50" s="103" t="n"/>
      <c r="X50" s="103" t="n"/>
      <c r="Y50" s="103" t="n"/>
      <c r="Z50" s="103" t="n"/>
      <c r="AA50" s="103" t="n"/>
      <c r="AB50" s="103" t="n"/>
      <c r="AC50" s="103" t="n">
        <v>67</v>
      </c>
      <c r="AD50" s="103" t="n"/>
      <c r="AE50" s="103" t="n"/>
      <c r="AF50" s="103" t="n"/>
      <c r="AG50" s="103" t="n"/>
      <c r="AH50" s="103" t="n"/>
      <c r="AI50" s="103" t="n">
        <v>103</v>
      </c>
      <c r="AJ50" s="103" t="n">
        <v>101</v>
      </c>
      <c r="AK50" s="103" t="n">
        <v>13</v>
      </c>
      <c r="AL50" s="103" t="n">
        <v>20</v>
      </c>
      <c r="AM50" s="103" t="n">
        <v>78</v>
      </c>
      <c r="AN50" s="103" t="n"/>
      <c r="AO50" s="103" t="n"/>
      <c r="AP50" s="103" t="n"/>
      <c r="AQ50" s="103" t="n">
        <v>28</v>
      </c>
      <c r="AR50" s="103" t="n"/>
      <c r="AS50" s="103" t="n">
        <v>5</v>
      </c>
      <c r="AT50" s="103" t="n"/>
      <c r="AU50" s="103" t="n"/>
      <c r="AV50" s="103" t="n">
        <v>233</v>
      </c>
      <c r="AW50" s="103" t="n">
        <v>99</v>
      </c>
      <c r="AX50" s="103" t="n"/>
      <c r="AY50" s="103" t="n"/>
      <c r="AZ50" s="103" t="n"/>
      <c r="BA50" s="103" t="n"/>
      <c r="BB50" s="103" t="n"/>
      <c r="BC50" s="103" t="n"/>
      <c r="BD50" s="103" t="n">
        <v>696</v>
      </c>
      <c r="BE50" s="103" t="n"/>
      <c r="BF50" s="103" t="n"/>
      <c r="BG50" s="103" t="n">
        <v>35</v>
      </c>
      <c r="BH50" s="103" t="n"/>
      <c r="BI50" s="103" t="n">
        <v>3</v>
      </c>
      <c r="BJ50" s="103" t="n"/>
      <c r="BK50" s="103" t="n">
        <v>89</v>
      </c>
      <c r="BL50" s="103" t="n"/>
      <c r="BM50" s="103" t="n">
        <v>89</v>
      </c>
      <c r="BN50" s="103" t="n"/>
      <c r="BO50" s="103" t="n">
        <v>1659</v>
      </c>
      <c r="BP50" s="103" t="n"/>
      <c r="BQ50" s="103" t="n">
        <v>1659</v>
      </c>
      <c r="BR50" s="103" t="n">
        <v>1196</v>
      </c>
      <c r="BS50" s="103" t="n"/>
      <c r="BT50" s="103" t="n"/>
      <c r="BU50" s="103" t="n">
        <v>372</v>
      </c>
      <c r="BV50" s="103" t="n">
        <v>2</v>
      </c>
      <c r="BW50" s="103" t="n">
        <v>89</v>
      </c>
      <c r="BX50" s="103" t="n"/>
      <c r="BY50" s="103" t="n">
        <v>2319</v>
      </c>
      <c r="BZ50" s="103" t="n"/>
      <c r="CA50" s="103" t="n">
        <v>2319</v>
      </c>
      <c r="CB50" s="103" t="n">
        <v>1495</v>
      </c>
      <c r="CC50" s="103" t="n"/>
      <c r="CD50" s="103" t="n"/>
      <c r="CE50" s="103" t="n">
        <v>612</v>
      </c>
      <c r="CF50" s="102" t="n"/>
      <c r="CG50" s="103" t="n">
        <v>212</v>
      </c>
      <c r="CH50" s="103" t="n"/>
      <c r="CI50" s="103" t="n"/>
      <c r="CJ50" s="103" t="n"/>
      <c r="CK50" s="103" t="n"/>
      <c r="CL50" s="103" t="n"/>
      <c r="CM50" s="103" t="n"/>
      <c r="CN50" s="103" t="n"/>
      <c r="CO50" s="103" t="n"/>
      <c r="CP50" s="103" t="n"/>
      <c r="CQ50" s="103" t="n"/>
      <c r="CR50" s="103" t="n"/>
      <c r="CS50" s="103" t="n"/>
      <c r="CT50" s="103" t="n"/>
      <c r="CU50" s="103" t="n"/>
      <c r="CV50" s="103" t="n"/>
      <c r="CW50" s="103" t="n"/>
      <c r="CX50" s="103" t="n"/>
      <c r="CY50" s="103" t="n"/>
      <c r="CZ50" s="103" t="n"/>
      <c r="DA50" s="103" t="n">
        <v>9742</v>
      </c>
      <c r="DB50" s="103" t="n">
        <v>9590</v>
      </c>
      <c r="DC50" s="103" t="n">
        <v>6709</v>
      </c>
      <c r="DD50" s="103" t="n"/>
      <c r="DE50" s="103" t="n"/>
      <c r="DF50" s="103" t="n">
        <v>1881</v>
      </c>
      <c r="DG50" s="103" t="n">
        <v>10</v>
      </c>
      <c r="DH50" s="103" t="n">
        <v>990</v>
      </c>
      <c r="DI50" s="103" t="n"/>
      <c r="DJ50" s="103" t="n">
        <v>152</v>
      </c>
      <c r="DK50" s="103" t="n">
        <v>152</v>
      </c>
      <c r="DL50" s="103" t="n"/>
      <c r="DM50" s="103" t="n"/>
      <c r="DN50" s="103" t="n"/>
      <c r="DO50" s="103" t="n"/>
      <c r="DP50" s="103" t="n"/>
      <c r="DQ50" s="103" t="n"/>
      <c r="DR50" s="103" t="n"/>
      <c r="DS50" s="103" t="n"/>
      <c r="DT50" s="103" t="n"/>
      <c r="DU50" s="103" t="n"/>
      <c r="DV50" s="103" t="n"/>
      <c r="DW50" s="103" t="n"/>
      <c r="DX50" s="103" t="n"/>
      <c r="DY50" s="103" t="n"/>
      <c r="DZ50" s="103" t="n">
        <v>179</v>
      </c>
      <c r="EA50" s="103" t="n"/>
      <c r="EB50" s="103" t="n">
        <v>179</v>
      </c>
      <c r="EC50" s="103" t="n">
        <v>179</v>
      </c>
      <c r="ED50" s="103" t="n"/>
      <c r="EE50" s="103" t="n"/>
      <c r="EF50" s="103" t="n"/>
      <c r="EG50" s="103" t="n"/>
      <c r="EH50" s="104" t="n"/>
      <c r="EI50" s="151" t="n"/>
    </row>
    <row r="51">
      <c r="A51" s="96" t="inlineStr">
        <is>
          <t>48</t>
        </is>
      </c>
      <c r="B51" s="97" t="inlineStr">
        <is>
          <t>Aparatos médicos, instrumentos ópticos y de precisión, relojes</t>
        </is>
      </c>
      <c r="C51" s="98" t="n">
        <v>7448</v>
      </c>
      <c r="D51" s="98" t="n"/>
      <c r="E51" s="98" t="n"/>
      <c r="F51" s="98" t="n"/>
      <c r="G51" s="98" t="n"/>
      <c r="H51" s="98" t="n"/>
      <c r="I51" s="98" t="n"/>
      <c r="J51" s="98" t="n"/>
      <c r="K51" s="98" t="n"/>
      <c r="L51" s="98" t="n"/>
      <c r="M51" s="98" t="n"/>
      <c r="N51" s="98" t="n"/>
      <c r="O51" s="98" t="n"/>
      <c r="P51" s="98" t="n"/>
      <c r="Q51" s="98" t="n"/>
      <c r="R51" s="98" t="n"/>
      <c r="S51" s="98" t="n"/>
      <c r="T51" s="98" t="n"/>
      <c r="U51" s="98" t="n"/>
      <c r="V51" s="98" t="n"/>
      <c r="W51" s="98" t="n"/>
      <c r="X51" s="98" t="n"/>
      <c r="Y51" s="98" t="n"/>
      <c r="Z51" s="98" t="n"/>
      <c r="AA51" s="98" t="n"/>
      <c r="AB51" s="98" t="n"/>
      <c r="AC51" s="98" t="n">
        <v>14</v>
      </c>
      <c r="AD51" s="98" t="n"/>
      <c r="AE51" s="98" t="n">
        <v>64</v>
      </c>
      <c r="AF51" s="98" t="n">
        <v>9</v>
      </c>
      <c r="AG51" s="98" t="n">
        <v>4</v>
      </c>
      <c r="AH51" s="98" t="n">
        <v>7</v>
      </c>
      <c r="AI51" s="98" t="n">
        <v>59</v>
      </c>
      <c r="AJ51" s="98" t="n">
        <v>7</v>
      </c>
      <c r="AK51" s="98" t="n">
        <v>17</v>
      </c>
      <c r="AL51" s="98" t="n"/>
      <c r="AM51" s="98" t="n">
        <v>23</v>
      </c>
      <c r="AN51" s="98" t="n"/>
      <c r="AO51" s="98" t="n"/>
      <c r="AP51" s="98" t="n"/>
      <c r="AQ51" s="98" t="n"/>
      <c r="AR51" s="98" t="n"/>
      <c r="AS51" s="98" t="n">
        <v>68</v>
      </c>
      <c r="AT51" s="98" t="n">
        <v>39</v>
      </c>
      <c r="AU51" s="98" t="n">
        <v>8</v>
      </c>
      <c r="AV51" s="98" t="n"/>
      <c r="AW51" s="98" t="n"/>
      <c r="AX51" s="98" t="n"/>
      <c r="AY51" s="98" t="n"/>
      <c r="AZ51" s="98" t="n"/>
      <c r="BA51" s="98" t="n"/>
      <c r="BB51" s="98" t="n"/>
      <c r="BC51" s="98" t="n"/>
      <c r="BD51" s="98" t="n">
        <v>5</v>
      </c>
      <c r="BE51" s="98" t="n"/>
      <c r="BF51" s="98" t="n"/>
      <c r="BG51" s="98" t="n"/>
      <c r="BH51" s="98" t="n"/>
      <c r="BI51" s="98" t="n">
        <v>6</v>
      </c>
      <c r="BJ51" s="98" t="n"/>
      <c r="BK51" s="98" t="n">
        <v>60</v>
      </c>
      <c r="BL51" s="98" t="n">
        <v>1703</v>
      </c>
      <c r="BM51" s="98" t="n"/>
      <c r="BN51" s="98" t="n"/>
      <c r="BO51" s="98" t="n">
        <v>2093</v>
      </c>
      <c r="BP51" s="98" t="n"/>
      <c r="BQ51" s="98" t="n">
        <v>2093</v>
      </c>
      <c r="BR51" s="98" t="n">
        <v>1527</v>
      </c>
      <c r="BS51" s="98" t="n"/>
      <c r="BT51" s="98" t="n"/>
      <c r="BU51" s="98" t="n">
        <v>322</v>
      </c>
      <c r="BV51" s="98" t="n">
        <v>2</v>
      </c>
      <c r="BW51" s="98" t="n">
        <v>242</v>
      </c>
      <c r="BX51" s="98" t="n"/>
      <c r="BY51" s="98" t="n">
        <v>804</v>
      </c>
      <c r="BZ51" s="98" t="n"/>
      <c r="CA51" s="98" t="n">
        <v>804</v>
      </c>
      <c r="CB51" s="98" t="n">
        <v>510</v>
      </c>
      <c r="CC51" s="98" t="n"/>
      <c r="CD51" s="98" t="n"/>
      <c r="CE51" s="98" t="n">
        <v>249</v>
      </c>
      <c r="CF51" s="152" t="n"/>
      <c r="CG51" s="149" t="n">
        <v>45</v>
      </c>
      <c r="CH51" s="149" t="n"/>
      <c r="CI51" s="149" t="n"/>
      <c r="CJ51" s="149" t="n"/>
      <c r="CK51" s="149" t="n"/>
      <c r="CL51" s="149" t="n"/>
      <c r="CM51" s="149" t="n"/>
      <c r="CN51" s="149" t="n"/>
      <c r="CO51" s="149" t="n"/>
      <c r="CP51" s="149" t="n"/>
      <c r="CQ51" s="149" t="n"/>
      <c r="CR51" s="149" t="n"/>
      <c r="CS51" s="149" t="n"/>
      <c r="CT51" s="149" t="n"/>
      <c r="CU51" s="149" t="n"/>
      <c r="CV51" s="149" t="n"/>
      <c r="CW51" s="149" t="n"/>
      <c r="CX51" s="149" t="n"/>
      <c r="CY51" s="149" t="n"/>
      <c r="CZ51" s="149" t="n"/>
      <c r="DA51" s="149" t="n">
        <v>4368</v>
      </c>
      <c r="DB51" s="149" t="n">
        <v>4322</v>
      </c>
      <c r="DC51" s="149" t="n">
        <v>3045</v>
      </c>
      <c r="DD51" s="149" t="n"/>
      <c r="DE51" s="149" t="n"/>
      <c r="DF51" s="149" t="n">
        <v>970</v>
      </c>
      <c r="DG51" s="149" t="n">
        <v>15</v>
      </c>
      <c r="DH51" s="149" t="n">
        <v>292</v>
      </c>
      <c r="DI51" s="149" t="n"/>
      <c r="DJ51" s="149" t="n">
        <v>46</v>
      </c>
      <c r="DK51" s="149" t="n">
        <v>46</v>
      </c>
      <c r="DL51" s="149" t="n"/>
      <c r="DM51" s="149" t="n"/>
      <c r="DN51" s="149" t="n"/>
      <c r="DO51" s="149" t="n"/>
      <c r="DP51" s="149" t="n"/>
      <c r="DQ51" s="149" t="n"/>
      <c r="DR51" s="149" t="n"/>
      <c r="DS51" s="149" t="n"/>
      <c r="DT51" s="149" t="n"/>
      <c r="DU51" s="149" t="n"/>
      <c r="DV51" s="149" t="n"/>
      <c r="DW51" s="149" t="n"/>
      <c r="DX51" s="149" t="n"/>
      <c r="DY51" s="149" t="n"/>
      <c r="DZ51" s="149" t="n">
        <v>183</v>
      </c>
      <c r="EA51" s="149" t="n"/>
      <c r="EB51" s="149" t="n">
        <v>183</v>
      </c>
      <c r="EC51" s="149" t="n">
        <v>183</v>
      </c>
      <c r="ED51" s="149" t="n"/>
      <c r="EE51" s="149" t="n"/>
      <c r="EF51" s="149" t="n"/>
      <c r="EG51" s="149" t="n"/>
      <c r="EH51" s="150" t="n"/>
      <c r="EI51" s="151" t="n"/>
    </row>
    <row r="52">
      <c r="A52" s="101" t="inlineStr">
        <is>
          <t>49</t>
        </is>
      </c>
      <c r="B52" s="102" t="inlineStr">
        <is>
          <t>Equipo de transporte</t>
        </is>
      </c>
      <c r="C52" s="103" t="n">
        <v>32472</v>
      </c>
      <c r="D52" s="103" t="n"/>
      <c r="E52" s="103" t="n"/>
      <c r="F52" s="103" t="n"/>
      <c r="G52" s="103" t="n"/>
      <c r="H52" s="103" t="n"/>
      <c r="I52" s="103" t="n"/>
      <c r="J52" s="103" t="n"/>
      <c r="K52" s="103" t="n"/>
      <c r="L52" s="103" t="n"/>
      <c r="M52" s="103" t="n"/>
      <c r="N52" s="103" t="n"/>
      <c r="O52" s="103" t="n"/>
      <c r="P52" s="103" t="n"/>
      <c r="Q52" s="103" t="n"/>
      <c r="R52" s="103" t="n"/>
      <c r="S52" s="103" t="n"/>
      <c r="T52" s="103" t="n"/>
      <c r="U52" s="103" t="n"/>
      <c r="V52" s="103" t="n"/>
      <c r="W52" s="103" t="n"/>
      <c r="X52" s="103" t="n"/>
      <c r="Y52" s="103" t="n"/>
      <c r="Z52" s="103" t="n"/>
      <c r="AA52" s="103" t="n"/>
      <c r="AB52" s="103" t="n"/>
      <c r="AC52" s="103" t="n"/>
      <c r="AD52" s="103" t="n"/>
      <c r="AE52" s="103" t="n"/>
      <c r="AF52" s="103" t="n"/>
      <c r="AG52" s="103" t="n"/>
      <c r="AH52" s="103" t="n"/>
      <c r="AI52" s="103" t="n"/>
      <c r="AJ52" s="103" t="n">
        <v>159</v>
      </c>
      <c r="AK52" s="103" t="n">
        <v>4261</v>
      </c>
      <c r="AL52" s="103" t="n"/>
      <c r="AM52" s="103" t="n"/>
      <c r="AN52" s="103" t="n"/>
      <c r="AO52" s="103" t="n"/>
      <c r="AP52" s="103" t="n"/>
      <c r="AQ52" s="103" t="n"/>
      <c r="AR52" s="103" t="n"/>
      <c r="AS52" s="103" t="n"/>
      <c r="AT52" s="103" t="n">
        <v>140</v>
      </c>
      <c r="AU52" s="103" t="n">
        <v>8</v>
      </c>
      <c r="AV52" s="103" t="n">
        <v>380</v>
      </c>
      <c r="AW52" s="103" t="n">
        <v>1795</v>
      </c>
      <c r="AX52" s="103" t="n">
        <v>160</v>
      </c>
      <c r="AY52" s="103" t="n"/>
      <c r="AZ52" s="103" t="n"/>
      <c r="BA52" s="103" t="n">
        <v>49</v>
      </c>
      <c r="BB52" s="103" t="n">
        <v>37</v>
      </c>
      <c r="BC52" s="103" t="n"/>
      <c r="BD52" s="103" t="n"/>
      <c r="BE52" s="103" t="n"/>
      <c r="BF52" s="103" t="n"/>
      <c r="BG52" s="103" t="n"/>
      <c r="BH52" s="103" t="n"/>
      <c r="BI52" s="103" t="n"/>
      <c r="BJ52" s="103" t="n"/>
      <c r="BK52" s="103" t="n"/>
      <c r="BL52" s="103" t="n"/>
      <c r="BM52" s="103" t="n"/>
      <c r="BN52" s="103" t="n"/>
      <c r="BO52" s="103" t="n">
        <v>6989</v>
      </c>
      <c r="BP52" s="103" t="n"/>
      <c r="BQ52" s="103" t="n">
        <v>6989</v>
      </c>
      <c r="BR52" s="103" t="n">
        <v>5017</v>
      </c>
      <c r="BS52" s="103" t="n"/>
      <c r="BT52" s="103" t="n"/>
      <c r="BU52" s="103" t="n">
        <v>1472</v>
      </c>
      <c r="BV52" s="103" t="n">
        <v>162</v>
      </c>
      <c r="BW52" s="103" t="n">
        <v>338</v>
      </c>
      <c r="BX52" s="103" t="n"/>
      <c r="BY52" s="103" t="n">
        <v>8711</v>
      </c>
      <c r="BZ52" s="103" t="n"/>
      <c r="CA52" s="103" t="n">
        <v>8711</v>
      </c>
      <c r="CB52" s="103" t="n">
        <v>5920</v>
      </c>
      <c r="CC52" s="103" t="n">
        <v>84</v>
      </c>
      <c r="CD52" s="103" t="n"/>
      <c r="CE52" s="103" t="n">
        <v>1543</v>
      </c>
      <c r="CF52" s="102" t="n"/>
      <c r="CG52" s="103" t="n">
        <v>1164</v>
      </c>
      <c r="CH52" s="103" t="n"/>
      <c r="CI52" s="103" t="n"/>
      <c r="CJ52" s="103" t="n"/>
      <c r="CK52" s="103" t="n"/>
      <c r="CL52" s="103" t="n"/>
      <c r="CM52" s="103" t="n"/>
      <c r="CN52" s="103" t="n"/>
      <c r="CO52" s="103" t="n"/>
      <c r="CP52" s="103" t="n"/>
      <c r="CQ52" s="103" t="n"/>
      <c r="CR52" s="103" t="n"/>
      <c r="CS52" s="103" t="n"/>
      <c r="CT52" s="103" t="n"/>
      <c r="CU52" s="103" t="n"/>
      <c r="CV52" s="103" t="n"/>
      <c r="CW52" s="103" t="n"/>
      <c r="CX52" s="103" t="n"/>
      <c r="CY52" s="103" t="n"/>
      <c r="CZ52" s="103" t="n"/>
      <c r="DA52" s="103" t="n">
        <v>15608</v>
      </c>
      <c r="DB52" s="103" t="n">
        <v>14825</v>
      </c>
      <c r="DC52" s="103" t="n">
        <v>11487</v>
      </c>
      <c r="DD52" s="103" t="n">
        <v>67</v>
      </c>
      <c r="DE52" s="103" t="n"/>
      <c r="DF52" s="103" t="n">
        <v>1714</v>
      </c>
      <c r="DG52" s="103" t="n"/>
      <c r="DH52" s="103" t="n">
        <v>1557</v>
      </c>
      <c r="DI52" s="103" t="n"/>
      <c r="DJ52" s="103" t="n">
        <v>783</v>
      </c>
      <c r="DK52" s="103" t="n">
        <v>777</v>
      </c>
      <c r="DL52" s="103" t="n">
        <v>6</v>
      </c>
      <c r="DM52" s="103" t="n"/>
      <c r="DN52" s="103" t="n"/>
      <c r="DO52" s="103" t="n"/>
      <c r="DP52" s="103" t="n"/>
      <c r="DQ52" s="103" t="n"/>
      <c r="DR52" s="103" t="n"/>
      <c r="DS52" s="103" t="n"/>
      <c r="DT52" s="103" t="n"/>
      <c r="DU52" s="103" t="n"/>
      <c r="DV52" s="103" t="n"/>
      <c r="DW52" s="103" t="n"/>
      <c r="DX52" s="103" t="n"/>
      <c r="DY52" s="103" t="n"/>
      <c r="DZ52" s="103" t="n">
        <v>1164</v>
      </c>
      <c r="EA52" s="103" t="n"/>
      <c r="EB52" s="103" t="n">
        <v>1164</v>
      </c>
      <c r="EC52" s="103" t="n">
        <v>1164</v>
      </c>
      <c r="ED52" s="103" t="n"/>
      <c r="EE52" s="103" t="n"/>
      <c r="EF52" s="103" t="n"/>
      <c r="EG52" s="103" t="n"/>
      <c r="EH52" s="104" t="n"/>
      <c r="EI52" s="151" t="n"/>
    </row>
    <row r="53">
      <c r="A53" s="96" t="inlineStr">
        <is>
          <t>53</t>
        </is>
      </c>
      <c r="B53" s="97" t="inlineStr">
        <is>
          <t>Construcciones</t>
        </is>
      </c>
      <c r="C53" s="98" t="n">
        <v>106569</v>
      </c>
      <c r="D53" s="98" t="n"/>
      <c r="E53" s="98" t="n"/>
      <c r="F53" s="98" t="n"/>
      <c r="G53" s="98" t="n"/>
      <c r="H53" s="98" t="n"/>
      <c r="I53" s="98" t="n"/>
      <c r="J53" s="98" t="n"/>
      <c r="K53" s="98" t="n"/>
      <c r="L53" s="98" t="n"/>
      <c r="M53" s="98" t="n"/>
      <c r="N53" s="98" t="n"/>
      <c r="O53" s="98" t="n"/>
      <c r="P53" s="98" t="n"/>
      <c r="Q53" s="98" t="n"/>
      <c r="R53" s="98" t="n"/>
      <c r="S53" s="98" t="n"/>
      <c r="T53" s="98" t="n"/>
      <c r="U53" s="98" t="n"/>
      <c r="V53" s="98" t="n"/>
      <c r="W53" s="98" t="n"/>
      <c r="X53" s="98" t="n"/>
      <c r="Y53" s="98" t="n"/>
      <c r="Z53" s="98" t="n"/>
      <c r="AA53" s="98" t="n"/>
      <c r="AB53" s="98" t="n"/>
      <c r="AC53" s="98" t="n"/>
      <c r="AD53" s="98" t="n"/>
      <c r="AE53" s="98" t="n"/>
      <c r="AF53" s="98" t="n"/>
      <c r="AG53" s="98" t="n"/>
      <c r="AH53" s="98" t="n"/>
      <c r="AI53" s="98" t="n"/>
      <c r="AJ53" s="98" t="n"/>
      <c r="AK53" s="98" t="n"/>
      <c r="AL53" s="98" t="n"/>
      <c r="AM53" s="98" t="n"/>
      <c r="AN53" s="98" t="n">
        <v>7</v>
      </c>
      <c r="AO53" s="98" t="n">
        <v>5</v>
      </c>
      <c r="AP53" s="98" t="n"/>
      <c r="AQ53" s="98" t="n"/>
      <c r="AR53" s="98" t="n"/>
      <c r="AS53" s="98" t="n"/>
      <c r="AT53" s="98" t="n">
        <v>1</v>
      </c>
      <c r="AU53" s="98" t="n">
        <v>1</v>
      </c>
      <c r="AV53" s="98" t="n"/>
      <c r="AW53" s="98" t="n"/>
      <c r="AX53" s="98" t="n">
        <v>184</v>
      </c>
      <c r="AY53" s="98" t="n"/>
      <c r="AZ53" s="98" t="n"/>
      <c r="BA53" s="98" t="n"/>
      <c r="BB53" s="98" t="n"/>
      <c r="BC53" s="98" t="n"/>
      <c r="BD53" s="98" t="n"/>
      <c r="BE53" s="98" t="n"/>
      <c r="BF53" s="98" t="n"/>
      <c r="BG53" s="98" t="n"/>
      <c r="BH53" s="98" t="n"/>
      <c r="BI53" s="98" t="n"/>
      <c r="BJ53" s="98" t="n"/>
      <c r="BK53" s="98" t="n"/>
      <c r="BL53" s="98" t="n"/>
      <c r="BM53" s="98" t="n"/>
      <c r="BN53" s="98" t="n"/>
      <c r="BO53" s="98" t="n">
        <v>198</v>
      </c>
      <c r="BP53" s="98" t="n"/>
      <c r="BQ53" s="98" t="n">
        <v>198</v>
      </c>
      <c r="BR53" s="98" t="n">
        <v>198</v>
      </c>
      <c r="BS53" s="98" t="n"/>
      <c r="BT53" s="98" t="n"/>
      <c r="BU53" s="98" t="n"/>
      <c r="BV53" s="98" t="n"/>
      <c r="BW53" s="98" t="n"/>
      <c r="BX53" s="98" t="n"/>
      <c r="BY53" s="98" t="n"/>
      <c r="BZ53" s="98" t="n"/>
      <c r="CA53" s="98" t="n"/>
      <c r="CB53" s="98" t="n"/>
      <c r="CC53" s="98" t="n"/>
      <c r="CD53" s="98" t="n"/>
      <c r="CE53" s="98" t="n"/>
      <c r="CF53" s="152" t="n"/>
      <c r="CG53" s="149" t="n"/>
      <c r="CH53" s="149" t="n"/>
      <c r="CI53" s="149" t="n"/>
      <c r="CJ53" s="149" t="n"/>
      <c r="CK53" s="149" t="n"/>
      <c r="CL53" s="149" t="n"/>
      <c r="CM53" s="149" t="n"/>
      <c r="CN53" s="149" t="n"/>
      <c r="CO53" s="149" t="n"/>
      <c r="CP53" s="149" t="n"/>
      <c r="CQ53" s="149" t="n"/>
      <c r="CR53" s="149" t="n"/>
      <c r="CS53" s="149" t="n"/>
      <c r="CT53" s="149" t="n"/>
      <c r="CU53" s="149" t="n"/>
      <c r="CV53" s="149" t="n"/>
      <c r="CW53" s="149" t="n"/>
      <c r="CX53" s="149" t="n"/>
      <c r="CY53" s="149" t="n"/>
      <c r="CZ53" s="149" t="n"/>
      <c r="DA53" s="149" t="n">
        <v>106371</v>
      </c>
      <c r="DB53" s="149" t="n">
        <v>100089</v>
      </c>
      <c r="DC53" s="149" t="n">
        <v>99509</v>
      </c>
      <c r="DD53" s="149" t="n"/>
      <c r="DE53" s="149" t="n"/>
      <c r="DF53" s="149" t="n"/>
      <c r="DG53" s="149" t="n"/>
      <c r="DH53" s="149" t="n">
        <v>580</v>
      </c>
      <c r="DI53" s="149" t="n"/>
      <c r="DJ53" s="149" t="n">
        <v>6282</v>
      </c>
      <c r="DK53" s="149" t="n">
        <v>6282</v>
      </c>
      <c r="DL53" s="149" t="n"/>
      <c r="DM53" s="149" t="n"/>
      <c r="DN53" s="149" t="n"/>
      <c r="DO53" s="149" t="n"/>
      <c r="DP53" s="149" t="n"/>
      <c r="DQ53" s="149" t="n"/>
      <c r="DR53" s="149" t="n"/>
      <c r="DS53" s="149" t="n"/>
      <c r="DT53" s="149" t="n"/>
      <c r="DU53" s="149" t="n"/>
      <c r="DV53" s="149" t="n"/>
      <c r="DW53" s="149" t="n"/>
      <c r="DX53" s="149" t="n"/>
      <c r="DY53" s="149" t="n"/>
      <c r="DZ53" s="149" t="n"/>
      <c r="EA53" s="149" t="n"/>
      <c r="EB53" s="149" t="n"/>
      <c r="EC53" s="149" t="n"/>
      <c r="ED53" s="149" t="n"/>
      <c r="EE53" s="149" t="n"/>
      <c r="EF53" s="149" t="n"/>
      <c r="EG53" s="149" t="n"/>
      <c r="EH53" s="150" t="n"/>
      <c r="EI53" s="151" t="n"/>
    </row>
    <row r="54">
      <c r="A54" s="101" t="inlineStr">
        <is>
          <t>54</t>
        </is>
      </c>
      <c r="B54" s="102" t="inlineStr">
        <is>
          <t>Servicios de construcción</t>
        </is>
      </c>
      <c r="C54" s="103" t="n">
        <v>36824</v>
      </c>
      <c r="D54" s="103" t="n"/>
      <c r="E54" s="103" t="n"/>
      <c r="F54" s="103" t="n"/>
      <c r="G54" s="103" t="n"/>
      <c r="H54" s="103" t="n"/>
      <c r="I54" s="103" t="n">
        <v>40</v>
      </c>
      <c r="J54" s="103" t="n">
        <v>4</v>
      </c>
      <c r="K54" s="103" t="n">
        <v>60</v>
      </c>
      <c r="L54" s="103" t="n">
        <v>59</v>
      </c>
      <c r="M54" s="103" t="n">
        <v>12</v>
      </c>
      <c r="N54" s="103" t="n">
        <v>30</v>
      </c>
      <c r="O54" s="103" t="n">
        <v>4</v>
      </c>
      <c r="P54" s="103" t="n"/>
      <c r="Q54" s="103" t="n">
        <v>3</v>
      </c>
      <c r="R54" s="103" t="n"/>
      <c r="S54" s="103" t="n">
        <v>51</v>
      </c>
      <c r="T54" s="103" t="n"/>
      <c r="U54" s="103" t="n"/>
      <c r="V54" s="103" t="n"/>
      <c r="W54" s="103" t="n"/>
      <c r="X54" s="103" t="n"/>
      <c r="Y54" s="103" t="n"/>
      <c r="Z54" s="103" t="n"/>
      <c r="AA54" s="103" t="n"/>
      <c r="AB54" s="103" t="n"/>
      <c r="AC54" s="103" t="n"/>
      <c r="AD54" s="103" t="n"/>
      <c r="AE54" s="103" t="n">
        <v>142</v>
      </c>
      <c r="AF54" s="103" t="n">
        <v>153</v>
      </c>
      <c r="AG54" s="103" t="n"/>
      <c r="AH54" s="103" t="n"/>
      <c r="AI54" s="103" t="n"/>
      <c r="AJ54" s="103" t="n"/>
      <c r="AK54" s="103" t="n"/>
      <c r="AL54" s="103" t="n">
        <v>189</v>
      </c>
      <c r="AM54" s="103" t="n">
        <v>31</v>
      </c>
      <c r="AN54" s="103" t="n">
        <v>521</v>
      </c>
      <c r="AO54" s="103" t="n">
        <v>91</v>
      </c>
      <c r="AP54" s="103" t="n">
        <v>443</v>
      </c>
      <c r="AQ54" s="103" t="n">
        <v>191</v>
      </c>
      <c r="AR54" s="103" t="n"/>
      <c r="AS54" s="103" t="n">
        <v>15935</v>
      </c>
      <c r="AT54" s="103" t="n">
        <v>1764</v>
      </c>
      <c r="AU54" s="103" t="n">
        <v>6267</v>
      </c>
      <c r="AV54" s="103" t="n">
        <v>614</v>
      </c>
      <c r="AW54" s="103" t="n"/>
      <c r="AX54" s="103" t="n">
        <v>203</v>
      </c>
      <c r="AY54" s="103" t="n"/>
      <c r="AZ54" s="103" t="n"/>
      <c r="BA54" s="103" t="n">
        <v>71</v>
      </c>
      <c r="BB54" s="103" t="n"/>
      <c r="BC54" s="103" t="n">
        <v>411</v>
      </c>
      <c r="BD54" s="103" t="n">
        <v>5</v>
      </c>
      <c r="BE54" s="103" t="n">
        <v>208</v>
      </c>
      <c r="BF54" s="103" t="n">
        <v>1711</v>
      </c>
      <c r="BG54" s="103" t="n">
        <v>351</v>
      </c>
      <c r="BH54" s="103" t="n">
        <v>144</v>
      </c>
      <c r="BI54" s="103" t="n">
        <v>2563</v>
      </c>
      <c r="BJ54" s="103" t="n">
        <v>742</v>
      </c>
      <c r="BK54" s="103" t="n">
        <v>89</v>
      </c>
      <c r="BL54" s="103" t="n">
        <v>151</v>
      </c>
      <c r="BM54" s="103" t="n">
        <v>358</v>
      </c>
      <c r="BN54" s="103" t="n"/>
      <c r="BO54" s="103" t="n">
        <v>33611</v>
      </c>
      <c r="BP54" s="103" t="n"/>
      <c r="BQ54" s="103" t="n">
        <v>33611</v>
      </c>
      <c r="BR54" s="103" t="n">
        <v>33040</v>
      </c>
      <c r="BS54" s="103" t="n">
        <v>240</v>
      </c>
      <c r="BT54" s="103" t="n"/>
      <c r="BU54" s="103" t="n"/>
      <c r="BV54" s="103" t="n"/>
      <c r="BW54" s="103" t="n">
        <v>331</v>
      </c>
      <c r="BX54" s="103" t="n"/>
      <c r="BY54" s="103" t="n">
        <v>1506</v>
      </c>
      <c r="BZ54" s="103" t="n"/>
      <c r="CA54" s="103" t="n">
        <v>1289</v>
      </c>
      <c r="CB54" s="103" t="n">
        <v>1280</v>
      </c>
      <c r="CC54" s="103" t="n">
        <v>9</v>
      </c>
      <c r="CD54" s="103" t="n"/>
      <c r="CE54" s="103" t="n"/>
      <c r="CF54" s="102" t="n"/>
      <c r="CG54" s="103" t="n"/>
      <c r="CH54" s="103" t="n"/>
      <c r="CI54" s="103" t="n">
        <v>217</v>
      </c>
      <c r="CJ54" s="103" t="n">
        <v>215</v>
      </c>
      <c r="CK54" s="103" t="n">
        <v>2</v>
      </c>
      <c r="CL54" s="103" t="n"/>
      <c r="CM54" s="103" t="n"/>
      <c r="CN54" s="103" t="n"/>
      <c r="CO54" s="103" t="n"/>
      <c r="CP54" s="103" t="n"/>
      <c r="CQ54" s="103" t="n"/>
      <c r="CR54" s="103" t="n"/>
      <c r="CS54" s="103" t="n"/>
      <c r="CT54" s="103" t="n"/>
      <c r="CU54" s="103" t="n"/>
      <c r="CV54" s="103" t="n"/>
      <c r="CW54" s="103" t="n"/>
      <c r="CX54" s="103" t="n"/>
      <c r="CY54" s="103" t="n"/>
      <c r="CZ54" s="103" t="n"/>
      <c r="DA54" s="103" t="n">
        <v>1696</v>
      </c>
      <c r="DB54" s="103" t="n">
        <v>1696</v>
      </c>
      <c r="DC54" s="103" t="n">
        <v>1667</v>
      </c>
      <c r="DD54" s="103" t="n">
        <v>12</v>
      </c>
      <c r="DE54" s="103" t="n"/>
      <c r="DF54" s="103" t="n"/>
      <c r="DG54" s="103" t="n"/>
      <c r="DH54" s="103" t="n">
        <v>17</v>
      </c>
      <c r="DI54" s="103" t="n"/>
      <c r="DJ54" s="103" t="n"/>
      <c r="DK54" s="103" t="n"/>
      <c r="DL54" s="103" t="n"/>
      <c r="DM54" s="103" t="n"/>
      <c r="DN54" s="103" t="n"/>
      <c r="DO54" s="103" t="n"/>
      <c r="DP54" s="103" t="n"/>
      <c r="DQ54" s="103" t="n"/>
      <c r="DR54" s="103" t="n"/>
      <c r="DS54" s="103" t="n"/>
      <c r="DT54" s="103" t="n"/>
      <c r="DU54" s="103" t="n"/>
      <c r="DV54" s="103" t="n"/>
      <c r="DW54" s="103" t="n"/>
      <c r="DX54" s="103" t="n"/>
      <c r="DY54" s="103" t="n"/>
      <c r="DZ54" s="103" t="n"/>
      <c r="EA54" s="103" t="n">
        <v>11</v>
      </c>
      <c r="EB54" s="103" t="n">
        <v>11</v>
      </c>
      <c r="EC54" s="103" t="n">
        <v>11</v>
      </c>
      <c r="ED54" s="103" t="n"/>
      <c r="EE54" s="103" t="n"/>
      <c r="EF54" s="103" t="n"/>
      <c r="EG54" s="103" t="n"/>
      <c r="EH54" s="104" t="n"/>
      <c r="EI54" s="151" t="n"/>
    </row>
    <row r="55">
      <c r="A55" s="96" t="inlineStr">
        <is>
          <t>61 + 62</t>
        </is>
      </c>
      <c r="B55" s="97" t="inlineStr">
        <is>
          <t>Servicios de comercio (venta al por mayor y venta al por menor)</t>
        </is>
      </c>
      <c r="C55" s="98" t="n">
        <v>1894</v>
      </c>
      <c r="D55" s="98" t="n"/>
      <c r="E55" s="98" t="n"/>
      <c r="F55" s="98" t="n"/>
      <c r="G55" s="98" t="n"/>
      <c r="H55" s="98" t="n"/>
      <c r="I55" s="98" t="n"/>
      <c r="J55" s="98" t="n"/>
      <c r="K55" s="98" t="n"/>
      <c r="L55" s="98" t="n">
        <v>15</v>
      </c>
      <c r="M55" s="98" t="n"/>
      <c r="N55" s="98" t="n"/>
      <c r="O55" s="98" t="n"/>
      <c r="P55" s="98" t="n"/>
      <c r="Q55" s="98" t="n"/>
      <c r="R55" s="98" t="n">
        <v>6</v>
      </c>
      <c r="S55" s="98" t="n">
        <v>41</v>
      </c>
      <c r="T55" s="98" t="n">
        <v>5</v>
      </c>
      <c r="U55" s="98" t="n">
        <v>5</v>
      </c>
      <c r="V55" s="98" t="n">
        <v>28</v>
      </c>
      <c r="W55" s="98" t="n">
        <v>10</v>
      </c>
      <c r="X55" s="98" t="n">
        <v>150</v>
      </c>
      <c r="Y55" s="98" t="n">
        <v>111</v>
      </c>
      <c r="Z55" s="98" t="n">
        <v>8</v>
      </c>
      <c r="AA55" s="98" t="n">
        <v>1</v>
      </c>
      <c r="AB55" s="98" t="n">
        <v>3</v>
      </c>
      <c r="AC55" s="98" t="n">
        <v>1</v>
      </c>
      <c r="AD55" s="98" t="n">
        <v>1</v>
      </c>
      <c r="AE55" s="98" t="n">
        <v>149</v>
      </c>
      <c r="AF55" s="98" t="n">
        <v>75</v>
      </c>
      <c r="AG55" s="98" t="n">
        <v>3</v>
      </c>
      <c r="AH55" s="98" t="n">
        <v>56</v>
      </c>
      <c r="AI55" s="98" t="n"/>
      <c r="AJ55" s="98" t="n">
        <v>40</v>
      </c>
      <c r="AK55" s="98" t="n">
        <v>2</v>
      </c>
      <c r="AL55" s="98" t="n">
        <v>19</v>
      </c>
      <c r="AM55" s="98" t="n">
        <v>11</v>
      </c>
      <c r="AN55" s="98" t="n"/>
      <c r="AO55" s="98" t="n"/>
      <c r="AP55" s="98" t="n"/>
      <c r="AQ55" s="98" t="n"/>
      <c r="AR55" s="98" t="n"/>
      <c r="AS55" s="98" t="n"/>
      <c r="AT55" s="98" t="n"/>
      <c r="AU55" s="98" t="n"/>
      <c r="AV55" s="98" t="n">
        <v>133</v>
      </c>
      <c r="AW55" s="98" t="n"/>
      <c r="AX55" s="98" t="n"/>
      <c r="AY55" s="98" t="n"/>
      <c r="AZ55" s="98" t="n"/>
      <c r="BA55" s="98" t="n">
        <v>155</v>
      </c>
      <c r="BB55" s="98" t="n"/>
      <c r="BC55" s="98" t="n">
        <v>2</v>
      </c>
      <c r="BD55" s="98" t="n">
        <v>666</v>
      </c>
      <c r="BE55" s="98" t="n">
        <v>7</v>
      </c>
      <c r="BF55" s="98" t="n"/>
      <c r="BG55" s="98" t="n">
        <v>9</v>
      </c>
      <c r="BH55" s="98" t="n"/>
      <c r="BI55" s="98" t="n"/>
      <c r="BJ55" s="98" t="n"/>
      <c r="BK55" s="98" t="n"/>
      <c r="BL55" s="98" t="n"/>
      <c r="BM55" s="98" t="n">
        <v>6</v>
      </c>
      <c r="BN55" s="98" t="n"/>
      <c r="BO55" s="98" t="n">
        <v>1718</v>
      </c>
      <c r="BP55" s="98" t="n"/>
      <c r="BQ55" s="98" t="n">
        <v>1718</v>
      </c>
      <c r="BR55" s="98" t="n">
        <v>1718</v>
      </c>
      <c r="BS55" s="98" t="n"/>
      <c r="BT55" s="98" t="n"/>
      <c r="BU55" s="98" t="n"/>
      <c r="BV55" s="98" t="n"/>
      <c r="BW55" s="98" t="n"/>
      <c r="BX55" s="98" t="n"/>
      <c r="BY55" s="98" t="n"/>
      <c r="BZ55" s="98" t="n"/>
      <c r="CA55" s="98" t="n"/>
      <c r="CB55" s="98" t="n"/>
      <c r="CC55" s="98" t="n"/>
      <c r="CD55" s="98" t="n"/>
      <c r="CE55" s="98" t="n"/>
      <c r="CF55" s="152" t="n"/>
      <c r="CG55" s="149" t="n"/>
      <c r="CH55" s="149" t="n"/>
      <c r="CI55" s="149" t="n"/>
      <c r="CJ55" s="149" t="n"/>
      <c r="CK55" s="149" t="n"/>
      <c r="CL55" s="149" t="n"/>
      <c r="CM55" s="149" t="n"/>
      <c r="CN55" s="149" t="n"/>
      <c r="CO55" s="149" t="n"/>
      <c r="CP55" s="149" t="n"/>
      <c r="CQ55" s="149" t="n"/>
      <c r="CR55" s="149" t="n"/>
      <c r="CS55" s="149" t="n"/>
      <c r="CT55" s="149" t="n"/>
      <c r="CU55" s="149" t="n"/>
      <c r="CV55" s="149" t="n"/>
      <c r="CW55" s="149" t="n"/>
      <c r="CX55" s="149" t="n"/>
      <c r="CY55" s="149" t="n"/>
      <c r="CZ55" s="149" t="n"/>
      <c r="DA55" s="149" t="n"/>
      <c r="DB55" s="149" t="n"/>
      <c r="DC55" s="149" t="n"/>
      <c r="DD55" s="149" t="n"/>
      <c r="DE55" s="149" t="n"/>
      <c r="DF55" s="149" t="n"/>
      <c r="DG55" s="149" t="n"/>
      <c r="DH55" s="149" t="n"/>
      <c r="DI55" s="149" t="n"/>
      <c r="DJ55" s="149" t="n"/>
      <c r="DK55" s="149" t="n"/>
      <c r="DL55" s="149" t="n"/>
      <c r="DM55" s="149" t="n"/>
      <c r="DN55" s="149" t="n"/>
      <c r="DO55" s="149" t="n"/>
      <c r="DP55" s="149" t="n"/>
      <c r="DQ55" s="149" t="n"/>
      <c r="DR55" s="149" t="n"/>
      <c r="DS55" s="149" t="n"/>
      <c r="DT55" s="149" t="n"/>
      <c r="DU55" s="149" t="n"/>
      <c r="DV55" s="149" t="n"/>
      <c r="DW55" s="149" t="n"/>
      <c r="DX55" s="149" t="n"/>
      <c r="DY55" s="149" t="n"/>
      <c r="DZ55" s="149" t="n"/>
      <c r="EA55" s="149" t="n">
        <v>176</v>
      </c>
      <c r="EB55" s="149" t="n">
        <v>176</v>
      </c>
      <c r="EC55" s="149" t="n">
        <v>176</v>
      </c>
      <c r="ED55" s="149" t="n"/>
      <c r="EE55" s="149" t="n"/>
      <c r="EF55" s="149" t="n"/>
      <c r="EG55" s="149" t="n"/>
      <c r="EH55" s="150" t="n"/>
      <c r="EI55" s="151" t="n"/>
    </row>
    <row r="56">
      <c r="A56" s="101" t="inlineStr">
        <is>
          <t>63</t>
        </is>
      </c>
      <c r="B56" s="102" t="inlineStr">
        <is>
          <t>Alojamiento; servicios de suministros de comidas y bebidas</t>
        </is>
      </c>
      <c r="C56" s="103" t="n">
        <v>54997</v>
      </c>
      <c r="D56" s="103" t="n"/>
      <c r="E56" s="103" t="n"/>
      <c r="F56" s="103" t="n">
        <v>4</v>
      </c>
      <c r="G56" s="103" t="n"/>
      <c r="H56" s="103" t="n"/>
      <c r="I56" s="103" t="n"/>
      <c r="J56" s="103" t="n"/>
      <c r="K56" s="103" t="n">
        <v>42</v>
      </c>
      <c r="L56" s="103" t="n">
        <v>31</v>
      </c>
      <c r="M56" s="103" t="n">
        <v>27</v>
      </c>
      <c r="N56" s="103" t="n">
        <v>2</v>
      </c>
      <c r="O56" s="103" t="n">
        <v>2</v>
      </c>
      <c r="P56" s="103" t="n">
        <v>7</v>
      </c>
      <c r="Q56" s="103" t="n">
        <v>4</v>
      </c>
      <c r="R56" s="103" t="n">
        <v>4</v>
      </c>
      <c r="S56" s="103" t="n">
        <v>13</v>
      </c>
      <c r="T56" s="103" t="n">
        <v>1</v>
      </c>
      <c r="U56" s="103" t="n">
        <v>2</v>
      </c>
      <c r="V56" s="103" t="n">
        <v>2</v>
      </c>
      <c r="W56" s="103" t="n">
        <v>10</v>
      </c>
      <c r="X56" s="103" t="n">
        <v>15</v>
      </c>
      <c r="Y56" s="103" t="n">
        <v>35</v>
      </c>
      <c r="Z56" s="103" t="n">
        <v>3</v>
      </c>
      <c r="AA56" s="103" t="n">
        <v>4</v>
      </c>
      <c r="AB56" s="103" t="n">
        <v>14</v>
      </c>
      <c r="AC56" s="103" t="n">
        <v>1</v>
      </c>
      <c r="AD56" s="103" t="n">
        <v>39</v>
      </c>
      <c r="AE56" s="103" t="n">
        <v>36</v>
      </c>
      <c r="AF56" s="103" t="n">
        <v>11</v>
      </c>
      <c r="AG56" s="103" t="n">
        <v>22</v>
      </c>
      <c r="AH56" s="103" t="n">
        <v>19</v>
      </c>
      <c r="AI56" s="103" t="n">
        <v>5</v>
      </c>
      <c r="AJ56" s="103" t="n">
        <v>8</v>
      </c>
      <c r="AK56" s="103" t="n">
        <v>12</v>
      </c>
      <c r="AL56" s="103" t="n">
        <v>3</v>
      </c>
      <c r="AM56" s="103" t="n">
        <v>8</v>
      </c>
      <c r="AN56" s="103" t="n">
        <v>13</v>
      </c>
      <c r="AO56" s="103" t="n">
        <v>10</v>
      </c>
      <c r="AP56" s="103" t="n">
        <v>3</v>
      </c>
      <c r="AQ56" s="103" t="n">
        <v>2</v>
      </c>
      <c r="AR56" s="103" t="n"/>
      <c r="AS56" s="103" t="n">
        <v>19</v>
      </c>
      <c r="AT56" s="103" t="n">
        <v>15</v>
      </c>
      <c r="AU56" s="103" t="n">
        <v>5</v>
      </c>
      <c r="AV56" s="103" t="n">
        <v>402</v>
      </c>
      <c r="AW56" s="103" t="n">
        <v>32</v>
      </c>
      <c r="AX56" s="103" t="n">
        <v>63</v>
      </c>
      <c r="AY56" s="103" t="n">
        <v>3</v>
      </c>
      <c r="AZ56" s="103" t="n">
        <v>286</v>
      </c>
      <c r="BA56" s="103" t="n">
        <v>20</v>
      </c>
      <c r="BB56" s="103" t="n">
        <v>14</v>
      </c>
      <c r="BC56" s="103" t="n">
        <v>117</v>
      </c>
      <c r="BD56" s="103" t="n">
        <v>179</v>
      </c>
      <c r="BE56" s="103" t="n">
        <v>222</v>
      </c>
      <c r="BF56" s="103" t="n">
        <v>25</v>
      </c>
      <c r="BG56" s="103" t="n">
        <v>210</v>
      </c>
      <c r="BH56" s="103" t="n">
        <v>169</v>
      </c>
      <c r="BI56" s="103" t="n">
        <v>411</v>
      </c>
      <c r="BJ56" s="103" t="n">
        <v>96</v>
      </c>
      <c r="BK56" s="103" t="n">
        <v>55</v>
      </c>
      <c r="BL56" s="103" t="n">
        <v>82</v>
      </c>
      <c r="BM56" s="103" t="n">
        <v>281</v>
      </c>
      <c r="BN56" s="103" t="n"/>
      <c r="BO56" s="103" t="n">
        <v>3120</v>
      </c>
      <c r="BP56" s="103" t="n"/>
      <c r="BQ56" s="103" t="n">
        <v>3120</v>
      </c>
      <c r="BR56" s="103" t="n">
        <v>2837</v>
      </c>
      <c r="BS56" s="103" t="n">
        <v>76</v>
      </c>
      <c r="BT56" s="103" t="n"/>
      <c r="BU56" s="103" t="n"/>
      <c r="BV56" s="103" t="n"/>
      <c r="BW56" s="103" t="n">
        <v>207</v>
      </c>
      <c r="BX56" s="103" t="n"/>
      <c r="BY56" s="103" t="n">
        <v>49045</v>
      </c>
      <c r="BZ56" s="103" t="n"/>
      <c r="CA56" s="103" t="n">
        <v>47114</v>
      </c>
      <c r="CB56" s="103" t="n">
        <v>42786</v>
      </c>
      <c r="CC56" s="103" t="n">
        <v>983</v>
      </c>
      <c r="CD56" s="103" t="n"/>
      <c r="CE56" s="103" t="n"/>
      <c r="CF56" s="102" t="n"/>
      <c r="CG56" s="103" t="n">
        <v>3345</v>
      </c>
      <c r="CH56" s="103" t="n"/>
      <c r="CI56" s="103" t="n"/>
      <c r="CJ56" s="103" t="n"/>
      <c r="CK56" s="103" t="n"/>
      <c r="CL56" s="103" t="n"/>
      <c r="CM56" s="103" t="n"/>
      <c r="CN56" s="103" t="n"/>
      <c r="CO56" s="103" t="n"/>
      <c r="CP56" s="103" t="n"/>
      <c r="CQ56" s="103" t="n"/>
      <c r="CR56" s="103" t="n">
        <v>1931</v>
      </c>
      <c r="CS56" s="103" t="n">
        <v>1931</v>
      </c>
      <c r="CT56" s="103" t="n">
        <v>1749</v>
      </c>
      <c r="CU56" s="103" t="n">
        <v>43</v>
      </c>
      <c r="CV56" s="103" t="n"/>
      <c r="CW56" s="103" t="n"/>
      <c r="CX56" s="103" t="n"/>
      <c r="CY56" s="103" t="n">
        <v>139</v>
      </c>
      <c r="CZ56" s="103" t="n"/>
      <c r="DA56" s="103" t="n"/>
      <c r="DB56" s="103" t="n"/>
      <c r="DC56" s="103" t="n"/>
      <c r="DD56" s="103" t="n"/>
      <c r="DE56" s="103" t="n"/>
      <c r="DF56" s="103" t="n"/>
      <c r="DG56" s="103" t="n"/>
      <c r="DH56" s="103" t="n"/>
      <c r="DI56" s="103" t="n"/>
      <c r="DJ56" s="103" t="n"/>
      <c r="DK56" s="103" t="n"/>
      <c r="DL56" s="103" t="n"/>
      <c r="DM56" s="103" t="n"/>
      <c r="DN56" s="103" t="n"/>
      <c r="DO56" s="103" t="n"/>
      <c r="DP56" s="103" t="n"/>
      <c r="DQ56" s="103" t="n"/>
      <c r="DR56" s="103" t="n"/>
      <c r="DS56" s="103" t="n"/>
      <c r="DT56" s="103" t="n"/>
      <c r="DU56" s="103" t="n"/>
      <c r="DV56" s="103" t="n"/>
      <c r="DW56" s="103" t="n"/>
      <c r="DX56" s="103" t="n"/>
      <c r="DY56" s="103" t="n"/>
      <c r="DZ56" s="103" t="n"/>
      <c r="EA56" s="103" t="n">
        <v>2832</v>
      </c>
      <c r="EB56" s="103" t="n">
        <v>2832</v>
      </c>
      <c r="EC56" s="103" t="n">
        <v>2832</v>
      </c>
      <c r="ED56" s="103" t="n"/>
      <c r="EE56" s="103" t="n"/>
      <c r="EF56" s="103" t="n"/>
      <c r="EG56" s="103" t="n"/>
      <c r="EH56" s="104" t="n"/>
      <c r="EI56" s="151" t="n"/>
    </row>
    <row r="57" ht="24" customHeight="1">
      <c r="A57" s="96" t="inlineStr">
        <is>
          <t>64 + 65 + 66</t>
        </is>
      </c>
      <c r="B57" s="97" t="inlineStr">
        <is>
          <t>Servicios de transporte de pasajeros; servicios de transporte de carga; servicios de alquiler de vehículos de transporte con operario</t>
        </is>
      </c>
      <c r="C57" s="98" t="n">
        <v>56039</v>
      </c>
      <c r="D57" s="98" t="n"/>
      <c r="E57" s="98" t="n"/>
      <c r="F57" s="98" t="n">
        <v>739</v>
      </c>
      <c r="G57" s="98" t="n">
        <v>195</v>
      </c>
      <c r="H57" s="98" t="n">
        <v>269</v>
      </c>
      <c r="I57" s="98" t="n">
        <v>111</v>
      </c>
      <c r="J57" s="98" t="n">
        <v>11</v>
      </c>
      <c r="K57" s="98" t="n">
        <v>353</v>
      </c>
      <c r="L57" s="98" t="n">
        <v>6292</v>
      </c>
      <c r="M57" s="98" t="n">
        <v>401</v>
      </c>
      <c r="N57" s="98" t="n">
        <v>1</v>
      </c>
      <c r="O57" s="98" t="n">
        <v>3</v>
      </c>
      <c r="P57" s="98" t="n">
        <v>292</v>
      </c>
      <c r="Q57" s="98" t="n">
        <v>132</v>
      </c>
      <c r="R57" s="98" t="n">
        <v>175</v>
      </c>
      <c r="S57" s="98" t="n">
        <v>381</v>
      </c>
      <c r="T57" s="98" t="n">
        <v>64</v>
      </c>
      <c r="U57" s="98" t="n">
        <v>224</v>
      </c>
      <c r="V57" s="98" t="n"/>
      <c r="W57" s="98" t="n">
        <v>6</v>
      </c>
      <c r="X57" s="98" t="n">
        <v>591</v>
      </c>
      <c r="Y57" s="98" t="n">
        <v>527</v>
      </c>
      <c r="Z57" s="98" t="n">
        <v>302</v>
      </c>
      <c r="AA57" s="98" t="n">
        <v>45</v>
      </c>
      <c r="AB57" s="98" t="n">
        <v>146</v>
      </c>
      <c r="AC57" s="98" t="n">
        <v>86</v>
      </c>
      <c r="AD57" s="98" t="n">
        <v>411</v>
      </c>
      <c r="AE57" s="98" t="n">
        <v>1151</v>
      </c>
      <c r="AF57" s="98" t="n">
        <v>404</v>
      </c>
      <c r="AG57" s="98" t="n">
        <v>1296</v>
      </c>
      <c r="AH57" s="98" t="n">
        <v>74</v>
      </c>
      <c r="AI57" s="98" t="n">
        <v>31</v>
      </c>
      <c r="AJ57" s="98" t="n">
        <v>9</v>
      </c>
      <c r="AK57" s="98" t="n">
        <v>68</v>
      </c>
      <c r="AL57" s="98" t="n">
        <v>106</v>
      </c>
      <c r="AM57" s="98" t="n"/>
      <c r="AN57" s="98" t="n">
        <v>136</v>
      </c>
      <c r="AO57" s="98" t="n">
        <v>31</v>
      </c>
      <c r="AP57" s="98" t="n">
        <v>36</v>
      </c>
      <c r="AQ57" s="98" t="n">
        <v>116</v>
      </c>
      <c r="AR57" s="98" t="n">
        <v>154</v>
      </c>
      <c r="AS57" s="98" t="n">
        <v>24</v>
      </c>
      <c r="AT57" s="98" t="n">
        <v>37</v>
      </c>
      <c r="AU57" s="98" t="n"/>
      <c r="AV57" s="98" t="n">
        <v>6866</v>
      </c>
      <c r="AW57" s="98" t="n">
        <v>30</v>
      </c>
      <c r="AX57" s="98" t="n">
        <v>1753</v>
      </c>
      <c r="AY57" s="98" t="n">
        <v>55</v>
      </c>
      <c r="AZ57" s="98" t="n">
        <v>214</v>
      </c>
      <c r="BA57" s="98" t="n">
        <v>209</v>
      </c>
      <c r="BB57" s="98" t="n">
        <v>174</v>
      </c>
      <c r="BC57" s="98" t="n">
        <v>1221</v>
      </c>
      <c r="BD57" s="98" t="n">
        <v>469</v>
      </c>
      <c r="BE57" s="98" t="n">
        <v>655</v>
      </c>
      <c r="BF57" s="98" t="n">
        <v>201</v>
      </c>
      <c r="BG57" s="98" t="n">
        <v>545</v>
      </c>
      <c r="BH57" s="98" t="n">
        <v>343</v>
      </c>
      <c r="BI57" s="98" t="n">
        <v>1118</v>
      </c>
      <c r="BJ57" s="98" t="n">
        <v>329</v>
      </c>
      <c r="BK57" s="98" t="n">
        <v>152</v>
      </c>
      <c r="BL57" s="98" t="n">
        <v>255</v>
      </c>
      <c r="BM57" s="98" t="n">
        <v>271</v>
      </c>
      <c r="BN57" s="98" t="n"/>
      <c r="BO57" s="98" t="n">
        <v>30290</v>
      </c>
      <c r="BP57" s="98" t="n"/>
      <c r="BQ57" s="98" t="n">
        <v>30290</v>
      </c>
      <c r="BR57" s="98" t="n">
        <v>36015</v>
      </c>
      <c r="BS57" s="98" t="n">
        <v>100</v>
      </c>
      <c r="BT57" s="98" t="n"/>
      <c r="BU57" s="98" t="n"/>
      <c r="BV57" s="98" t="n">
        <v>-6190</v>
      </c>
      <c r="BW57" s="98" t="n">
        <v>365</v>
      </c>
      <c r="BX57" s="98" t="n"/>
      <c r="BY57" s="98" t="n">
        <v>22155</v>
      </c>
      <c r="BZ57" s="98" t="n"/>
      <c r="CA57" s="98" t="n">
        <v>21968</v>
      </c>
      <c r="CB57" s="98" t="n">
        <v>21450</v>
      </c>
      <c r="CC57" s="98" t="n"/>
      <c r="CD57" s="98" t="n"/>
      <c r="CE57" s="98" t="n"/>
      <c r="CF57" s="152" t="n"/>
      <c r="CG57" s="149" t="n">
        <v>518</v>
      </c>
      <c r="CH57" s="149" t="n"/>
      <c r="CI57" s="149" t="n"/>
      <c r="CJ57" s="149" t="n"/>
      <c r="CK57" s="149" t="n"/>
      <c r="CL57" s="149" t="n"/>
      <c r="CM57" s="149" t="n"/>
      <c r="CN57" s="149" t="n"/>
      <c r="CO57" s="149" t="n"/>
      <c r="CP57" s="149" t="n"/>
      <c r="CQ57" s="149" t="n"/>
      <c r="CR57" s="149" t="n">
        <v>187</v>
      </c>
      <c r="CS57" s="149" t="n">
        <v>187</v>
      </c>
      <c r="CT57" s="149" t="n">
        <v>185</v>
      </c>
      <c r="CU57" s="149" t="n"/>
      <c r="CV57" s="149" t="n"/>
      <c r="CW57" s="149" t="n"/>
      <c r="CX57" s="149" t="n"/>
      <c r="CY57" s="149" t="n">
        <v>2</v>
      </c>
      <c r="CZ57" s="149" t="n"/>
      <c r="DA57" s="149" t="n"/>
      <c r="DB57" s="149" t="n"/>
      <c r="DC57" s="149" t="n"/>
      <c r="DD57" s="149" t="n"/>
      <c r="DE57" s="149" t="n"/>
      <c r="DF57" s="149" t="n"/>
      <c r="DG57" s="149" t="n"/>
      <c r="DH57" s="149" t="n"/>
      <c r="DI57" s="149" t="n"/>
      <c r="DJ57" s="149" t="n"/>
      <c r="DK57" s="149" t="n"/>
      <c r="DL57" s="149" t="n"/>
      <c r="DM57" s="149" t="n"/>
      <c r="DN57" s="149" t="n"/>
      <c r="DO57" s="149" t="n"/>
      <c r="DP57" s="149" t="n"/>
      <c r="DQ57" s="149" t="n"/>
      <c r="DR57" s="149" t="n"/>
      <c r="DS57" s="149" t="n"/>
      <c r="DT57" s="149" t="n"/>
      <c r="DU57" s="149" t="n"/>
      <c r="DV57" s="149" t="n"/>
      <c r="DW57" s="149" t="n"/>
      <c r="DX57" s="149" t="n"/>
      <c r="DY57" s="149" t="n"/>
      <c r="DZ57" s="149" t="n"/>
      <c r="EA57" s="149" t="n">
        <v>3594</v>
      </c>
      <c r="EB57" s="149" t="n">
        <v>3594</v>
      </c>
      <c r="EC57" s="149" t="n">
        <v>3594</v>
      </c>
      <c r="ED57" s="149" t="n"/>
      <c r="EE57" s="149" t="n"/>
      <c r="EF57" s="149" t="n"/>
      <c r="EG57" s="149" t="n"/>
      <c r="EH57" s="150" t="n"/>
      <c r="EI57" s="151" t="n"/>
    </row>
    <row r="58">
      <c r="A58" s="101" t="inlineStr">
        <is>
          <t>67</t>
        </is>
      </c>
      <c r="B58" s="102" t="inlineStr">
        <is>
          <t>Servicios de apoyo al transporte</t>
        </is>
      </c>
      <c r="C58" s="103" t="n">
        <v>13426</v>
      </c>
      <c r="D58" s="103" t="n"/>
      <c r="E58" s="103" t="n"/>
      <c r="F58" s="103" t="n">
        <v>158</v>
      </c>
      <c r="G58" s="103" t="n"/>
      <c r="H58" s="103" t="n"/>
      <c r="I58" s="103" t="n"/>
      <c r="J58" s="103" t="n"/>
      <c r="K58" s="103" t="n">
        <v>751</v>
      </c>
      <c r="L58" s="103" t="n">
        <v>204</v>
      </c>
      <c r="M58" s="103" t="n">
        <v>169</v>
      </c>
      <c r="N58" s="103" t="n">
        <v>280</v>
      </c>
      <c r="O58" s="103" t="n"/>
      <c r="P58" s="103" t="n"/>
      <c r="Q58" s="103" t="n"/>
      <c r="R58" s="103" t="n"/>
      <c r="S58" s="103" t="n"/>
      <c r="T58" s="103" t="n">
        <v>10</v>
      </c>
      <c r="U58" s="103" t="n"/>
      <c r="V58" s="103" t="n"/>
      <c r="W58" s="103" t="n"/>
      <c r="X58" s="103" t="n"/>
      <c r="Y58" s="103" t="n"/>
      <c r="Z58" s="103" t="n"/>
      <c r="AA58" s="103" t="n"/>
      <c r="AB58" s="103" t="n"/>
      <c r="AC58" s="103" t="n"/>
      <c r="AD58" s="103" t="n"/>
      <c r="AE58" s="103" t="n">
        <v>155</v>
      </c>
      <c r="AF58" s="103" t="n">
        <v>43</v>
      </c>
      <c r="AG58" s="103" t="n"/>
      <c r="AH58" s="103" t="n"/>
      <c r="AI58" s="103" t="n"/>
      <c r="AJ58" s="103" t="n"/>
      <c r="AK58" s="103" t="n">
        <v>217</v>
      </c>
      <c r="AL58" s="103" t="n"/>
      <c r="AM58" s="103" t="n"/>
      <c r="AN58" s="103" t="n">
        <v>1</v>
      </c>
      <c r="AO58" s="103" t="n"/>
      <c r="AP58" s="103" t="n"/>
      <c r="AQ58" s="103" t="n"/>
      <c r="AR58" s="103" t="n"/>
      <c r="AS58" s="103" t="n"/>
      <c r="AT58" s="103" t="n"/>
      <c r="AU58" s="103" t="n"/>
      <c r="AV58" s="103" t="n">
        <v>2551</v>
      </c>
      <c r="AW58" s="103" t="n">
        <v>127</v>
      </c>
      <c r="AX58" s="103" t="n">
        <v>3155</v>
      </c>
      <c r="AY58" s="103" t="n">
        <v>21</v>
      </c>
      <c r="AZ58" s="103" t="n">
        <v>1752</v>
      </c>
      <c r="BA58" s="103" t="n">
        <v>1360</v>
      </c>
      <c r="BB58" s="103" t="n">
        <v>134</v>
      </c>
      <c r="BC58" s="103" t="n"/>
      <c r="BD58" s="103" t="n"/>
      <c r="BE58" s="103" t="n"/>
      <c r="BF58" s="103" t="n"/>
      <c r="BG58" s="103" t="n">
        <v>513</v>
      </c>
      <c r="BH58" s="103" t="n"/>
      <c r="BI58" s="103" t="n">
        <v>74</v>
      </c>
      <c r="BJ58" s="103" t="n"/>
      <c r="BK58" s="103" t="n"/>
      <c r="BL58" s="103" t="n"/>
      <c r="BM58" s="103" t="n"/>
      <c r="BN58" s="103" t="n"/>
      <c r="BO58" s="103" t="n">
        <v>11675</v>
      </c>
      <c r="BP58" s="103" t="n"/>
      <c r="BQ58" s="103" t="n">
        <v>11675</v>
      </c>
      <c r="BR58" s="103" t="n">
        <v>11482</v>
      </c>
      <c r="BS58" s="103" t="n"/>
      <c r="BT58" s="103" t="n"/>
      <c r="BU58" s="103" t="n"/>
      <c r="BV58" s="103" t="n"/>
      <c r="BW58" s="103" t="n">
        <v>193</v>
      </c>
      <c r="BX58" s="103" t="n"/>
      <c r="BY58" s="103" t="n">
        <v>1264</v>
      </c>
      <c r="BZ58" s="103" t="n"/>
      <c r="CA58" s="103" t="n">
        <v>1264</v>
      </c>
      <c r="CB58" s="103" t="n">
        <v>1197</v>
      </c>
      <c r="CC58" s="103" t="n"/>
      <c r="CD58" s="103" t="n"/>
      <c r="CE58" s="103" t="n"/>
      <c r="CF58" s="102" t="n"/>
      <c r="CG58" s="103" t="n">
        <v>67</v>
      </c>
      <c r="CH58" s="103" t="n"/>
      <c r="CI58" s="103" t="n"/>
      <c r="CJ58" s="103" t="n"/>
      <c r="CK58" s="103" t="n"/>
      <c r="CL58" s="103" t="n"/>
      <c r="CM58" s="103" t="n"/>
      <c r="CN58" s="103" t="n"/>
      <c r="CO58" s="103" t="n"/>
      <c r="CP58" s="103" t="n"/>
      <c r="CQ58" s="103" t="n"/>
      <c r="CR58" s="103" t="n"/>
      <c r="CS58" s="103" t="n"/>
      <c r="CT58" s="103" t="n"/>
      <c r="CU58" s="103" t="n"/>
      <c r="CV58" s="103" t="n"/>
      <c r="CW58" s="103" t="n"/>
      <c r="CX58" s="103" t="n"/>
      <c r="CY58" s="103" t="n"/>
      <c r="CZ58" s="103" t="n"/>
      <c r="DA58" s="103" t="n"/>
      <c r="DB58" s="103" t="n"/>
      <c r="DC58" s="103" t="n"/>
      <c r="DD58" s="103" t="n"/>
      <c r="DE58" s="103" t="n"/>
      <c r="DF58" s="103" t="n"/>
      <c r="DG58" s="103" t="n"/>
      <c r="DH58" s="103" t="n"/>
      <c r="DI58" s="103" t="n"/>
      <c r="DJ58" s="103" t="n"/>
      <c r="DK58" s="103" t="n"/>
      <c r="DL58" s="103" t="n"/>
      <c r="DM58" s="103" t="n"/>
      <c r="DN58" s="103" t="n"/>
      <c r="DO58" s="103" t="n"/>
      <c r="DP58" s="103" t="n"/>
      <c r="DQ58" s="103" t="n"/>
      <c r="DR58" s="103" t="n"/>
      <c r="DS58" s="103" t="n"/>
      <c r="DT58" s="103" t="n"/>
      <c r="DU58" s="103" t="n"/>
      <c r="DV58" s="103" t="n"/>
      <c r="DW58" s="103" t="n"/>
      <c r="DX58" s="103" t="n"/>
      <c r="DY58" s="103" t="n"/>
      <c r="DZ58" s="103" t="n"/>
      <c r="EA58" s="103" t="n">
        <v>487</v>
      </c>
      <c r="EB58" s="103" t="n">
        <v>487</v>
      </c>
      <c r="EC58" s="103" t="n">
        <v>487</v>
      </c>
      <c r="ED58" s="103" t="n"/>
      <c r="EE58" s="103" t="n"/>
      <c r="EF58" s="103" t="n"/>
      <c r="EG58" s="103" t="n"/>
      <c r="EH58" s="104" t="n"/>
      <c r="EI58" s="151" t="n"/>
    </row>
    <row r="59">
      <c r="A59" s="96" t="inlineStr">
        <is>
          <t>68</t>
        </is>
      </c>
      <c r="B59" s="97" t="inlineStr">
        <is>
          <t>Servicios postales y de mensajería</t>
        </is>
      </c>
      <c r="C59" s="98" t="n">
        <v>2510</v>
      </c>
      <c r="D59" s="98" t="n"/>
      <c r="E59" s="98" t="n"/>
      <c r="F59" s="98" t="n"/>
      <c r="G59" s="98" t="n"/>
      <c r="H59" s="98" t="n"/>
      <c r="I59" s="98" t="n"/>
      <c r="J59" s="98" t="n"/>
      <c r="K59" s="98" t="n"/>
      <c r="L59" s="98" t="n"/>
      <c r="M59" s="98" t="n"/>
      <c r="N59" s="98" t="n"/>
      <c r="O59" s="98" t="n"/>
      <c r="P59" s="98" t="n"/>
      <c r="Q59" s="98" t="n"/>
      <c r="R59" s="98" t="n"/>
      <c r="S59" s="98" t="n"/>
      <c r="T59" s="98" t="n"/>
      <c r="U59" s="98" t="n"/>
      <c r="V59" s="98" t="n"/>
      <c r="W59" s="98" t="n"/>
      <c r="X59" s="98" t="n"/>
      <c r="Y59" s="98" t="n"/>
      <c r="Z59" s="98" t="n"/>
      <c r="AA59" s="98" t="n"/>
      <c r="AB59" s="98" t="n"/>
      <c r="AC59" s="98" t="n"/>
      <c r="AD59" s="98" t="n"/>
      <c r="AE59" s="98" t="n">
        <v>35</v>
      </c>
      <c r="AF59" s="98" t="n">
        <v>30</v>
      </c>
      <c r="AG59" s="98" t="n"/>
      <c r="AH59" s="98" t="n"/>
      <c r="AI59" s="98" t="n"/>
      <c r="AJ59" s="98" t="n"/>
      <c r="AK59" s="98" t="n"/>
      <c r="AL59" s="98" t="n"/>
      <c r="AM59" s="98" t="n"/>
      <c r="AN59" s="98" t="n">
        <v>34</v>
      </c>
      <c r="AO59" s="98" t="n">
        <v>15</v>
      </c>
      <c r="AP59" s="98" t="n">
        <v>6</v>
      </c>
      <c r="AQ59" s="98" t="n">
        <v>11</v>
      </c>
      <c r="AR59" s="98" t="n"/>
      <c r="AS59" s="98" t="n"/>
      <c r="AT59" s="98" t="n"/>
      <c r="AU59" s="98" t="n"/>
      <c r="AV59" s="98" t="n">
        <v>360</v>
      </c>
      <c r="AW59" s="98" t="n"/>
      <c r="AX59" s="98" t="n">
        <v>98</v>
      </c>
      <c r="AY59" s="98" t="n"/>
      <c r="AZ59" s="98" t="n">
        <v>56</v>
      </c>
      <c r="BA59" s="98" t="n">
        <v>205</v>
      </c>
      <c r="BB59" s="98" t="n">
        <v>188</v>
      </c>
      <c r="BC59" s="98" t="n">
        <v>165</v>
      </c>
      <c r="BD59" s="98" t="n">
        <v>316</v>
      </c>
      <c r="BE59" s="98" t="n">
        <v>54</v>
      </c>
      <c r="BF59" s="98" t="n">
        <v>38</v>
      </c>
      <c r="BG59" s="98" t="n"/>
      <c r="BH59" s="98" t="n">
        <v>359</v>
      </c>
      <c r="BI59" s="98" t="n">
        <v>36</v>
      </c>
      <c r="BJ59" s="98" t="n"/>
      <c r="BK59" s="98" t="n">
        <v>3</v>
      </c>
      <c r="BL59" s="98" t="n">
        <v>60</v>
      </c>
      <c r="BM59" s="98" t="n">
        <v>50</v>
      </c>
      <c r="BN59" s="98" t="n"/>
      <c r="BO59" s="98" t="n">
        <v>2119</v>
      </c>
      <c r="BP59" s="98" t="n"/>
      <c r="BQ59" s="98" t="n">
        <v>2119</v>
      </c>
      <c r="BR59" s="98" t="n">
        <v>1944</v>
      </c>
      <c r="BS59" s="98" t="n"/>
      <c r="BT59" s="98" t="n"/>
      <c r="BU59" s="98" t="n"/>
      <c r="BV59" s="98" t="n"/>
      <c r="BW59" s="98" t="n">
        <v>175</v>
      </c>
      <c r="BX59" s="98" t="n"/>
      <c r="BY59" s="98" t="n">
        <v>381</v>
      </c>
      <c r="BZ59" s="98" t="n"/>
      <c r="CA59" s="98" t="n">
        <v>381</v>
      </c>
      <c r="CB59" s="98" t="n">
        <v>335</v>
      </c>
      <c r="CC59" s="98" t="n"/>
      <c r="CD59" s="98" t="n"/>
      <c r="CE59" s="98" t="n"/>
      <c r="CF59" s="152" t="n"/>
      <c r="CG59" s="149" t="n">
        <v>46</v>
      </c>
      <c r="CH59" s="149" t="n"/>
      <c r="CI59" s="149" t="n"/>
      <c r="CJ59" s="149" t="n"/>
      <c r="CK59" s="149" t="n"/>
      <c r="CL59" s="149" t="n"/>
      <c r="CM59" s="149" t="n"/>
      <c r="CN59" s="149" t="n"/>
      <c r="CO59" s="149" t="n"/>
      <c r="CP59" s="149" t="n"/>
      <c r="CQ59" s="149" t="n"/>
      <c r="CR59" s="149" t="n"/>
      <c r="CS59" s="149" t="n"/>
      <c r="CT59" s="149" t="n"/>
      <c r="CU59" s="149" t="n"/>
      <c r="CV59" s="149" t="n"/>
      <c r="CW59" s="149" t="n"/>
      <c r="CX59" s="149" t="n"/>
      <c r="CY59" s="149" t="n"/>
      <c r="CZ59" s="149" t="n"/>
      <c r="DA59" s="149" t="n"/>
      <c r="DB59" s="149" t="n"/>
      <c r="DC59" s="149" t="n"/>
      <c r="DD59" s="149" t="n"/>
      <c r="DE59" s="149" t="n"/>
      <c r="DF59" s="149" t="n"/>
      <c r="DG59" s="149" t="n"/>
      <c r="DH59" s="149" t="n"/>
      <c r="DI59" s="149" t="n"/>
      <c r="DJ59" s="149" t="n"/>
      <c r="DK59" s="149" t="n"/>
      <c r="DL59" s="149" t="n"/>
      <c r="DM59" s="149" t="n"/>
      <c r="DN59" s="149" t="n"/>
      <c r="DO59" s="149" t="n"/>
      <c r="DP59" s="149" t="n"/>
      <c r="DQ59" s="149" t="n"/>
      <c r="DR59" s="149" t="n"/>
      <c r="DS59" s="149" t="n"/>
      <c r="DT59" s="149" t="n"/>
      <c r="DU59" s="149" t="n"/>
      <c r="DV59" s="149" t="n"/>
      <c r="DW59" s="149" t="n"/>
      <c r="DX59" s="149" t="n"/>
      <c r="DY59" s="149" t="n"/>
      <c r="DZ59" s="149" t="n"/>
      <c r="EA59" s="149" t="n">
        <v>10</v>
      </c>
      <c r="EB59" s="149" t="n">
        <v>10</v>
      </c>
      <c r="EC59" s="149" t="n">
        <v>10</v>
      </c>
      <c r="ED59" s="149" t="n"/>
      <c r="EE59" s="149" t="n"/>
      <c r="EF59" s="149" t="n"/>
      <c r="EG59" s="149" t="n"/>
      <c r="EH59" s="150" t="n"/>
      <c r="EI59" s="151" t="n"/>
    </row>
    <row r="60">
      <c r="A60" s="101" t="inlineStr">
        <is>
          <t>69</t>
        </is>
      </c>
      <c r="B60" s="102" t="inlineStr">
        <is>
          <t>Servicios de distribución de electricidad, gas y agua (por cuenta propia)</t>
        </is>
      </c>
      <c r="C60" s="103" t="n">
        <v>9621</v>
      </c>
      <c r="D60" s="103" t="n"/>
      <c r="E60" s="103" t="n"/>
      <c r="F60" s="103" t="n">
        <v>17</v>
      </c>
      <c r="G60" s="103" t="n"/>
      <c r="H60" s="103" t="n">
        <v>17</v>
      </c>
      <c r="I60" s="103" t="n">
        <v>2</v>
      </c>
      <c r="J60" s="103" t="n">
        <v>1</v>
      </c>
      <c r="K60" s="103" t="n">
        <v>34</v>
      </c>
      <c r="L60" s="103" t="n">
        <v>285</v>
      </c>
      <c r="M60" s="103" t="n">
        <v>44</v>
      </c>
      <c r="N60" s="103" t="n">
        <v>72</v>
      </c>
      <c r="O60" s="103" t="n">
        <v>4</v>
      </c>
      <c r="P60" s="103" t="n">
        <v>21</v>
      </c>
      <c r="Q60" s="103" t="n">
        <v>31</v>
      </c>
      <c r="R60" s="103" t="n">
        <v>45</v>
      </c>
      <c r="S60" s="103" t="n">
        <v>92</v>
      </c>
      <c r="T60" s="103" t="n">
        <v>9</v>
      </c>
      <c r="U60" s="103" t="n">
        <v>17</v>
      </c>
      <c r="V60" s="103" t="n">
        <v>19</v>
      </c>
      <c r="W60" s="103" t="n">
        <v>3</v>
      </c>
      <c r="X60" s="103" t="n">
        <v>154</v>
      </c>
      <c r="Y60" s="103" t="n">
        <v>128</v>
      </c>
      <c r="Z60" s="103" t="n">
        <v>9</v>
      </c>
      <c r="AA60" s="103" t="n"/>
      <c r="AB60" s="103" t="n">
        <v>222</v>
      </c>
      <c r="AC60" s="103" t="n">
        <v>15</v>
      </c>
      <c r="AD60" s="103" t="n">
        <v>50</v>
      </c>
      <c r="AE60" s="103" t="n">
        <v>228</v>
      </c>
      <c r="AF60" s="103" t="n">
        <v>75</v>
      </c>
      <c r="AG60" s="103" t="n">
        <v>554</v>
      </c>
      <c r="AH60" s="103" t="n">
        <v>165</v>
      </c>
      <c r="AI60" s="103" t="n">
        <v>23</v>
      </c>
      <c r="AJ60" s="103" t="n">
        <v>86</v>
      </c>
      <c r="AK60" s="103" t="n">
        <v>8</v>
      </c>
      <c r="AL60" s="103" t="n">
        <v>24</v>
      </c>
      <c r="AM60" s="103" t="n">
        <v>49</v>
      </c>
      <c r="AN60" s="103" t="n">
        <v>244</v>
      </c>
      <c r="AO60" s="103" t="n">
        <v>94</v>
      </c>
      <c r="AP60" s="103" t="n">
        <v>7</v>
      </c>
      <c r="AQ60" s="103" t="n">
        <v>5</v>
      </c>
      <c r="AR60" s="103" t="n">
        <v>2</v>
      </c>
      <c r="AS60" s="103" t="n">
        <v>2</v>
      </c>
      <c r="AT60" s="103" t="n">
        <v>9</v>
      </c>
      <c r="AU60" s="103" t="n"/>
      <c r="AV60" s="103" t="n">
        <v>253</v>
      </c>
      <c r="AW60" s="103" t="n">
        <v>11</v>
      </c>
      <c r="AX60" s="103" t="n">
        <v>293</v>
      </c>
      <c r="AY60" s="103" t="n">
        <v>3</v>
      </c>
      <c r="AZ60" s="103" t="n">
        <v>32</v>
      </c>
      <c r="BA60" s="103" t="n">
        <v>22</v>
      </c>
      <c r="BB60" s="103" t="n">
        <v>3</v>
      </c>
      <c r="BC60" s="103" t="n">
        <v>99</v>
      </c>
      <c r="BD60" s="103" t="n">
        <v>35</v>
      </c>
      <c r="BE60" s="103" t="n">
        <v>105</v>
      </c>
      <c r="BF60" s="103" t="n">
        <v>12</v>
      </c>
      <c r="BG60" s="103" t="n">
        <v>63</v>
      </c>
      <c r="BH60" s="103" t="n">
        <v>11</v>
      </c>
      <c r="BI60" s="103" t="n">
        <v>240</v>
      </c>
      <c r="BJ60" s="103" t="n">
        <v>163</v>
      </c>
      <c r="BK60" s="103" t="n">
        <v>7</v>
      </c>
      <c r="BL60" s="103" t="n">
        <v>17</v>
      </c>
      <c r="BM60" s="103" t="n">
        <v>39</v>
      </c>
      <c r="BN60" s="103" t="n"/>
      <c r="BO60" s="103" t="n">
        <v>4274</v>
      </c>
      <c r="BP60" s="103" t="n"/>
      <c r="BQ60" s="103" t="n">
        <v>4274</v>
      </c>
      <c r="BR60" s="103" t="n">
        <v>4182</v>
      </c>
      <c r="BS60" s="103" t="n">
        <v>92</v>
      </c>
      <c r="BT60" s="103" t="n"/>
      <c r="BU60" s="103" t="n"/>
      <c r="BV60" s="103" t="n"/>
      <c r="BW60" s="103" t="n"/>
      <c r="BX60" s="103" t="n"/>
      <c r="BY60" s="103" t="n">
        <v>5346</v>
      </c>
      <c r="BZ60" s="103" t="n"/>
      <c r="CA60" s="103" t="n">
        <v>4470</v>
      </c>
      <c r="CB60" s="103" t="n">
        <v>4415</v>
      </c>
      <c r="CC60" s="103" t="n">
        <v>55</v>
      </c>
      <c r="CD60" s="103" t="n"/>
      <c r="CE60" s="103" t="n"/>
      <c r="CF60" s="102" t="n"/>
      <c r="CG60" s="103" t="n"/>
      <c r="CH60" s="103" t="n"/>
      <c r="CI60" s="103" t="n"/>
      <c r="CJ60" s="103" t="n"/>
      <c r="CK60" s="103" t="n"/>
      <c r="CL60" s="103" t="n"/>
      <c r="CM60" s="103" t="n"/>
      <c r="CN60" s="103" t="n"/>
      <c r="CO60" s="103" t="n"/>
      <c r="CP60" s="103" t="n"/>
      <c r="CQ60" s="103" t="n"/>
      <c r="CR60" s="103" t="n">
        <v>876</v>
      </c>
      <c r="CS60" s="103" t="n">
        <v>876</v>
      </c>
      <c r="CT60" s="103" t="n">
        <v>866</v>
      </c>
      <c r="CU60" s="103" t="n">
        <v>10</v>
      </c>
      <c r="CV60" s="103" t="n"/>
      <c r="CW60" s="103" t="n"/>
      <c r="CX60" s="103" t="n"/>
      <c r="CY60" s="103" t="n"/>
      <c r="CZ60" s="103" t="n"/>
      <c r="DA60" s="103" t="n"/>
      <c r="DB60" s="103" t="n"/>
      <c r="DC60" s="103" t="n"/>
      <c r="DD60" s="103" t="n"/>
      <c r="DE60" s="103" t="n"/>
      <c r="DF60" s="103" t="n"/>
      <c r="DG60" s="103" t="n"/>
      <c r="DH60" s="103" t="n"/>
      <c r="DI60" s="103" t="n"/>
      <c r="DJ60" s="103" t="n"/>
      <c r="DK60" s="103" t="n"/>
      <c r="DL60" s="103" t="n"/>
      <c r="DM60" s="103" t="n"/>
      <c r="DN60" s="103" t="n"/>
      <c r="DO60" s="103" t="n"/>
      <c r="DP60" s="103" t="n"/>
      <c r="DQ60" s="103" t="n"/>
      <c r="DR60" s="103" t="n"/>
      <c r="DS60" s="103" t="n"/>
      <c r="DT60" s="103" t="n"/>
      <c r="DU60" s="103" t="n"/>
      <c r="DV60" s="103" t="n"/>
      <c r="DW60" s="103" t="n"/>
      <c r="DX60" s="103" t="n"/>
      <c r="DY60" s="103" t="n"/>
      <c r="DZ60" s="103" t="n"/>
      <c r="EA60" s="103" t="n">
        <v>1</v>
      </c>
      <c r="EB60" s="103" t="n">
        <v>1</v>
      </c>
      <c r="EC60" s="103" t="n">
        <v>1</v>
      </c>
      <c r="ED60" s="103" t="n"/>
      <c r="EE60" s="103" t="n"/>
      <c r="EF60" s="103" t="n"/>
      <c r="EG60" s="103" t="n"/>
      <c r="EH60" s="104" t="n"/>
      <c r="EI60" s="151" t="n"/>
    </row>
    <row r="61">
      <c r="A61" s="96" t="inlineStr">
        <is>
          <t>71</t>
        </is>
      </c>
      <c r="B61" s="97" t="inlineStr">
        <is>
          <t>Servicios financieros y servicios conexos</t>
        </is>
      </c>
      <c r="C61" s="98" t="n">
        <v>66829</v>
      </c>
      <c r="D61" s="98" t="n"/>
      <c r="E61" s="98" t="n"/>
      <c r="F61" s="98" t="n">
        <v>331</v>
      </c>
      <c r="G61" s="98" t="n">
        <v>147</v>
      </c>
      <c r="H61" s="98" t="n">
        <v>295</v>
      </c>
      <c r="I61" s="98" t="n">
        <v>19</v>
      </c>
      <c r="J61" s="98" t="n">
        <v>30</v>
      </c>
      <c r="K61" s="98" t="n">
        <v>140</v>
      </c>
      <c r="L61" s="98" t="n">
        <v>973</v>
      </c>
      <c r="M61" s="98" t="n">
        <v>48</v>
      </c>
      <c r="N61" s="98" t="n">
        <v>46</v>
      </c>
      <c r="O61" s="98" t="n">
        <v>8</v>
      </c>
      <c r="P61" s="98" t="n">
        <v>364</v>
      </c>
      <c r="Q61" s="98" t="n">
        <v>105</v>
      </c>
      <c r="R61" s="98" t="n">
        <v>152</v>
      </c>
      <c r="S61" s="98" t="n">
        <v>264</v>
      </c>
      <c r="T61" s="98" t="n">
        <v>102</v>
      </c>
      <c r="U61" s="98" t="n">
        <v>118</v>
      </c>
      <c r="V61" s="98" t="n">
        <v>55</v>
      </c>
      <c r="W61" s="98" t="n">
        <v>101</v>
      </c>
      <c r="X61" s="98" t="n">
        <v>184</v>
      </c>
      <c r="Y61" s="98" t="n">
        <v>332</v>
      </c>
      <c r="Z61" s="98" t="n">
        <v>78</v>
      </c>
      <c r="AA61" s="98" t="n">
        <v>27</v>
      </c>
      <c r="AB61" s="98" t="n">
        <v>206</v>
      </c>
      <c r="AC61" s="98" t="n">
        <v>111</v>
      </c>
      <c r="AD61" s="98" t="n">
        <v>240</v>
      </c>
      <c r="AE61" s="98" t="n">
        <v>596</v>
      </c>
      <c r="AF61" s="98" t="n">
        <v>244</v>
      </c>
      <c r="AG61" s="98" t="n">
        <v>441</v>
      </c>
      <c r="AH61" s="98" t="n">
        <v>348</v>
      </c>
      <c r="AI61" s="98" t="n">
        <v>141</v>
      </c>
      <c r="AJ61" s="98" t="n">
        <v>105</v>
      </c>
      <c r="AK61" s="98" t="n">
        <v>203</v>
      </c>
      <c r="AL61" s="98" t="n">
        <v>42</v>
      </c>
      <c r="AM61" s="98" t="n">
        <v>72</v>
      </c>
      <c r="AN61" s="98" t="n">
        <v>582</v>
      </c>
      <c r="AO61" s="98" t="n">
        <v>86</v>
      </c>
      <c r="AP61" s="98" t="n">
        <v>64</v>
      </c>
      <c r="AQ61" s="98" t="n">
        <v>79</v>
      </c>
      <c r="AR61" s="98" t="n">
        <v>17</v>
      </c>
      <c r="AS61" s="98" t="n">
        <v>1067</v>
      </c>
      <c r="AT61" s="98" t="n">
        <v>1092</v>
      </c>
      <c r="AU61" s="98" t="n">
        <v>2032</v>
      </c>
      <c r="AV61" s="98" t="n">
        <v>3751</v>
      </c>
      <c r="AW61" s="98" t="n">
        <v>412</v>
      </c>
      <c r="AX61" s="98" t="n">
        <v>1710</v>
      </c>
      <c r="AY61" s="98" t="n">
        <v>58</v>
      </c>
      <c r="AZ61" s="98" t="n">
        <v>239</v>
      </c>
      <c r="BA61" s="98" t="n">
        <v>383</v>
      </c>
      <c r="BB61" s="98" t="n">
        <v>129</v>
      </c>
      <c r="BC61" s="98" t="n">
        <v>488</v>
      </c>
      <c r="BD61" s="98" t="n">
        <v>824</v>
      </c>
      <c r="BE61" s="98" t="n">
        <v>13618</v>
      </c>
      <c r="BF61" s="98" t="n">
        <v>1812</v>
      </c>
      <c r="BG61" s="98" t="n">
        <v>946</v>
      </c>
      <c r="BH61" s="98" t="n">
        <v>585</v>
      </c>
      <c r="BI61" s="98" t="n">
        <v>2837</v>
      </c>
      <c r="BJ61" s="98" t="n">
        <v>391</v>
      </c>
      <c r="BK61" s="98" t="n">
        <v>140</v>
      </c>
      <c r="BL61" s="98" t="n">
        <v>640</v>
      </c>
      <c r="BM61" s="98" t="n">
        <v>441</v>
      </c>
      <c r="BN61" s="98" t="n"/>
      <c r="BO61" s="98" t="n">
        <v>41091</v>
      </c>
      <c r="BP61" s="98" t="n"/>
      <c r="BQ61" s="98" t="n">
        <v>41091</v>
      </c>
      <c r="BR61" s="98" t="n">
        <v>35696</v>
      </c>
      <c r="BS61" s="98" t="n">
        <v>4947</v>
      </c>
      <c r="BT61" s="98" t="n"/>
      <c r="BU61" s="98" t="n"/>
      <c r="BV61" s="98" t="n"/>
      <c r="BW61" s="98" t="n">
        <v>448</v>
      </c>
      <c r="BX61" s="98" t="n"/>
      <c r="BY61" s="98" t="n">
        <v>25576</v>
      </c>
      <c r="BZ61" s="98" t="n"/>
      <c r="CA61" s="98" t="n">
        <v>25394</v>
      </c>
      <c r="CB61" s="98" t="n">
        <v>22559</v>
      </c>
      <c r="CC61" s="98" t="n">
        <v>2592</v>
      </c>
      <c r="CD61" s="98" t="n"/>
      <c r="CE61" s="98" t="n"/>
      <c r="CF61" s="152" t="n"/>
      <c r="CG61" s="149" t="n">
        <v>243</v>
      </c>
      <c r="CH61" s="149" t="n"/>
      <c r="CI61" s="149" t="n"/>
      <c r="CJ61" s="149" t="n"/>
      <c r="CK61" s="149" t="n"/>
      <c r="CL61" s="149" t="n"/>
      <c r="CM61" s="149" t="n"/>
      <c r="CN61" s="149" t="n"/>
      <c r="CO61" s="149" t="n"/>
      <c r="CP61" s="149" t="n"/>
      <c r="CQ61" s="149" t="n">
        <v>182</v>
      </c>
      <c r="CR61" s="149" t="n"/>
      <c r="CS61" s="149" t="n">
        <v>182</v>
      </c>
      <c r="CT61" s="149" t="n">
        <v>177</v>
      </c>
      <c r="CU61" s="149" t="n"/>
      <c r="CV61" s="149" t="n"/>
      <c r="CW61" s="149" t="n"/>
      <c r="CX61" s="149" t="n"/>
      <c r="CY61" s="149" t="n">
        <v>5</v>
      </c>
      <c r="CZ61" s="149" t="n"/>
      <c r="DA61" s="149" t="n"/>
      <c r="DB61" s="149" t="n"/>
      <c r="DC61" s="149" t="n"/>
      <c r="DD61" s="149" t="n"/>
      <c r="DE61" s="149" t="n"/>
      <c r="DF61" s="149" t="n"/>
      <c r="DG61" s="149" t="n"/>
      <c r="DH61" s="149" t="n"/>
      <c r="DI61" s="149" t="n"/>
      <c r="DJ61" s="149" t="n"/>
      <c r="DK61" s="149" t="n"/>
      <c r="DL61" s="149" t="n"/>
      <c r="DM61" s="149" t="n"/>
      <c r="DN61" s="149" t="n"/>
      <c r="DO61" s="149" t="n"/>
      <c r="DP61" s="149" t="n"/>
      <c r="DQ61" s="149" t="n"/>
      <c r="DR61" s="149" t="n"/>
      <c r="DS61" s="149" t="n"/>
      <c r="DT61" s="149" t="n"/>
      <c r="DU61" s="149" t="n"/>
      <c r="DV61" s="149" t="n"/>
      <c r="DW61" s="149" t="n"/>
      <c r="DX61" s="149" t="n"/>
      <c r="DY61" s="149" t="n"/>
      <c r="DZ61" s="149" t="n"/>
      <c r="EA61" s="149" t="n">
        <v>162</v>
      </c>
      <c r="EB61" s="149" t="n">
        <v>162</v>
      </c>
      <c r="EC61" s="149" t="n">
        <v>162</v>
      </c>
      <c r="ED61" s="149" t="n"/>
      <c r="EE61" s="149" t="n"/>
      <c r="EF61" s="149" t="n"/>
      <c r="EG61" s="149" t="n"/>
      <c r="EH61" s="150" t="n"/>
      <c r="EI61" s="151" t="n"/>
    </row>
    <row r="62">
      <c r="A62" s="101" t="inlineStr">
        <is>
          <t>72</t>
        </is>
      </c>
      <c r="B62" s="102" t="inlineStr">
        <is>
          <t xml:space="preserve">Servicios inmobiliarios </t>
        </is>
      </c>
      <c r="C62" s="103" t="n">
        <v>80228</v>
      </c>
      <c r="D62" s="103" t="n"/>
      <c r="E62" s="103" t="n"/>
      <c r="F62" s="103" t="n">
        <v>8</v>
      </c>
      <c r="G62" s="103" t="n"/>
      <c r="H62" s="103" t="n">
        <v>20</v>
      </c>
      <c r="I62" s="103" t="n"/>
      <c r="J62" s="103" t="n"/>
      <c r="K62" s="103" t="n">
        <v>60</v>
      </c>
      <c r="L62" s="103" t="n">
        <v>201</v>
      </c>
      <c r="M62" s="103" t="n"/>
      <c r="N62" s="103" t="n"/>
      <c r="O62" s="103" t="n"/>
      <c r="P62" s="103" t="n">
        <v>26</v>
      </c>
      <c r="Q62" s="103" t="n">
        <v>11</v>
      </c>
      <c r="R62" s="103" t="n">
        <v>10</v>
      </c>
      <c r="S62" s="103" t="n">
        <v>33</v>
      </c>
      <c r="T62" s="103" t="n">
        <v>12</v>
      </c>
      <c r="U62" s="103" t="n">
        <v>2</v>
      </c>
      <c r="V62" s="103" t="n">
        <v>2</v>
      </c>
      <c r="W62" s="103" t="n">
        <v>3</v>
      </c>
      <c r="X62" s="103" t="n">
        <v>7</v>
      </c>
      <c r="Y62" s="103" t="n">
        <v>594</v>
      </c>
      <c r="Z62" s="103" t="n">
        <v>49</v>
      </c>
      <c r="AA62" s="103" t="n">
        <v>1</v>
      </c>
      <c r="AB62" s="103" t="n">
        <v>23</v>
      </c>
      <c r="AC62" s="103" t="n">
        <v>32</v>
      </c>
      <c r="AD62" s="103" t="n">
        <v>22</v>
      </c>
      <c r="AE62" s="103" t="n">
        <v>88</v>
      </c>
      <c r="AF62" s="103" t="n">
        <v>89</v>
      </c>
      <c r="AG62" s="103" t="n">
        <v>319</v>
      </c>
      <c r="AH62" s="103" t="n">
        <v>158</v>
      </c>
      <c r="AI62" s="103" t="n">
        <v>5</v>
      </c>
      <c r="AJ62" s="103" t="n">
        <v>29</v>
      </c>
      <c r="AK62" s="103" t="n">
        <v>60</v>
      </c>
      <c r="AL62" s="103" t="n">
        <v>19</v>
      </c>
      <c r="AM62" s="103" t="n">
        <v>27</v>
      </c>
      <c r="AN62" s="103" t="n">
        <v>95</v>
      </c>
      <c r="AO62" s="103" t="n">
        <v>23</v>
      </c>
      <c r="AP62" s="103" t="n">
        <v>23</v>
      </c>
      <c r="AQ62" s="103" t="n">
        <v>146</v>
      </c>
      <c r="AR62" s="103" t="n">
        <v>140</v>
      </c>
      <c r="AS62" s="103" t="n">
        <v>3</v>
      </c>
      <c r="AT62" s="103" t="n">
        <v>4</v>
      </c>
      <c r="AU62" s="103" t="n">
        <v>214</v>
      </c>
      <c r="AV62" s="103" t="n">
        <v>5212</v>
      </c>
      <c r="AW62" s="103" t="n">
        <v>338</v>
      </c>
      <c r="AX62" s="103" t="n">
        <v>68</v>
      </c>
      <c r="AY62" s="103" t="n">
        <v>3</v>
      </c>
      <c r="AZ62" s="103" t="n">
        <v>55</v>
      </c>
      <c r="BA62" s="103" t="n">
        <v>671</v>
      </c>
      <c r="BB62" s="103" t="n">
        <v>72</v>
      </c>
      <c r="BC62" s="103" t="n">
        <v>2507</v>
      </c>
      <c r="BD62" s="103" t="n">
        <v>881</v>
      </c>
      <c r="BE62" s="103" t="n">
        <v>1853</v>
      </c>
      <c r="BF62" s="103" t="n">
        <v>393</v>
      </c>
      <c r="BG62" s="103" t="n">
        <v>643</v>
      </c>
      <c r="BH62" s="103" t="n">
        <v>1560</v>
      </c>
      <c r="BI62" s="103" t="n">
        <v>530</v>
      </c>
      <c r="BJ62" s="103" t="n">
        <v>1059</v>
      </c>
      <c r="BK62" s="103" t="n">
        <v>33</v>
      </c>
      <c r="BL62" s="103" t="n">
        <v>285</v>
      </c>
      <c r="BM62" s="103" t="n">
        <v>687</v>
      </c>
      <c r="BN62" s="103" t="n"/>
      <c r="BO62" s="103" t="n">
        <v>19408</v>
      </c>
      <c r="BP62" s="103" t="n"/>
      <c r="BQ62" s="103" t="n">
        <v>19408</v>
      </c>
      <c r="BR62" s="103" t="n">
        <v>18479</v>
      </c>
      <c r="BS62" s="103" t="n">
        <v>22</v>
      </c>
      <c r="BT62" s="103" t="n"/>
      <c r="BU62" s="103" t="n"/>
      <c r="BV62" s="103" t="n"/>
      <c r="BW62" s="103" t="n">
        <v>907</v>
      </c>
      <c r="BX62" s="103" t="n"/>
      <c r="BY62" s="103" t="n">
        <v>59964</v>
      </c>
      <c r="BZ62" s="103" t="n"/>
      <c r="CA62" s="103" t="n">
        <v>59964</v>
      </c>
      <c r="CB62" s="103" t="n">
        <v>59725</v>
      </c>
      <c r="CC62" s="103" t="n">
        <v>106</v>
      </c>
      <c r="CD62" s="103" t="n"/>
      <c r="CE62" s="103" t="n"/>
      <c r="CF62" s="102" t="n"/>
      <c r="CG62" s="103" t="n">
        <v>133</v>
      </c>
      <c r="CH62" s="103" t="n"/>
      <c r="CI62" s="103" t="n"/>
      <c r="CJ62" s="103" t="n"/>
      <c r="CK62" s="103" t="n"/>
      <c r="CL62" s="103" t="n"/>
      <c r="CM62" s="103" t="n"/>
      <c r="CN62" s="103" t="n"/>
      <c r="CO62" s="103" t="n"/>
      <c r="CP62" s="103" t="n"/>
      <c r="CQ62" s="103" t="n"/>
      <c r="CR62" s="103" t="n"/>
      <c r="CS62" s="103" t="n"/>
      <c r="CT62" s="103" t="n"/>
      <c r="CU62" s="103" t="n"/>
      <c r="CV62" s="103" t="n"/>
      <c r="CW62" s="103" t="n"/>
      <c r="CX62" s="103" t="n"/>
      <c r="CY62" s="103" t="n"/>
      <c r="CZ62" s="103" t="n"/>
      <c r="DA62" s="103" t="n">
        <v>844</v>
      </c>
      <c r="DB62" s="103" t="n">
        <v>844</v>
      </c>
      <c r="DC62" s="103" t="n">
        <v>799</v>
      </c>
      <c r="DD62" s="103" t="n">
        <v>20</v>
      </c>
      <c r="DE62" s="103" t="n"/>
      <c r="DF62" s="103" t="n"/>
      <c r="DG62" s="103" t="n"/>
      <c r="DH62" s="103" t="n">
        <v>25</v>
      </c>
      <c r="DI62" s="103" t="n"/>
      <c r="DJ62" s="103" t="n"/>
      <c r="DK62" s="103" t="n"/>
      <c r="DL62" s="103" t="n"/>
      <c r="DM62" s="103" t="n"/>
      <c r="DN62" s="103" t="n"/>
      <c r="DO62" s="103" t="n"/>
      <c r="DP62" s="103" t="n"/>
      <c r="DQ62" s="103" t="n"/>
      <c r="DR62" s="103" t="n"/>
      <c r="DS62" s="103" t="n"/>
      <c r="DT62" s="103" t="n"/>
      <c r="DU62" s="103" t="n"/>
      <c r="DV62" s="103" t="n"/>
      <c r="DW62" s="103" t="n"/>
      <c r="DX62" s="103" t="n"/>
      <c r="DY62" s="103" t="n"/>
      <c r="DZ62" s="103" t="n"/>
      <c r="EA62" s="103" t="n">
        <v>12</v>
      </c>
      <c r="EB62" s="103" t="n">
        <v>12</v>
      </c>
      <c r="EC62" s="103" t="n">
        <v>12</v>
      </c>
      <c r="ED62" s="103" t="n"/>
      <c r="EE62" s="103" t="n"/>
      <c r="EF62" s="103" t="n"/>
      <c r="EG62" s="103" t="n"/>
      <c r="EH62" s="104" t="n"/>
      <c r="EI62" s="151" t="n"/>
    </row>
    <row r="63">
      <c r="A63" s="96" t="inlineStr">
        <is>
          <t>73</t>
        </is>
      </c>
      <c r="B63" s="97" t="inlineStr">
        <is>
          <t>Servicios de arrendamiento o alquiler</t>
        </is>
      </c>
      <c r="C63" s="98" t="n">
        <v>9027</v>
      </c>
      <c r="D63" s="98" t="n"/>
      <c r="E63" s="98" t="n"/>
      <c r="F63" s="98" t="n">
        <v>10</v>
      </c>
      <c r="G63" s="98" t="n"/>
      <c r="H63" s="98" t="n">
        <v>21</v>
      </c>
      <c r="I63" s="98" t="n"/>
      <c r="J63" s="98" t="n">
        <v>22</v>
      </c>
      <c r="K63" s="98" t="n">
        <v>7</v>
      </c>
      <c r="L63" s="98" t="n">
        <v>399</v>
      </c>
      <c r="M63" s="98" t="n">
        <v>33</v>
      </c>
      <c r="N63" s="98" t="n">
        <v>109</v>
      </c>
      <c r="O63" s="98" t="n">
        <v>6</v>
      </c>
      <c r="P63" s="98" t="n">
        <v>16</v>
      </c>
      <c r="Q63" s="98" t="n">
        <v>12</v>
      </c>
      <c r="R63" s="98" t="n">
        <v>8</v>
      </c>
      <c r="S63" s="98" t="n">
        <v>19</v>
      </c>
      <c r="T63" s="98" t="n">
        <v>35</v>
      </c>
      <c r="U63" s="98" t="n">
        <v>7</v>
      </c>
      <c r="V63" s="98" t="n">
        <v>5</v>
      </c>
      <c r="W63" s="98" t="n">
        <v>7</v>
      </c>
      <c r="X63" s="98" t="n">
        <v>14</v>
      </c>
      <c r="Y63" s="98" t="n">
        <v>168</v>
      </c>
      <c r="Z63" s="98" t="n">
        <v>54</v>
      </c>
      <c r="AA63" s="98" t="n"/>
      <c r="AB63" s="98" t="n">
        <v>21</v>
      </c>
      <c r="AC63" s="98" t="n">
        <v>15</v>
      </c>
      <c r="AD63" s="98" t="n">
        <v>7</v>
      </c>
      <c r="AE63" s="98" t="n">
        <v>104</v>
      </c>
      <c r="AF63" s="98" t="n">
        <v>56</v>
      </c>
      <c r="AG63" s="98" t="n">
        <v>83</v>
      </c>
      <c r="AH63" s="98" t="n">
        <v>35</v>
      </c>
      <c r="AI63" s="98" t="n">
        <v>8</v>
      </c>
      <c r="AJ63" s="98" t="n">
        <v>3</v>
      </c>
      <c r="AK63" s="98" t="n">
        <v>43</v>
      </c>
      <c r="AL63" s="98" t="n">
        <v>1</v>
      </c>
      <c r="AM63" s="98" t="n">
        <v>1</v>
      </c>
      <c r="AN63" s="98" t="n">
        <v>137</v>
      </c>
      <c r="AO63" s="98" t="n">
        <v>11</v>
      </c>
      <c r="AP63" s="98" t="n">
        <v>32</v>
      </c>
      <c r="AQ63" s="98" t="n">
        <v>103</v>
      </c>
      <c r="AR63" s="98" t="n">
        <v>2</v>
      </c>
      <c r="AS63" s="98" t="n">
        <v>408</v>
      </c>
      <c r="AT63" s="98" t="n">
        <v>631</v>
      </c>
      <c r="AU63" s="98" t="n">
        <v>1</v>
      </c>
      <c r="AV63" s="98" t="n">
        <v>924</v>
      </c>
      <c r="AW63" s="98" t="n"/>
      <c r="AX63" s="98" t="n">
        <v>18</v>
      </c>
      <c r="AY63" s="98" t="n">
        <v>7</v>
      </c>
      <c r="AZ63" s="98" t="n">
        <v>215</v>
      </c>
      <c r="BA63" s="98" t="n">
        <v>144</v>
      </c>
      <c r="BB63" s="98" t="n">
        <v>14</v>
      </c>
      <c r="BC63" s="98" t="n">
        <v>383</v>
      </c>
      <c r="BD63" s="98" t="n">
        <v>1336</v>
      </c>
      <c r="BE63" s="98" t="n">
        <v>166</v>
      </c>
      <c r="BF63" s="98" t="n">
        <v>128</v>
      </c>
      <c r="BG63" s="98" t="n">
        <v>527</v>
      </c>
      <c r="BH63" s="98" t="n">
        <v>26</v>
      </c>
      <c r="BI63" s="98" t="n">
        <v>391</v>
      </c>
      <c r="BJ63" s="98" t="n">
        <v>198</v>
      </c>
      <c r="BK63" s="98" t="n">
        <v>545</v>
      </c>
      <c r="BL63" s="98" t="n">
        <v>120</v>
      </c>
      <c r="BM63" s="98" t="n">
        <v>415</v>
      </c>
      <c r="BN63" s="98" t="n"/>
      <c r="BO63" s="98" t="n">
        <v>8211</v>
      </c>
      <c r="BP63" s="98" t="n"/>
      <c r="BQ63" s="98" t="n">
        <v>8211</v>
      </c>
      <c r="BR63" s="98" t="n">
        <v>7979</v>
      </c>
      <c r="BS63" s="98" t="n"/>
      <c r="BT63" s="98" t="n"/>
      <c r="BU63" s="98" t="n"/>
      <c r="BV63" s="98" t="n"/>
      <c r="BW63" s="98" t="n">
        <v>232</v>
      </c>
      <c r="BX63" s="98" t="n"/>
      <c r="BY63" s="98" t="n">
        <v>337</v>
      </c>
      <c r="BZ63" s="98" t="n"/>
      <c r="CA63" s="98" t="n">
        <v>337</v>
      </c>
      <c r="CB63" s="98" t="n">
        <v>327</v>
      </c>
      <c r="CC63" s="98" t="n"/>
      <c r="CD63" s="98" t="n"/>
      <c r="CE63" s="98" t="n"/>
      <c r="CF63" s="152" t="n"/>
      <c r="CG63" s="149" t="n">
        <v>10</v>
      </c>
      <c r="CH63" s="149" t="n"/>
      <c r="CI63" s="149" t="n"/>
      <c r="CJ63" s="149" t="n"/>
      <c r="CK63" s="149" t="n"/>
      <c r="CL63" s="149" t="n"/>
      <c r="CM63" s="149" t="n"/>
      <c r="CN63" s="149" t="n"/>
      <c r="CO63" s="149" t="n"/>
      <c r="CP63" s="149" t="n"/>
      <c r="CQ63" s="149" t="n"/>
      <c r="CR63" s="149" t="n"/>
      <c r="CS63" s="149" t="n"/>
      <c r="CT63" s="149" t="n"/>
      <c r="CU63" s="149" t="n"/>
      <c r="CV63" s="149" t="n"/>
      <c r="CW63" s="149" t="n"/>
      <c r="CX63" s="149" t="n"/>
      <c r="CY63" s="149" t="n"/>
      <c r="CZ63" s="149" t="n"/>
      <c r="DA63" s="149" t="n">
        <v>256</v>
      </c>
      <c r="DB63" s="149" t="n">
        <v>256</v>
      </c>
      <c r="DC63" s="149" t="n">
        <v>256</v>
      </c>
      <c r="DD63" s="149" t="n"/>
      <c r="DE63" s="149" t="n"/>
      <c r="DF63" s="149" t="n"/>
      <c r="DG63" s="149" t="n"/>
      <c r="DH63" s="149" t="n"/>
      <c r="DI63" s="149" t="n"/>
      <c r="DJ63" s="149" t="n"/>
      <c r="DK63" s="149" t="n"/>
      <c r="DL63" s="149" t="n"/>
      <c r="DM63" s="149" t="n"/>
      <c r="DN63" s="149" t="n"/>
      <c r="DO63" s="149" t="n"/>
      <c r="DP63" s="149" t="n"/>
      <c r="DQ63" s="149" t="n"/>
      <c r="DR63" s="149" t="n"/>
      <c r="DS63" s="149" t="n"/>
      <c r="DT63" s="149" t="n"/>
      <c r="DU63" s="149" t="n"/>
      <c r="DV63" s="149" t="n"/>
      <c r="DW63" s="149" t="n"/>
      <c r="DX63" s="149" t="n"/>
      <c r="DY63" s="149" t="n"/>
      <c r="DZ63" s="149" t="n"/>
      <c r="EA63" s="149" t="n">
        <v>223</v>
      </c>
      <c r="EB63" s="149" t="n">
        <v>223</v>
      </c>
      <c r="EC63" s="149" t="n">
        <v>223</v>
      </c>
      <c r="ED63" s="149" t="n"/>
      <c r="EE63" s="149" t="n"/>
      <c r="EF63" s="149" t="n"/>
      <c r="EG63" s="149" t="n"/>
      <c r="EH63" s="150" t="n"/>
      <c r="EI63" s="151" t="n"/>
    </row>
    <row r="64">
      <c r="A64" s="101" t="inlineStr">
        <is>
          <t>81</t>
        </is>
      </c>
      <c r="B64" s="102" t="inlineStr">
        <is>
          <t>Servicios de investigación y desarrollo</t>
        </is>
      </c>
      <c r="C64" s="103" t="n">
        <v>2008</v>
      </c>
      <c r="D64" s="103" t="n"/>
      <c r="E64" s="103" t="n"/>
      <c r="F64" s="103" t="n"/>
      <c r="G64" s="103" t="n"/>
      <c r="H64" s="103" t="n"/>
      <c r="I64" s="103" t="n"/>
      <c r="J64" s="103" t="n"/>
      <c r="K64" s="103" t="n"/>
      <c r="L64" s="103" t="n"/>
      <c r="M64" s="103" t="n"/>
      <c r="N64" s="103" t="n"/>
      <c r="O64" s="103" t="n"/>
      <c r="P64" s="103" t="n"/>
      <c r="Q64" s="103" t="n"/>
      <c r="R64" s="103" t="n"/>
      <c r="S64" s="103" t="n"/>
      <c r="T64" s="103" t="n"/>
      <c r="U64" s="103" t="n"/>
      <c r="V64" s="103" t="n"/>
      <c r="W64" s="103" t="n"/>
      <c r="X64" s="103" t="n"/>
      <c r="Y64" s="103" t="n"/>
      <c r="Z64" s="103" t="n"/>
      <c r="AA64" s="103" t="n"/>
      <c r="AB64" s="103" t="n"/>
      <c r="AC64" s="103" t="n"/>
      <c r="AD64" s="103" t="n"/>
      <c r="AE64" s="103" t="n"/>
      <c r="AF64" s="103" t="n"/>
      <c r="AG64" s="103" t="n"/>
      <c r="AH64" s="103" t="n"/>
      <c r="AI64" s="103" t="n"/>
      <c r="AJ64" s="103" t="n"/>
      <c r="AK64" s="103" t="n"/>
      <c r="AL64" s="103" t="n"/>
      <c r="AM64" s="103" t="n"/>
      <c r="AN64" s="103" t="n"/>
      <c r="AO64" s="103" t="n"/>
      <c r="AP64" s="103" t="n"/>
      <c r="AQ64" s="103" t="n"/>
      <c r="AR64" s="103" t="n"/>
      <c r="AS64" s="103" t="n"/>
      <c r="AT64" s="103" t="n"/>
      <c r="AU64" s="103" t="n"/>
      <c r="AV64" s="103" t="n"/>
      <c r="AW64" s="103" t="n"/>
      <c r="AX64" s="103" t="n"/>
      <c r="AY64" s="103" t="n"/>
      <c r="AZ64" s="103" t="n"/>
      <c r="BA64" s="103" t="n"/>
      <c r="BB64" s="103" t="n"/>
      <c r="BC64" s="103" t="n"/>
      <c r="BD64" s="103" t="n"/>
      <c r="BE64" s="103" t="n"/>
      <c r="BF64" s="103" t="n"/>
      <c r="BG64" s="103" t="n"/>
      <c r="BH64" s="103" t="n"/>
      <c r="BI64" s="103" t="n"/>
      <c r="BJ64" s="103" t="n"/>
      <c r="BK64" s="103" t="n"/>
      <c r="BL64" s="103" t="n"/>
      <c r="BM64" s="103" t="n"/>
      <c r="BN64" s="103" t="n"/>
      <c r="BO64" s="103" t="n"/>
      <c r="BP64" s="103" t="n"/>
      <c r="BQ64" s="103" t="n"/>
      <c r="BR64" s="103" t="n"/>
      <c r="BS64" s="103" t="n"/>
      <c r="BT64" s="103" t="n"/>
      <c r="BU64" s="103" t="n"/>
      <c r="BV64" s="103" t="n"/>
      <c r="BW64" s="103" t="n"/>
      <c r="BX64" s="103" t="n"/>
      <c r="BY64" s="103" t="n"/>
      <c r="BZ64" s="103" t="n"/>
      <c r="CA64" s="103" t="n"/>
      <c r="CB64" s="103" t="n"/>
      <c r="CC64" s="103" t="n"/>
      <c r="CD64" s="103" t="n"/>
      <c r="CE64" s="103" t="n"/>
      <c r="CF64" s="102" t="n"/>
      <c r="CG64" s="103" t="n"/>
      <c r="CH64" s="103" t="n"/>
      <c r="CI64" s="103" t="n"/>
      <c r="CJ64" s="103" t="n"/>
      <c r="CK64" s="103" t="n"/>
      <c r="CL64" s="103" t="n"/>
      <c r="CM64" s="103" t="n"/>
      <c r="CN64" s="103" t="n"/>
      <c r="CO64" s="103" t="n"/>
      <c r="CP64" s="103" t="n"/>
      <c r="CQ64" s="103" t="n"/>
      <c r="CR64" s="103" t="n"/>
      <c r="CS64" s="103" t="n"/>
      <c r="CT64" s="103" t="n"/>
      <c r="CU64" s="103" t="n"/>
      <c r="CV64" s="103" t="n"/>
      <c r="CW64" s="103" t="n"/>
      <c r="CX64" s="103" t="n"/>
      <c r="CY64" s="103" t="n"/>
      <c r="CZ64" s="103" t="n"/>
      <c r="DA64" s="103" t="n">
        <v>1873</v>
      </c>
      <c r="DB64" s="103" t="n">
        <v>1873</v>
      </c>
      <c r="DC64" s="103" t="n">
        <v>1818</v>
      </c>
      <c r="DD64" s="103" t="n"/>
      <c r="DE64" s="103" t="n"/>
      <c r="DF64" s="103" t="n"/>
      <c r="DG64" s="103" t="n"/>
      <c r="DH64" s="103" t="n">
        <v>55</v>
      </c>
      <c r="DI64" s="103" t="n"/>
      <c r="DJ64" s="103" t="n"/>
      <c r="DK64" s="103" t="n"/>
      <c r="DL64" s="103" t="n"/>
      <c r="DM64" s="103" t="n"/>
      <c r="DN64" s="103" t="n"/>
      <c r="DO64" s="103" t="n"/>
      <c r="DP64" s="103" t="n"/>
      <c r="DQ64" s="103" t="n"/>
      <c r="DR64" s="103" t="n"/>
      <c r="DS64" s="103" t="n"/>
      <c r="DT64" s="103" t="n"/>
      <c r="DU64" s="103" t="n"/>
      <c r="DV64" s="103" t="n"/>
      <c r="DW64" s="103" t="n"/>
      <c r="DX64" s="103" t="n"/>
      <c r="DY64" s="103" t="n"/>
      <c r="DZ64" s="103" t="n"/>
      <c r="EA64" s="103" t="n">
        <v>135</v>
      </c>
      <c r="EB64" s="103" t="n">
        <v>135</v>
      </c>
      <c r="EC64" s="103" t="n">
        <v>135</v>
      </c>
      <c r="ED64" s="103" t="n"/>
      <c r="EE64" s="103" t="n"/>
      <c r="EF64" s="103" t="n"/>
      <c r="EG64" s="103" t="n"/>
      <c r="EH64" s="104" t="n"/>
      <c r="EI64" s="151" t="n"/>
    </row>
    <row r="65">
      <c r="A65" s="96" t="inlineStr">
        <is>
          <t>82</t>
        </is>
      </c>
      <c r="B65" s="97" t="inlineStr">
        <is>
          <t>Servicios jurídicos y contables</t>
        </is>
      </c>
      <c r="C65" s="98" t="n">
        <v>7739</v>
      </c>
      <c r="D65" s="98" t="n"/>
      <c r="E65" s="98" t="n"/>
      <c r="F65" s="98" t="n"/>
      <c r="G65" s="98" t="n"/>
      <c r="H65" s="98" t="n"/>
      <c r="I65" s="98" t="n"/>
      <c r="J65" s="98" t="n"/>
      <c r="K65" s="98" t="n">
        <v>125</v>
      </c>
      <c r="L65" s="98" t="n">
        <v>580</v>
      </c>
      <c r="M65" s="98" t="n"/>
      <c r="N65" s="98" t="n">
        <v>25</v>
      </c>
      <c r="O65" s="98" t="n">
        <v>19</v>
      </c>
      <c r="P65" s="98" t="n">
        <v>14</v>
      </c>
      <c r="Q65" s="98" t="n">
        <v>9</v>
      </c>
      <c r="R65" s="98" t="n">
        <v>7</v>
      </c>
      <c r="S65" s="98" t="n">
        <v>16</v>
      </c>
      <c r="T65" s="98" t="n">
        <v>2</v>
      </c>
      <c r="U65" s="98" t="n">
        <v>25</v>
      </c>
      <c r="V65" s="98" t="n">
        <v>9</v>
      </c>
      <c r="W65" s="98" t="n">
        <v>3</v>
      </c>
      <c r="X65" s="98" t="n">
        <v>47</v>
      </c>
      <c r="Y65" s="98" t="n">
        <v>126</v>
      </c>
      <c r="Z65" s="98" t="n">
        <v>9</v>
      </c>
      <c r="AA65" s="98" t="n"/>
      <c r="AB65" s="98" t="n">
        <v>19</v>
      </c>
      <c r="AC65" s="98" t="n">
        <v>1</v>
      </c>
      <c r="AD65" s="98" t="n">
        <v>26</v>
      </c>
      <c r="AE65" s="98" t="n">
        <v>158</v>
      </c>
      <c r="AF65" s="98" t="n">
        <v>46</v>
      </c>
      <c r="AG65" s="98" t="n">
        <v>11</v>
      </c>
      <c r="AH65" s="98" t="n">
        <v>78</v>
      </c>
      <c r="AI65" s="98" t="n">
        <v>36</v>
      </c>
      <c r="AJ65" s="98" t="n">
        <v>52</v>
      </c>
      <c r="AK65" s="98" t="n">
        <v>31</v>
      </c>
      <c r="AL65" s="98" t="n">
        <v>10</v>
      </c>
      <c r="AM65" s="98" t="n">
        <v>1</v>
      </c>
      <c r="AN65" s="98" t="n">
        <v>40</v>
      </c>
      <c r="AO65" s="98" t="n"/>
      <c r="AP65" s="98" t="n">
        <v>2</v>
      </c>
      <c r="AQ65" s="98" t="n">
        <v>13</v>
      </c>
      <c r="AR65" s="98" t="n"/>
      <c r="AS65" s="98" t="n">
        <v>25</v>
      </c>
      <c r="AT65" s="98" t="n">
        <v>54</v>
      </c>
      <c r="AU65" s="98" t="n"/>
      <c r="AV65" s="98" t="n">
        <v>632</v>
      </c>
      <c r="AW65" s="98" t="n">
        <v>103</v>
      </c>
      <c r="AX65" s="98" t="n">
        <v>42</v>
      </c>
      <c r="AY65" s="98" t="n">
        <v>11</v>
      </c>
      <c r="AZ65" s="98" t="n">
        <v>32</v>
      </c>
      <c r="BA65" s="98" t="n">
        <v>84</v>
      </c>
      <c r="BB65" s="98" t="n">
        <v>20</v>
      </c>
      <c r="BC65" s="98" t="n">
        <v>90</v>
      </c>
      <c r="BD65" s="98" t="n">
        <v>432</v>
      </c>
      <c r="BE65" s="98" t="n">
        <v>1334</v>
      </c>
      <c r="BF65" s="98" t="n">
        <v>85</v>
      </c>
      <c r="BG65" s="98" t="n">
        <v>916</v>
      </c>
      <c r="BH65" s="98" t="n">
        <v>212</v>
      </c>
      <c r="BI65" s="98" t="n">
        <v>189</v>
      </c>
      <c r="BJ65" s="98" t="n">
        <v>100</v>
      </c>
      <c r="BK65" s="98" t="n">
        <v>3</v>
      </c>
      <c r="BL65" s="98" t="n">
        <v>408</v>
      </c>
      <c r="BM65" s="98" t="n">
        <v>140</v>
      </c>
      <c r="BN65" s="98" t="n"/>
      <c r="BO65" s="98" t="n">
        <v>6452</v>
      </c>
      <c r="BP65" s="98" t="n"/>
      <c r="BQ65" s="98" t="n">
        <v>6452</v>
      </c>
      <c r="BR65" s="98" t="n">
        <v>5946</v>
      </c>
      <c r="BS65" s="98" t="n">
        <v>318</v>
      </c>
      <c r="BT65" s="98" t="n"/>
      <c r="BU65" s="98" t="n"/>
      <c r="BV65" s="98" t="n"/>
      <c r="BW65" s="98" t="n">
        <v>188</v>
      </c>
      <c r="BX65" s="98" t="n"/>
      <c r="BY65" s="98" t="n">
        <v>1023</v>
      </c>
      <c r="BZ65" s="98" t="n"/>
      <c r="CA65" s="98" t="n">
        <v>872</v>
      </c>
      <c r="CB65" s="98" t="n">
        <v>767</v>
      </c>
      <c r="CC65" s="98" t="n">
        <v>65</v>
      </c>
      <c r="CD65" s="98" t="n"/>
      <c r="CE65" s="98" t="n"/>
      <c r="CF65" s="152" t="n"/>
      <c r="CG65" s="149" t="n">
        <v>40</v>
      </c>
      <c r="CH65" s="149" t="n"/>
      <c r="CI65" s="149" t="n"/>
      <c r="CJ65" s="149" t="n"/>
      <c r="CK65" s="149" t="n"/>
      <c r="CL65" s="149" t="n"/>
      <c r="CM65" s="149" t="n"/>
      <c r="CN65" s="149" t="n"/>
      <c r="CO65" s="149" t="n"/>
      <c r="CP65" s="149" t="n"/>
      <c r="CQ65" s="149" t="n"/>
      <c r="CR65" s="149" t="n">
        <v>151</v>
      </c>
      <c r="CS65" s="149" t="n">
        <v>151</v>
      </c>
      <c r="CT65" s="149" t="n">
        <v>134</v>
      </c>
      <c r="CU65" s="149" t="n">
        <v>13</v>
      </c>
      <c r="CV65" s="149" t="n"/>
      <c r="CW65" s="149" t="n"/>
      <c r="CX65" s="149" t="n"/>
      <c r="CY65" s="149" t="n">
        <v>4</v>
      </c>
      <c r="CZ65" s="149" t="n"/>
      <c r="DA65" s="149" t="n"/>
      <c r="DB65" s="149" t="n"/>
      <c r="DC65" s="149" t="n"/>
      <c r="DD65" s="149" t="n"/>
      <c r="DE65" s="149" t="n"/>
      <c r="DF65" s="149" t="n"/>
      <c r="DG65" s="149" t="n"/>
      <c r="DH65" s="149" t="n"/>
      <c r="DI65" s="149" t="n"/>
      <c r="DJ65" s="149" t="n"/>
      <c r="DK65" s="149" t="n"/>
      <c r="DL65" s="149" t="n"/>
      <c r="DM65" s="149" t="n"/>
      <c r="DN65" s="149" t="n"/>
      <c r="DO65" s="149" t="n"/>
      <c r="DP65" s="149" t="n"/>
      <c r="DQ65" s="149" t="n"/>
      <c r="DR65" s="149" t="n"/>
      <c r="DS65" s="149" t="n"/>
      <c r="DT65" s="149" t="n"/>
      <c r="DU65" s="149" t="n"/>
      <c r="DV65" s="149" t="n"/>
      <c r="DW65" s="149" t="n"/>
      <c r="DX65" s="149" t="n"/>
      <c r="DY65" s="149" t="n"/>
      <c r="DZ65" s="149" t="n"/>
      <c r="EA65" s="149" t="n">
        <v>264</v>
      </c>
      <c r="EB65" s="149" t="n">
        <v>264</v>
      </c>
      <c r="EC65" s="149" t="n">
        <v>264</v>
      </c>
      <c r="ED65" s="149" t="n"/>
      <c r="EE65" s="149" t="n"/>
      <c r="EF65" s="149" t="n"/>
      <c r="EG65" s="149" t="n"/>
      <c r="EH65" s="150" t="n"/>
      <c r="EI65" s="151" t="n"/>
    </row>
    <row r="66">
      <c r="A66" s="101" t="inlineStr">
        <is>
          <t>83</t>
        </is>
      </c>
      <c r="B66" s="102" t="inlineStr">
        <is>
          <t>Otros servicios profesionales, científicos y técnicos</t>
        </is>
      </c>
      <c r="C66" s="103" t="n">
        <v>47905</v>
      </c>
      <c r="D66" s="103" t="n"/>
      <c r="E66" s="103" t="n"/>
      <c r="F66" s="103" t="n">
        <v>183</v>
      </c>
      <c r="G66" s="103" t="n">
        <v>6</v>
      </c>
      <c r="H66" s="103" t="n">
        <v>314</v>
      </c>
      <c r="I66" s="103" t="n"/>
      <c r="J66" s="103" t="n"/>
      <c r="K66" s="103" t="n">
        <v>46</v>
      </c>
      <c r="L66" s="103" t="n">
        <v>185</v>
      </c>
      <c r="M66" s="103" t="n">
        <v>101</v>
      </c>
      <c r="N66" s="103" t="n">
        <v>13</v>
      </c>
      <c r="O66" s="103" t="n">
        <v>1</v>
      </c>
      <c r="P66" s="103" t="n">
        <v>17</v>
      </c>
      <c r="Q66" s="103" t="n">
        <v>13</v>
      </c>
      <c r="R66" s="103" t="n">
        <v>27</v>
      </c>
      <c r="S66" s="103" t="n">
        <v>18</v>
      </c>
      <c r="T66" s="103" t="n">
        <v>2</v>
      </c>
      <c r="U66" s="103" t="n">
        <v>8</v>
      </c>
      <c r="V66" s="103" t="n">
        <v>5</v>
      </c>
      <c r="W66" s="103" t="n">
        <v>9</v>
      </c>
      <c r="X66" s="103" t="n">
        <v>7</v>
      </c>
      <c r="Y66" s="103" t="n">
        <v>179</v>
      </c>
      <c r="Z66" s="103" t="n">
        <v>68</v>
      </c>
      <c r="AA66" s="103" t="n">
        <v>7</v>
      </c>
      <c r="AB66" s="103" t="n">
        <v>41</v>
      </c>
      <c r="AC66" s="103" t="n">
        <v>12</v>
      </c>
      <c r="AD66" s="103" t="n">
        <v>69</v>
      </c>
      <c r="AE66" s="103" t="n">
        <v>236</v>
      </c>
      <c r="AF66" s="103" t="n">
        <v>86</v>
      </c>
      <c r="AG66" s="103" t="n">
        <v>95</v>
      </c>
      <c r="AH66" s="103" t="n">
        <v>262</v>
      </c>
      <c r="AI66" s="103" t="n">
        <v>10</v>
      </c>
      <c r="AJ66" s="103" t="n">
        <v>24</v>
      </c>
      <c r="AK66" s="103" t="n">
        <v>73</v>
      </c>
      <c r="AL66" s="103" t="n">
        <v>16</v>
      </c>
      <c r="AM66" s="103" t="n">
        <v>6</v>
      </c>
      <c r="AN66" s="103" t="n">
        <v>778</v>
      </c>
      <c r="AO66" s="103" t="n">
        <v>182</v>
      </c>
      <c r="AP66" s="103" t="n">
        <v>231</v>
      </c>
      <c r="AQ66" s="103" t="n">
        <v>1154</v>
      </c>
      <c r="AR66" s="103" t="n"/>
      <c r="AS66" s="103" t="n">
        <v>328</v>
      </c>
      <c r="AT66" s="103" t="n">
        <v>761</v>
      </c>
      <c r="AU66" s="103" t="n">
        <v>215</v>
      </c>
      <c r="AV66" s="103" t="n">
        <v>2848</v>
      </c>
      <c r="AW66" s="103" t="n">
        <v>49</v>
      </c>
      <c r="AX66" s="103" t="n">
        <v>693</v>
      </c>
      <c r="AY66" s="103" t="n">
        <v>24</v>
      </c>
      <c r="AZ66" s="103" t="n">
        <v>78</v>
      </c>
      <c r="BA66" s="103" t="n">
        <v>588</v>
      </c>
      <c r="BB66" s="103" t="n">
        <v>113</v>
      </c>
      <c r="BC66" s="103" t="n">
        <v>869</v>
      </c>
      <c r="BD66" s="103" t="n">
        <v>4250</v>
      </c>
      <c r="BE66" s="103" t="n">
        <v>1673</v>
      </c>
      <c r="BF66" s="103" t="n">
        <v>1250</v>
      </c>
      <c r="BG66" s="103" t="n">
        <v>4921</v>
      </c>
      <c r="BH66" s="103" t="n">
        <v>1663</v>
      </c>
      <c r="BI66" s="103" t="n">
        <v>11316</v>
      </c>
      <c r="BJ66" s="103" t="n">
        <v>2049</v>
      </c>
      <c r="BK66" s="103" t="n">
        <v>4222</v>
      </c>
      <c r="BL66" s="103" t="n">
        <v>1007</v>
      </c>
      <c r="BM66" s="103" t="n">
        <v>810</v>
      </c>
      <c r="BN66" s="103" t="n"/>
      <c r="BO66" s="103" t="n">
        <v>44211</v>
      </c>
      <c r="BP66" s="103" t="n"/>
      <c r="BQ66" s="103" t="n">
        <v>44211</v>
      </c>
      <c r="BR66" s="103" t="n">
        <v>42067</v>
      </c>
      <c r="BS66" s="103" t="n">
        <v>850</v>
      </c>
      <c r="BT66" s="103" t="n"/>
      <c r="BU66" s="103" t="n"/>
      <c r="BV66" s="103" t="n"/>
      <c r="BW66" s="103" t="n">
        <v>1294</v>
      </c>
      <c r="BX66" s="103" t="n"/>
      <c r="BY66" s="103" t="n">
        <v>277</v>
      </c>
      <c r="BZ66" s="103" t="n"/>
      <c r="CA66" s="103" t="n">
        <v>213</v>
      </c>
      <c r="CB66" s="103" t="n">
        <v>203</v>
      </c>
      <c r="CC66" s="103" t="n">
        <v>7</v>
      </c>
      <c r="CD66" s="103" t="n"/>
      <c r="CE66" s="103" t="n"/>
      <c r="CF66" s="102" t="n"/>
      <c r="CG66" s="103" t="n">
        <v>3</v>
      </c>
      <c r="CH66" s="103" t="n"/>
      <c r="CI66" s="103" t="n"/>
      <c r="CJ66" s="103" t="n"/>
      <c r="CK66" s="103" t="n"/>
      <c r="CL66" s="103" t="n"/>
      <c r="CM66" s="103" t="n"/>
      <c r="CN66" s="103" t="n"/>
      <c r="CO66" s="103" t="n"/>
      <c r="CP66" s="103" t="n"/>
      <c r="CQ66" s="103" t="n"/>
      <c r="CR66" s="103" t="n">
        <v>64</v>
      </c>
      <c r="CS66" s="103" t="n">
        <v>64</v>
      </c>
      <c r="CT66" s="103" t="n">
        <v>62</v>
      </c>
      <c r="CU66" s="103" t="n"/>
      <c r="CV66" s="103" t="n"/>
      <c r="CW66" s="103" t="n"/>
      <c r="CX66" s="103" t="n"/>
      <c r="CY66" s="103" t="n">
        <v>2</v>
      </c>
      <c r="CZ66" s="103" t="n"/>
      <c r="DA66" s="103" t="n">
        <v>2478</v>
      </c>
      <c r="DB66" s="103" t="n">
        <v>2478</v>
      </c>
      <c r="DC66" s="103" t="n">
        <v>2406</v>
      </c>
      <c r="DD66" s="103" t="n"/>
      <c r="DE66" s="103" t="n"/>
      <c r="DF66" s="103" t="n"/>
      <c r="DG66" s="103" t="n"/>
      <c r="DH66" s="103" t="n">
        <v>72</v>
      </c>
      <c r="DI66" s="103" t="n"/>
      <c r="DJ66" s="103" t="n"/>
      <c r="DK66" s="103" t="n"/>
      <c r="DL66" s="103" t="n"/>
      <c r="DM66" s="103" t="n"/>
      <c r="DN66" s="103" t="n"/>
      <c r="DO66" s="103" t="n"/>
      <c r="DP66" s="103" t="n"/>
      <c r="DQ66" s="103" t="n"/>
      <c r="DR66" s="103" t="n"/>
      <c r="DS66" s="103" t="n"/>
      <c r="DT66" s="103" t="n"/>
      <c r="DU66" s="103" t="n"/>
      <c r="DV66" s="103" t="n"/>
      <c r="DW66" s="103" t="n"/>
      <c r="DX66" s="103" t="n"/>
      <c r="DY66" s="103" t="n"/>
      <c r="DZ66" s="103" t="n"/>
      <c r="EA66" s="103" t="n">
        <v>939</v>
      </c>
      <c r="EB66" s="103" t="n">
        <v>939</v>
      </c>
      <c r="EC66" s="103" t="n">
        <v>939</v>
      </c>
      <c r="ED66" s="103" t="n"/>
      <c r="EE66" s="103" t="n"/>
      <c r="EF66" s="103" t="n"/>
      <c r="EG66" s="103" t="n"/>
      <c r="EH66" s="104" t="n"/>
      <c r="EI66" s="151" t="n"/>
    </row>
    <row r="67">
      <c r="A67" s="96" t="inlineStr">
        <is>
          <t>84</t>
        </is>
      </c>
      <c r="B67" s="97" t="inlineStr">
        <is>
          <t>Servicios de telecomunicaciones, transmisión y suministro de información</t>
        </is>
      </c>
      <c r="C67" s="98" t="n">
        <v>36732</v>
      </c>
      <c r="D67" s="98" t="n"/>
      <c r="E67" s="98" t="n"/>
      <c r="F67" s="98" t="n">
        <v>63</v>
      </c>
      <c r="G67" s="98" t="n">
        <v>7</v>
      </c>
      <c r="H67" s="98" t="n">
        <v>13</v>
      </c>
      <c r="I67" s="98" t="n">
        <v>12</v>
      </c>
      <c r="J67" s="98" t="n">
        <v>2</v>
      </c>
      <c r="K67" s="98" t="n">
        <v>26</v>
      </c>
      <c r="L67" s="98" t="n">
        <v>76</v>
      </c>
      <c r="M67" s="98" t="n">
        <v>9</v>
      </c>
      <c r="N67" s="98" t="n">
        <v>5</v>
      </c>
      <c r="O67" s="98" t="n"/>
      <c r="P67" s="98" t="n">
        <v>37</v>
      </c>
      <c r="Q67" s="98" t="n">
        <v>12</v>
      </c>
      <c r="R67" s="98" t="n">
        <v>12</v>
      </c>
      <c r="S67" s="98" t="n">
        <v>36</v>
      </c>
      <c r="T67" s="98" t="n">
        <v>5</v>
      </c>
      <c r="U67" s="98" t="n">
        <v>27</v>
      </c>
      <c r="V67" s="98" t="n">
        <v>5</v>
      </c>
      <c r="W67" s="98" t="n">
        <v>17</v>
      </c>
      <c r="X67" s="98" t="n">
        <v>15</v>
      </c>
      <c r="Y67" s="98" t="n">
        <v>62</v>
      </c>
      <c r="Z67" s="98" t="n">
        <v>37</v>
      </c>
      <c r="AA67" s="98" t="n">
        <v>27</v>
      </c>
      <c r="AB67" s="98" t="n">
        <v>34</v>
      </c>
      <c r="AC67" s="98" t="n">
        <v>16</v>
      </c>
      <c r="AD67" s="98" t="n">
        <v>2</v>
      </c>
      <c r="AE67" s="98" t="n">
        <v>140</v>
      </c>
      <c r="AF67" s="98" t="n">
        <v>27</v>
      </c>
      <c r="AG67" s="98" t="n">
        <v>43</v>
      </c>
      <c r="AH67" s="98" t="n">
        <v>32</v>
      </c>
      <c r="AI67" s="98" t="n">
        <v>17</v>
      </c>
      <c r="AJ67" s="98" t="n">
        <v>34</v>
      </c>
      <c r="AK67" s="98" t="n">
        <v>22</v>
      </c>
      <c r="AL67" s="98" t="n">
        <v>19</v>
      </c>
      <c r="AM67" s="98" t="n">
        <v>22</v>
      </c>
      <c r="AN67" s="98" t="n">
        <v>296</v>
      </c>
      <c r="AO67" s="98" t="n">
        <v>12</v>
      </c>
      <c r="AP67" s="98" t="n">
        <v>9</v>
      </c>
      <c r="AQ67" s="98" t="n">
        <v>10</v>
      </c>
      <c r="AR67" s="98" t="n">
        <v>16</v>
      </c>
      <c r="AS67" s="98" t="n">
        <v>183</v>
      </c>
      <c r="AT67" s="98" t="n">
        <v>167</v>
      </c>
      <c r="AU67" s="98" t="n">
        <v>105</v>
      </c>
      <c r="AV67" s="98" t="n">
        <v>3792</v>
      </c>
      <c r="AW67" s="98" t="n">
        <v>187</v>
      </c>
      <c r="AX67" s="98" t="n">
        <v>127</v>
      </c>
      <c r="AY67" s="98" t="n">
        <v>15</v>
      </c>
      <c r="AZ67" s="98" t="n">
        <v>89</v>
      </c>
      <c r="BA67" s="98" t="n">
        <v>87</v>
      </c>
      <c r="BB67" s="98" t="n">
        <v>24</v>
      </c>
      <c r="BC67" s="98" t="n">
        <v>441</v>
      </c>
      <c r="BD67" s="98" t="n">
        <v>5763</v>
      </c>
      <c r="BE67" s="98" t="n">
        <v>83</v>
      </c>
      <c r="BF67" s="98" t="n">
        <v>129</v>
      </c>
      <c r="BG67" s="98" t="n">
        <v>922</v>
      </c>
      <c r="BH67" s="98" t="n">
        <v>442</v>
      </c>
      <c r="BI67" s="98" t="n">
        <v>666</v>
      </c>
      <c r="BJ67" s="98" t="n">
        <v>56</v>
      </c>
      <c r="BK67" s="98" t="n">
        <v>51</v>
      </c>
      <c r="BL67" s="98" t="n">
        <v>410</v>
      </c>
      <c r="BM67" s="98" t="n">
        <v>312</v>
      </c>
      <c r="BN67" s="98" t="n"/>
      <c r="BO67" s="98" t="n">
        <v>15307</v>
      </c>
      <c r="BP67" s="98" t="n"/>
      <c r="BQ67" s="98" t="n">
        <v>15307</v>
      </c>
      <c r="BR67" s="98" t="n">
        <v>13187</v>
      </c>
      <c r="BS67" s="98" t="n">
        <v>215</v>
      </c>
      <c r="BT67" s="98" t="n">
        <v>-68</v>
      </c>
      <c r="BU67" s="98" t="n"/>
      <c r="BV67" s="98" t="n"/>
      <c r="BW67" s="98" t="n">
        <v>1973</v>
      </c>
      <c r="BX67" s="98" t="n"/>
      <c r="BY67" s="98" t="n">
        <v>21024</v>
      </c>
      <c r="BZ67" s="98" t="n"/>
      <c r="CA67" s="98" t="n">
        <v>21024</v>
      </c>
      <c r="CB67" s="98" t="n">
        <v>17937</v>
      </c>
      <c r="CC67" s="98" t="n">
        <v>357</v>
      </c>
      <c r="CD67" s="98" t="n">
        <v>-12</v>
      </c>
      <c r="CE67" s="98" t="n"/>
      <c r="CF67" s="152" t="n"/>
      <c r="CG67" s="149" t="n">
        <v>2742</v>
      </c>
      <c r="CH67" s="149" t="n"/>
      <c r="CI67" s="149" t="n"/>
      <c r="CJ67" s="149" t="n"/>
      <c r="CK67" s="149" t="n"/>
      <c r="CL67" s="149" t="n"/>
      <c r="CM67" s="149" t="n"/>
      <c r="CN67" s="149" t="n"/>
      <c r="CO67" s="149" t="n"/>
      <c r="CP67" s="149" t="n"/>
      <c r="CQ67" s="149" t="n"/>
      <c r="CR67" s="149" t="n"/>
      <c r="CS67" s="149" t="n"/>
      <c r="CT67" s="149" t="n"/>
      <c r="CU67" s="149" t="n"/>
      <c r="CV67" s="149" t="n"/>
      <c r="CW67" s="149" t="n"/>
      <c r="CX67" s="149" t="n"/>
      <c r="CY67" s="149" t="n"/>
      <c r="CZ67" s="149" t="n"/>
      <c r="DA67" s="149" t="n"/>
      <c r="DB67" s="149" t="n"/>
      <c r="DC67" s="149" t="n"/>
      <c r="DD67" s="149" t="n"/>
      <c r="DE67" s="149" t="n"/>
      <c r="DF67" s="149" t="n"/>
      <c r="DG67" s="149" t="n"/>
      <c r="DH67" s="149" t="n"/>
      <c r="DI67" s="149" t="n"/>
      <c r="DJ67" s="149" t="n"/>
      <c r="DK67" s="149" t="n"/>
      <c r="DL67" s="149" t="n"/>
      <c r="DM67" s="149" t="n"/>
      <c r="DN67" s="149" t="n"/>
      <c r="DO67" s="149" t="n"/>
      <c r="DP67" s="149" t="n"/>
      <c r="DQ67" s="149" t="n"/>
      <c r="DR67" s="149" t="n"/>
      <c r="DS67" s="149" t="n"/>
      <c r="DT67" s="149" t="n"/>
      <c r="DU67" s="149" t="n"/>
      <c r="DV67" s="149" t="n"/>
      <c r="DW67" s="149" t="n"/>
      <c r="DX67" s="149" t="n"/>
      <c r="DY67" s="149" t="n"/>
      <c r="DZ67" s="149" t="n"/>
      <c r="EA67" s="149" t="n">
        <v>401</v>
      </c>
      <c r="EB67" s="149" t="n">
        <v>401</v>
      </c>
      <c r="EC67" s="149" t="n">
        <v>401</v>
      </c>
      <c r="ED67" s="149" t="n"/>
      <c r="EE67" s="149" t="n"/>
      <c r="EF67" s="149" t="n"/>
      <c r="EG67" s="149" t="n"/>
      <c r="EH67" s="150" t="n"/>
      <c r="EI67" s="151" t="n"/>
    </row>
    <row r="68">
      <c r="A68" s="101" t="inlineStr">
        <is>
          <t>85</t>
        </is>
      </c>
      <c r="B68" s="102" t="inlineStr">
        <is>
          <t>Servicios de soporte</t>
        </is>
      </c>
      <c r="C68" s="103" t="n">
        <v>35926</v>
      </c>
      <c r="D68" s="103" t="n"/>
      <c r="E68" s="103" t="n"/>
      <c r="F68" s="103" t="n">
        <v>179</v>
      </c>
      <c r="G68" s="103" t="n"/>
      <c r="H68" s="103" t="n"/>
      <c r="I68" s="103" t="n"/>
      <c r="J68" s="103" t="n">
        <v>2</v>
      </c>
      <c r="K68" s="103" t="n">
        <v>59</v>
      </c>
      <c r="L68" s="103" t="n">
        <v>1769</v>
      </c>
      <c r="M68" s="103" t="n">
        <v>27</v>
      </c>
      <c r="N68" s="103" t="n">
        <v>158</v>
      </c>
      <c r="O68" s="103" t="n">
        <v>27</v>
      </c>
      <c r="P68" s="103" t="n">
        <v>403</v>
      </c>
      <c r="Q68" s="103" t="n">
        <v>162</v>
      </c>
      <c r="R68" s="103" t="n">
        <v>65</v>
      </c>
      <c r="S68" s="103" t="n">
        <v>202</v>
      </c>
      <c r="T68" s="103" t="n">
        <v>20</v>
      </c>
      <c r="U68" s="103" t="n">
        <v>118</v>
      </c>
      <c r="V68" s="103" t="n">
        <v>116</v>
      </c>
      <c r="W68" s="103" t="n">
        <v>52</v>
      </c>
      <c r="X68" s="103" t="n">
        <v>237</v>
      </c>
      <c r="Y68" s="103" t="n">
        <v>905</v>
      </c>
      <c r="Z68" s="103" t="n">
        <v>154</v>
      </c>
      <c r="AA68" s="103" t="n">
        <v>53</v>
      </c>
      <c r="AB68" s="103" t="n">
        <v>487</v>
      </c>
      <c r="AC68" s="103" t="n">
        <v>44</v>
      </c>
      <c r="AD68" s="103" t="n">
        <v>183</v>
      </c>
      <c r="AE68" s="103" t="n">
        <v>727</v>
      </c>
      <c r="AF68" s="103" t="n">
        <v>188</v>
      </c>
      <c r="AG68" s="103" t="n">
        <v>133</v>
      </c>
      <c r="AH68" s="103" t="n">
        <v>174</v>
      </c>
      <c r="AI68" s="103" t="n">
        <v>86</v>
      </c>
      <c r="AJ68" s="103" t="n">
        <v>128</v>
      </c>
      <c r="AK68" s="103" t="n">
        <v>162</v>
      </c>
      <c r="AL68" s="103" t="n">
        <v>71</v>
      </c>
      <c r="AM68" s="103" t="n">
        <v>20</v>
      </c>
      <c r="AN68" s="103" t="n">
        <v>205</v>
      </c>
      <c r="AO68" s="103" t="n">
        <v>111</v>
      </c>
      <c r="AP68" s="103" t="n">
        <v>127</v>
      </c>
      <c r="AQ68" s="103" t="n">
        <v>254</v>
      </c>
      <c r="AR68" s="103" t="n"/>
      <c r="AS68" s="103" t="n">
        <v>10</v>
      </c>
      <c r="AT68" s="103" t="n">
        <v>38</v>
      </c>
      <c r="AU68" s="103" t="n"/>
      <c r="AV68" s="103" t="n">
        <v>4304</v>
      </c>
      <c r="AW68" s="103" t="n">
        <v>10</v>
      </c>
      <c r="AX68" s="103" t="n">
        <v>20</v>
      </c>
      <c r="AY68" s="103" t="n">
        <v>39</v>
      </c>
      <c r="AZ68" s="103" t="n">
        <v>136</v>
      </c>
      <c r="BA68" s="103" t="n">
        <v>670</v>
      </c>
      <c r="BB68" s="103" t="n">
        <v>120</v>
      </c>
      <c r="BC68" s="103" t="n">
        <v>961</v>
      </c>
      <c r="BD68" s="103" t="n">
        <v>4207</v>
      </c>
      <c r="BE68" s="103" t="n">
        <v>1758</v>
      </c>
      <c r="BF68" s="103" t="n">
        <v>1958</v>
      </c>
      <c r="BG68" s="103" t="n">
        <v>2212</v>
      </c>
      <c r="BH68" s="103" t="n">
        <v>1836</v>
      </c>
      <c r="BI68" s="103" t="n">
        <v>4932</v>
      </c>
      <c r="BJ68" s="103" t="n">
        <v>18</v>
      </c>
      <c r="BK68" s="103" t="n">
        <v>378</v>
      </c>
      <c r="BL68" s="103" t="n">
        <v>1543</v>
      </c>
      <c r="BM68" s="103" t="n">
        <v>356</v>
      </c>
      <c r="BN68" s="103" t="n"/>
      <c r="BO68" s="103" t="n">
        <v>33314</v>
      </c>
      <c r="BP68" s="103" t="n"/>
      <c r="BQ68" s="103" t="n">
        <v>33314</v>
      </c>
      <c r="BR68" s="103" t="n">
        <v>32226</v>
      </c>
      <c r="BS68" s="103" t="n">
        <v>1</v>
      </c>
      <c r="BT68" s="103" t="n"/>
      <c r="BU68" s="103" t="n"/>
      <c r="BV68" s="103" t="n"/>
      <c r="BW68" s="103" t="n">
        <v>1087</v>
      </c>
      <c r="BX68" s="103" t="n"/>
      <c r="BY68" s="103" t="n">
        <v>1537</v>
      </c>
      <c r="BZ68" s="103" t="n"/>
      <c r="CA68" s="103" t="n">
        <v>1537</v>
      </c>
      <c r="CB68" s="103" t="n">
        <v>1438</v>
      </c>
      <c r="CC68" s="103" t="n"/>
      <c r="CD68" s="103" t="n"/>
      <c r="CE68" s="103" t="n"/>
      <c r="CF68" s="102" t="n"/>
      <c r="CG68" s="103" t="n">
        <v>99</v>
      </c>
      <c r="CH68" s="103" t="n"/>
      <c r="CI68" s="103" t="n"/>
      <c r="CJ68" s="103" t="n"/>
      <c r="CK68" s="103" t="n"/>
      <c r="CL68" s="103" t="n"/>
      <c r="CM68" s="103" t="n"/>
      <c r="CN68" s="103" t="n"/>
      <c r="CO68" s="103" t="n"/>
      <c r="CP68" s="103" t="n"/>
      <c r="CQ68" s="103" t="n"/>
      <c r="CR68" s="103" t="n"/>
      <c r="CS68" s="103" t="n"/>
      <c r="CT68" s="103" t="n"/>
      <c r="CU68" s="103" t="n"/>
      <c r="CV68" s="103" t="n"/>
      <c r="CW68" s="103" t="n"/>
      <c r="CX68" s="103" t="n"/>
      <c r="CY68" s="103" t="n"/>
      <c r="CZ68" s="103" t="n"/>
      <c r="DA68" s="103" t="n"/>
      <c r="DB68" s="103" t="n"/>
      <c r="DC68" s="103" t="n"/>
      <c r="DD68" s="103" t="n"/>
      <c r="DE68" s="103" t="n"/>
      <c r="DF68" s="103" t="n"/>
      <c r="DG68" s="103" t="n"/>
      <c r="DH68" s="103" t="n"/>
      <c r="DI68" s="103" t="n"/>
      <c r="DJ68" s="103" t="n"/>
      <c r="DK68" s="103" t="n"/>
      <c r="DL68" s="103" t="n"/>
      <c r="DM68" s="103" t="n"/>
      <c r="DN68" s="103" t="n"/>
      <c r="DO68" s="103" t="n"/>
      <c r="DP68" s="103" t="n"/>
      <c r="DQ68" s="103" t="n"/>
      <c r="DR68" s="103" t="n"/>
      <c r="DS68" s="103" t="n"/>
      <c r="DT68" s="103" t="n"/>
      <c r="DU68" s="103" t="n"/>
      <c r="DV68" s="103" t="n"/>
      <c r="DW68" s="103" t="n"/>
      <c r="DX68" s="103" t="n"/>
      <c r="DY68" s="103" t="n"/>
      <c r="DZ68" s="103" t="n"/>
      <c r="EA68" s="103" t="n">
        <v>1075</v>
      </c>
      <c r="EB68" s="103" t="n">
        <v>1075</v>
      </c>
      <c r="EC68" s="103" t="n">
        <v>1075</v>
      </c>
      <c r="ED68" s="103" t="n"/>
      <c r="EE68" s="103" t="n"/>
      <c r="EF68" s="103" t="n"/>
      <c r="EG68" s="103" t="n"/>
      <c r="EH68" s="104" t="n"/>
      <c r="EI68" s="151" t="n"/>
    </row>
    <row r="69">
      <c r="A69" s="96" t="inlineStr">
        <is>
          <t>86</t>
        </is>
      </c>
      <c r="B69" s="97" t="inlineStr">
        <is>
          <t>Servicios de apoyo a la agricultura, la caza, la silvicultura, la pesca, la minería y los servicios públicos</t>
        </is>
      </c>
      <c r="C69" s="98" t="n">
        <v>38705</v>
      </c>
      <c r="D69" s="98" t="n"/>
      <c r="E69" s="98" t="n"/>
      <c r="F69" s="98" t="n">
        <v>1329</v>
      </c>
      <c r="G69" s="98" t="n">
        <v>570</v>
      </c>
      <c r="H69" s="98" t="n">
        <v>176</v>
      </c>
      <c r="I69" s="98" t="n">
        <v>208</v>
      </c>
      <c r="J69" s="98" t="n">
        <v>204</v>
      </c>
      <c r="K69" s="98" t="n">
        <v>875</v>
      </c>
      <c r="L69" s="98" t="n">
        <v>9536</v>
      </c>
      <c r="M69" s="98" t="n">
        <v>504</v>
      </c>
      <c r="N69" s="98" t="n">
        <v>257</v>
      </c>
      <c r="O69" s="98" t="n">
        <v>10</v>
      </c>
      <c r="P69" s="98" t="n">
        <v>141</v>
      </c>
      <c r="Q69" s="98" t="n">
        <v>75</v>
      </c>
      <c r="R69" s="98" t="n">
        <v>107</v>
      </c>
      <c r="S69" s="98" t="n">
        <v>279</v>
      </c>
      <c r="T69" s="98" t="n">
        <v>33</v>
      </c>
      <c r="U69" s="98" t="n">
        <v>366</v>
      </c>
      <c r="V69" s="98" t="n">
        <v>64</v>
      </c>
      <c r="W69" s="98" t="n">
        <v>14</v>
      </c>
      <c r="X69" s="98" t="n">
        <v>195</v>
      </c>
      <c r="Y69" s="98" t="n">
        <v>207</v>
      </c>
      <c r="Z69" s="98" t="n">
        <v>12</v>
      </c>
      <c r="AA69" s="98" t="n">
        <v>32</v>
      </c>
      <c r="AB69" s="98" t="n">
        <v>301</v>
      </c>
      <c r="AC69" s="98" t="n">
        <v>24</v>
      </c>
      <c r="AD69" s="98" t="n">
        <v>94</v>
      </c>
      <c r="AE69" s="98" t="n">
        <v>328</v>
      </c>
      <c r="AF69" s="98" t="n">
        <v>420</v>
      </c>
      <c r="AG69" s="98" t="n">
        <v>498</v>
      </c>
      <c r="AH69" s="98" t="n">
        <v>397</v>
      </c>
      <c r="AI69" s="98" t="n">
        <v>42</v>
      </c>
      <c r="AJ69" s="98" t="n">
        <v>153</v>
      </c>
      <c r="AK69" s="98" t="n">
        <v>17</v>
      </c>
      <c r="AL69" s="98" t="n">
        <v>41</v>
      </c>
      <c r="AM69" s="98" t="n">
        <v>86</v>
      </c>
      <c r="AN69" s="98" t="n">
        <v>2249</v>
      </c>
      <c r="AO69" s="98" t="n">
        <v>228</v>
      </c>
      <c r="AP69" s="98" t="n">
        <v>365</v>
      </c>
      <c r="AQ69" s="98" t="n">
        <v>468</v>
      </c>
      <c r="AR69" s="98" t="n">
        <v>8</v>
      </c>
      <c r="AS69" s="98" t="n">
        <v>4</v>
      </c>
      <c r="AT69" s="98" t="n">
        <v>29</v>
      </c>
      <c r="AU69" s="98" t="n"/>
      <c r="AV69" s="98" t="n">
        <v>1225</v>
      </c>
      <c r="AW69" s="98" t="n">
        <v>6</v>
      </c>
      <c r="AX69" s="98" t="n">
        <v>78</v>
      </c>
      <c r="AY69" s="98" t="n">
        <v>10</v>
      </c>
      <c r="AZ69" s="98" t="n">
        <v>19</v>
      </c>
      <c r="BA69" s="98" t="n">
        <v>9</v>
      </c>
      <c r="BB69" s="98" t="n">
        <v>27</v>
      </c>
      <c r="BC69" s="98" t="n">
        <v>92</v>
      </c>
      <c r="BD69" s="98" t="n">
        <v>130</v>
      </c>
      <c r="BE69" s="98" t="n">
        <v>367</v>
      </c>
      <c r="BF69" s="98" t="n">
        <v>99</v>
      </c>
      <c r="BG69" s="98" t="n">
        <v>24</v>
      </c>
      <c r="BH69" s="98" t="n">
        <v>176</v>
      </c>
      <c r="BI69" s="98" t="n">
        <v>822</v>
      </c>
      <c r="BJ69" s="98" t="n">
        <v>197</v>
      </c>
      <c r="BK69" s="98" t="n">
        <v>22</v>
      </c>
      <c r="BL69" s="98" t="n">
        <v>150</v>
      </c>
      <c r="BM69" s="98" t="n">
        <v>184</v>
      </c>
      <c r="BN69" s="98" t="n"/>
      <c r="BO69" s="98" t="n">
        <v>24583</v>
      </c>
      <c r="BP69" s="98" t="n"/>
      <c r="BQ69" s="98" t="n">
        <v>24583</v>
      </c>
      <c r="BR69" s="98" t="n">
        <v>24172</v>
      </c>
      <c r="BS69" s="98" t="n">
        <v>411</v>
      </c>
      <c r="BT69" s="98" t="n"/>
      <c r="BU69" s="98" t="n"/>
      <c r="BV69" s="98" t="n"/>
      <c r="BW69" s="98" t="n"/>
      <c r="BX69" s="98" t="n"/>
      <c r="BY69" s="98" t="n">
        <v>10887</v>
      </c>
      <c r="BZ69" s="98" t="n"/>
      <c r="CA69" s="98" t="n">
        <v>9393</v>
      </c>
      <c r="CB69" s="98" t="n">
        <v>9094</v>
      </c>
      <c r="CC69" s="98" t="n">
        <v>299</v>
      </c>
      <c r="CD69" s="98" t="n"/>
      <c r="CE69" s="98" t="n"/>
      <c r="CF69" s="152" t="n"/>
      <c r="CG69" s="149" t="n"/>
      <c r="CH69" s="149" t="n"/>
      <c r="CI69" s="149" t="n"/>
      <c r="CJ69" s="149" t="n"/>
      <c r="CK69" s="149" t="n"/>
      <c r="CL69" s="149" t="n"/>
      <c r="CM69" s="149" t="n"/>
      <c r="CN69" s="149" t="n"/>
      <c r="CO69" s="149" t="n"/>
      <c r="CP69" s="149" t="n"/>
      <c r="CQ69" s="149" t="n"/>
      <c r="CR69" s="149" t="n">
        <v>1494</v>
      </c>
      <c r="CS69" s="149" t="n">
        <v>1494</v>
      </c>
      <c r="CT69" s="149" t="n">
        <v>1446</v>
      </c>
      <c r="CU69" s="149" t="n">
        <v>48</v>
      </c>
      <c r="CV69" s="149" t="n"/>
      <c r="CW69" s="149" t="n"/>
      <c r="CX69" s="149" t="n"/>
      <c r="CY69" s="149" t="n"/>
      <c r="CZ69" s="149" t="n"/>
      <c r="DA69" s="149" t="n">
        <v>3155</v>
      </c>
      <c r="DB69" s="149" t="n">
        <v>3155</v>
      </c>
      <c r="DC69" s="149" t="n">
        <v>3155</v>
      </c>
      <c r="DD69" s="149" t="n"/>
      <c r="DE69" s="149" t="n"/>
      <c r="DF69" s="149" t="n"/>
      <c r="DG69" s="149" t="n"/>
      <c r="DH69" s="149" t="n"/>
      <c r="DI69" s="149" t="n"/>
      <c r="DJ69" s="149" t="n"/>
      <c r="DK69" s="149" t="n"/>
      <c r="DL69" s="149" t="n"/>
      <c r="DM69" s="149" t="n"/>
      <c r="DN69" s="149" t="n"/>
      <c r="DO69" s="149" t="n"/>
      <c r="DP69" s="149" t="n"/>
      <c r="DQ69" s="149" t="n"/>
      <c r="DR69" s="149" t="n"/>
      <c r="DS69" s="149" t="n"/>
      <c r="DT69" s="149" t="n"/>
      <c r="DU69" s="149" t="n"/>
      <c r="DV69" s="149" t="n"/>
      <c r="DW69" s="149" t="n"/>
      <c r="DX69" s="149" t="n"/>
      <c r="DY69" s="149" t="n"/>
      <c r="DZ69" s="149" t="n"/>
      <c r="EA69" s="149" t="n">
        <v>80</v>
      </c>
      <c r="EB69" s="149" t="n">
        <v>80</v>
      </c>
      <c r="EC69" s="149" t="n">
        <v>80</v>
      </c>
      <c r="ED69" s="149" t="n"/>
      <c r="EE69" s="149" t="n"/>
      <c r="EF69" s="149" t="n"/>
      <c r="EG69" s="149" t="n"/>
      <c r="EH69" s="150" t="n"/>
      <c r="EI69" s="151" t="n"/>
    </row>
    <row r="70">
      <c r="A70" s="101" t="inlineStr">
        <is>
          <t>87</t>
        </is>
      </c>
      <c r="B70" s="102" t="inlineStr">
        <is>
          <t>Servicios de mantenimiento, reparación e instalación (excepto servicios de construcción)</t>
        </is>
      </c>
      <c r="C70" s="103" t="n">
        <v>24357</v>
      </c>
      <c r="D70" s="103" t="n"/>
      <c r="E70" s="103" t="n"/>
      <c r="F70" s="103" t="n">
        <v>230</v>
      </c>
      <c r="G70" s="103" t="n">
        <v>26</v>
      </c>
      <c r="H70" s="103" t="n">
        <v>94</v>
      </c>
      <c r="I70" s="103" t="n">
        <v>45</v>
      </c>
      <c r="J70" s="103" t="n">
        <v>30</v>
      </c>
      <c r="K70" s="103" t="n">
        <v>279</v>
      </c>
      <c r="L70" s="103" t="n">
        <v>598</v>
      </c>
      <c r="M70" s="103" t="n">
        <v>161</v>
      </c>
      <c r="N70" s="103" t="n">
        <v>119</v>
      </c>
      <c r="O70" s="103" t="n">
        <v>26</v>
      </c>
      <c r="P70" s="103" t="n">
        <v>186</v>
      </c>
      <c r="Q70" s="103" t="n">
        <v>92</v>
      </c>
      <c r="R70" s="103" t="n">
        <v>52</v>
      </c>
      <c r="S70" s="103" t="n">
        <v>105</v>
      </c>
      <c r="T70" s="103" t="n">
        <v>28</v>
      </c>
      <c r="U70" s="103" t="n">
        <v>175</v>
      </c>
      <c r="V70" s="103" t="n">
        <v>5</v>
      </c>
      <c r="W70" s="103" t="n">
        <v>7</v>
      </c>
      <c r="X70" s="103" t="n">
        <v>30</v>
      </c>
      <c r="Y70" s="103" t="n">
        <v>152</v>
      </c>
      <c r="Z70" s="103" t="n">
        <v>37</v>
      </c>
      <c r="AA70" s="103" t="n">
        <v>6</v>
      </c>
      <c r="AB70" s="103" t="n">
        <v>73</v>
      </c>
      <c r="AC70" s="103" t="n">
        <v>35</v>
      </c>
      <c r="AD70" s="103" t="n">
        <v>222</v>
      </c>
      <c r="AE70" s="103" t="n">
        <v>193</v>
      </c>
      <c r="AF70" s="103" t="n">
        <v>43</v>
      </c>
      <c r="AG70" s="103" t="n">
        <v>429</v>
      </c>
      <c r="AH70" s="103" t="n">
        <v>331</v>
      </c>
      <c r="AI70" s="103" t="n">
        <v>35</v>
      </c>
      <c r="AJ70" s="103" t="n">
        <v>850</v>
      </c>
      <c r="AK70" s="103" t="n">
        <v>175</v>
      </c>
      <c r="AL70" s="103" t="n">
        <v>76</v>
      </c>
      <c r="AM70" s="103" t="n">
        <v>82</v>
      </c>
      <c r="AN70" s="103" t="n">
        <v>146</v>
      </c>
      <c r="AO70" s="103" t="n">
        <v>47</v>
      </c>
      <c r="AP70" s="103" t="n">
        <v>59</v>
      </c>
      <c r="AQ70" s="103" t="n">
        <v>150</v>
      </c>
      <c r="AR70" s="103" t="n">
        <v>1</v>
      </c>
      <c r="AS70" s="103" t="n">
        <v>104</v>
      </c>
      <c r="AT70" s="103" t="n">
        <v>215</v>
      </c>
      <c r="AU70" s="103" t="n">
        <v>368</v>
      </c>
      <c r="AV70" s="103" t="n">
        <v>372</v>
      </c>
      <c r="AW70" s="103" t="n">
        <v>91</v>
      </c>
      <c r="AX70" s="103" t="n">
        <v>3337</v>
      </c>
      <c r="AY70" s="103" t="n">
        <v>91</v>
      </c>
      <c r="AZ70" s="103" t="n">
        <v>162</v>
      </c>
      <c r="BA70" s="103" t="n">
        <v>364</v>
      </c>
      <c r="BB70" s="103" t="n">
        <v>71</v>
      </c>
      <c r="BC70" s="103" t="n">
        <v>202</v>
      </c>
      <c r="BD70" s="103" t="n">
        <v>820</v>
      </c>
      <c r="BE70" s="103" t="n">
        <v>1402</v>
      </c>
      <c r="BF70" s="103" t="n">
        <v>61</v>
      </c>
      <c r="BG70" s="103" t="n">
        <v>271</v>
      </c>
      <c r="BH70" s="103" t="n">
        <v>209</v>
      </c>
      <c r="BI70" s="103" t="n">
        <v>1010</v>
      </c>
      <c r="BJ70" s="103" t="n">
        <v>74</v>
      </c>
      <c r="BK70" s="103" t="n">
        <v>75</v>
      </c>
      <c r="BL70" s="103" t="n">
        <v>205</v>
      </c>
      <c r="BM70" s="103" t="n">
        <v>429</v>
      </c>
      <c r="BN70" s="103" t="n"/>
      <c r="BO70" s="103" t="n">
        <v>15363</v>
      </c>
      <c r="BP70" s="103" t="n"/>
      <c r="BQ70" s="103" t="n">
        <v>15363</v>
      </c>
      <c r="BR70" s="103" t="n">
        <v>15017</v>
      </c>
      <c r="BS70" s="103" t="n"/>
      <c r="BT70" s="103" t="n"/>
      <c r="BU70" s="103" t="n"/>
      <c r="BV70" s="103" t="n"/>
      <c r="BW70" s="103" t="n">
        <v>346</v>
      </c>
      <c r="BX70" s="103" t="n"/>
      <c r="BY70" s="103" t="n">
        <v>2949</v>
      </c>
      <c r="BZ70" s="103" t="n"/>
      <c r="CA70" s="103" t="n">
        <v>2949</v>
      </c>
      <c r="CB70" s="103" t="n">
        <v>2842</v>
      </c>
      <c r="CC70" s="103" t="n"/>
      <c r="CD70" s="103" t="n"/>
      <c r="CE70" s="103" t="n"/>
      <c r="CF70" s="102" t="n"/>
      <c r="CG70" s="103" t="n">
        <v>107</v>
      </c>
      <c r="CH70" s="103" t="n"/>
      <c r="CI70" s="103" t="n"/>
      <c r="CJ70" s="103" t="n"/>
      <c r="CK70" s="103" t="n"/>
      <c r="CL70" s="103" t="n"/>
      <c r="CM70" s="103" t="n"/>
      <c r="CN70" s="103" t="n"/>
      <c r="CO70" s="103" t="n"/>
      <c r="CP70" s="103" t="n"/>
      <c r="CQ70" s="103" t="n"/>
      <c r="CR70" s="103" t="n"/>
      <c r="CS70" s="103" t="n"/>
      <c r="CT70" s="103" t="n"/>
      <c r="CU70" s="103" t="n"/>
      <c r="CV70" s="103" t="n"/>
      <c r="CW70" s="103" t="n"/>
      <c r="CX70" s="103" t="n"/>
      <c r="CY70" s="103" t="n"/>
      <c r="CZ70" s="103" t="n"/>
      <c r="DA70" s="103" t="n">
        <v>5833</v>
      </c>
      <c r="DB70" s="103" t="n">
        <v>5833</v>
      </c>
      <c r="DC70" s="103" t="n">
        <v>5633</v>
      </c>
      <c r="DD70" s="103" t="n"/>
      <c r="DE70" s="103" t="n"/>
      <c r="DF70" s="103" t="n"/>
      <c r="DG70" s="103" t="n"/>
      <c r="DH70" s="103" t="n">
        <v>200</v>
      </c>
      <c r="DI70" s="103" t="n"/>
      <c r="DJ70" s="103" t="n"/>
      <c r="DK70" s="103" t="n"/>
      <c r="DL70" s="103" t="n"/>
      <c r="DM70" s="103" t="n"/>
      <c r="DN70" s="103" t="n"/>
      <c r="DO70" s="103" t="n"/>
      <c r="DP70" s="103" t="n"/>
      <c r="DQ70" s="103" t="n"/>
      <c r="DR70" s="103" t="n"/>
      <c r="DS70" s="103" t="n"/>
      <c r="DT70" s="103" t="n"/>
      <c r="DU70" s="103" t="n"/>
      <c r="DV70" s="103" t="n"/>
      <c r="DW70" s="103" t="n"/>
      <c r="DX70" s="103" t="n"/>
      <c r="DY70" s="103" t="n"/>
      <c r="DZ70" s="103" t="n"/>
      <c r="EA70" s="103" t="n">
        <v>212</v>
      </c>
      <c r="EB70" s="103" t="n">
        <v>212</v>
      </c>
      <c r="EC70" s="103" t="n">
        <v>212</v>
      </c>
      <c r="ED70" s="103" t="n"/>
      <c r="EE70" s="103" t="n"/>
      <c r="EF70" s="103" t="n"/>
      <c r="EG70" s="103" t="n"/>
      <c r="EH70" s="104" t="n"/>
      <c r="EI70" s="151" t="n"/>
    </row>
    <row r="71">
      <c r="A71" s="96" t="inlineStr">
        <is>
          <t>88</t>
        </is>
      </c>
      <c r="B71" s="97" t="inlineStr">
        <is>
          <t>Servicios de fabricación de insumos físicos que son propiedad de otros</t>
        </is>
      </c>
      <c r="C71" s="98" t="n">
        <v>4247</v>
      </c>
      <c r="D71" s="98" t="n"/>
      <c r="E71" s="98" t="n"/>
      <c r="F71" s="98" t="n"/>
      <c r="G71" s="98" t="n"/>
      <c r="H71" s="98" t="n"/>
      <c r="I71" s="98" t="n"/>
      <c r="J71" s="98" t="n"/>
      <c r="K71" s="98" t="n"/>
      <c r="L71" s="98" t="n"/>
      <c r="M71" s="98" t="n"/>
      <c r="N71" s="98" t="n"/>
      <c r="O71" s="98" t="n"/>
      <c r="P71" s="98" t="n">
        <v>703</v>
      </c>
      <c r="Q71" s="98" t="n">
        <v>88</v>
      </c>
      <c r="R71" s="98" t="n">
        <v>118</v>
      </c>
      <c r="S71" s="98" t="n">
        <v>103</v>
      </c>
      <c r="T71" s="98" t="n">
        <v>44</v>
      </c>
      <c r="U71" s="98" t="n"/>
      <c r="V71" s="98" t="n"/>
      <c r="W71" s="98" t="n">
        <v>89</v>
      </c>
      <c r="X71" s="98" t="n">
        <v>50</v>
      </c>
      <c r="Y71" s="98" t="n">
        <v>725</v>
      </c>
      <c r="Z71" s="98" t="n">
        <v>39</v>
      </c>
      <c r="AA71" s="98" t="n">
        <v>11</v>
      </c>
      <c r="AB71" s="98" t="n">
        <v>651</v>
      </c>
      <c r="AC71" s="98" t="n"/>
      <c r="AD71" s="98" t="n">
        <v>97</v>
      </c>
      <c r="AE71" s="98" t="n">
        <v>441</v>
      </c>
      <c r="AF71" s="98" t="n">
        <v>203</v>
      </c>
      <c r="AG71" s="98" t="n">
        <v>23</v>
      </c>
      <c r="AH71" s="98" t="n">
        <v>76</v>
      </c>
      <c r="AI71" s="98" t="n"/>
      <c r="AJ71" s="98" t="n">
        <v>186</v>
      </c>
      <c r="AK71" s="98" t="n"/>
      <c r="AL71" s="98" t="n">
        <v>2</v>
      </c>
      <c r="AM71" s="98" t="n">
        <v>267</v>
      </c>
      <c r="AN71" s="98" t="n"/>
      <c r="AO71" s="98" t="n"/>
      <c r="AP71" s="98" t="n"/>
      <c r="AQ71" s="98" t="n"/>
      <c r="AR71" s="98" t="n"/>
      <c r="AS71" s="98" t="n">
        <v>35</v>
      </c>
      <c r="AT71" s="98" t="n">
        <v>106</v>
      </c>
      <c r="AU71" s="98" t="n"/>
      <c r="AV71" s="98" t="n"/>
      <c r="AW71" s="98" t="n"/>
      <c r="AX71" s="98" t="n"/>
      <c r="AY71" s="98" t="n"/>
      <c r="AZ71" s="98" t="n"/>
      <c r="BA71" s="98" t="n"/>
      <c r="BB71" s="98" t="n"/>
      <c r="BC71" s="98" t="n"/>
      <c r="BD71" s="98" t="n"/>
      <c r="BE71" s="98" t="n"/>
      <c r="BF71" s="98" t="n"/>
      <c r="BG71" s="98" t="n"/>
      <c r="BH71" s="98" t="n"/>
      <c r="BI71" s="98" t="n"/>
      <c r="BJ71" s="98" t="n"/>
      <c r="BK71" s="98" t="n"/>
      <c r="BL71" s="98" t="n"/>
      <c r="BM71" s="98" t="n"/>
      <c r="BN71" s="98" t="n"/>
      <c r="BO71" s="98" t="n">
        <v>4057</v>
      </c>
      <c r="BP71" s="98" t="n"/>
      <c r="BQ71" s="98" t="n">
        <v>4057</v>
      </c>
      <c r="BR71" s="98" t="n">
        <v>3900</v>
      </c>
      <c r="BS71" s="98" t="n">
        <v>145</v>
      </c>
      <c r="BT71" s="98" t="n"/>
      <c r="BU71" s="98" t="n"/>
      <c r="BV71" s="98" t="n"/>
      <c r="BW71" s="98" t="n">
        <v>12</v>
      </c>
      <c r="BX71" s="98" t="n"/>
      <c r="BY71" s="98" t="n">
        <v>5</v>
      </c>
      <c r="BZ71" s="98" t="n"/>
      <c r="CA71" s="98" t="n">
        <v>5</v>
      </c>
      <c r="CB71" s="98" t="n">
        <v>5</v>
      </c>
      <c r="CC71" s="98" t="n"/>
      <c r="CD71" s="98" t="n"/>
      <c r="CE71" s="98" t="n"/>
      <c r="CF71" s="152" t="n"/>
      <c r="CG71" s="149" t="n"/>
      <c r="CH71" s="149" t="n"/>
      <c r="CI71" s="149" t="n"/>
      <c r="CJ71" s="149" t="n"/>
      <c r="CK71" s="149" t="n"/>
      <c r="CL71" s="149" t="n"/>
      <c r="CM71" s="149" t="n"/>
      <c r="CN71" s="149" t="n"/>
      <c r="CO71" s="149" t="n"/>
      <c r="CP71" s="149" t="n"/>
      <c r="CQ71" s="149" t="n"/>
      <c r="CR71" s="149" t="n"/>
      <c r="CS71" s="149" t="n"/>
      <c r="CT71" s="149" t="n"/>
      <c r="CU71" s="149" t="n"/>
      <c r="CV71" s="149" t="n"/>
      <c r="CW71" s="149" t="n"/>
      <c r="CX71" s="149" t="n"/>
      <c r="CY71" s="149" t="n"/>
      <c r="CZ71" s="149" t="n"/>
      <c r="DA71" s="149" t="n">
        <v>163</v>
      </c>
      <c r="DB71" s="149" t="n">
        <v>163</v>
      </c>
      <c r="DC71" s="149" t="n">
        <v>163</v>
      </c>
      <c r="DD71" s="149" t="n"/>
      <c r="DE71" s="149" t="n"/>
      <c r="DF71" s="149" t="n"/>
      <c r="DG71" s="149" t="n"/>
      <c r="DH71" s="149" t="n"/>
      <c r="DI71" s="149" t="n"/>
      <c r="DJ71" s="149" t="n"/>
      <c r="DK71" s="149" t="n"/>
      <c r="DL71" s="149" t="n"/>
      <c r="DM71" s="149" t="n"/>
      <c r="DN71" s="149" t="n"/>
      <c r="DO71" s="149" t="n"/>
      <c r="DP71" s="149" t="n"/>
      <c r="DQ71" s="149" t="n"/>
      <c r="DR71" s="149" t="n"/>
      <c r="DS71" s="149" t="n"/>
      <c r="DT71" s="149" t="n"/>
      <c r="DU71" s="149" t="n"/>
      <c r="DV71" s="149" t="n"/>
      <c r="DW71" s="149" t="n"/>
      <c r="DX71" s="149" t="n"/>
      <c r="DY71" s="149" t="n"/>
      <c r="DZ71" s="149" t="n"/>
      <c r="EA71" s="149" t="n">
        <v>22</v>
      </c>
      <c r="EB71" s="149" t="n">
        <v>22</v>
      </c>
      <c r="EC71" s="149" t="n">
        <v>22</v>
      </c>
      <c r="ED71" s="149" t="n"/>
      <c r="EE71" s="149" t="n"/>
      <c r="EF71" s="149" t="n"/>
      <c r="EG71" s="149" t="n"/>
      <c r="EH71" s="150" t="n"/>
      <c r="EI71" s="151" t="n"/>
    </row>
    <row r="72" ht="24" customHeight="1">
      <c r="A72" s="101" t="inlineStr">
        <is>
          <t>89</t>
        </is>
      </c>
      <c r="B72" s="102" t="inlineStr">
        <is>
          <t>Servicios de edición, impresión y reproducción; servicios de recuperación de materiales y otros servicios de fabricación</t>
        </is>
      </c>
      <c r="C72" s="103" t="n">
        <v>1660</v>
      </c>
      <c r="D72" s="103" t="n"/>
      <c r="E72" s="103" t="n"/>
      <c r="F72" s="103" t="n"/>
      <c r="G72" s="103" t="n"/>
      <c r="H72" s="103" t="n"/>
      <c r="I72" s="103" t="n"/>
      <c r="J72" s="103" t="n"/>
      <c r="K72" s="103" t="n">
        <v>15</v>
      </c>
      <c r="L72" s="103" t="n">
        <v>42</v>
      </c>
      <c r="M72" s="103" t="n">
        <v>67</v>
      </c>
      <c r="N72" s="103" t="n">
        <v>16</v>
      </c>
      <c r="O72" s="103" t="n">
        <v>2</v>
      </c>
      <c r="P72" s="103" t="n"/>
      <c r="Q72" s="103" t="n"/>
      <c r="R72" s="103" t="n"/>
      <c r="S72" s="103" t="n"/>
      <c r="T72" s="103" t="n"/>
      <c r="U72" s="103" t="n"/>
      <c r="V72" s="103" t="n"/>
      <c r="W72" s="103" t="n"/>
      <c r="X72" s="103" t="n"/>
      <c r="Y72" s="103" t="n"/>
      <c r="Z72" s="103" t="n"/>
      <c r="AA72" s="103" t="n"/>
      <c r="AB72" s="103" t="n"/>
      <c r="AC72" s="103" t="n">
        <v>21</v>
      </c>
      <c r="AD72" s="103" t="n"/>
      <c r="AE72" s="103" t="n"/>
      <c r="AF72" s="103" t="n">
        <v>9</v>
      </c>
      <c r="AG72" s="103" t="n"/>
      <c r="AH72" s="103" t="n">
        <v>8</v>
      </c>
      <c r="AI72" s="103" t="n"/>
      <c r="AJ72" s="103" t="n"/>
      <c r="AK72" s="103" t="n"/>
      <c r="AL72" s="103" t="n"/>
      <c r="AM72" s="103" t="n"/>
      <c r="AN72" s="103" t="n">
        <v>51</v>
      </c>
      <c r="AO72" s="103" t="n">
        <v>4</v>
      </c>
      <c r="AP72" s="103" t="n">
        <v>9</v>
      </c>
      <c r="AQ72" s="103" t="n">
        <v>8</v>
      </c>
      <c r="AR72" s="103" t="n"/>
      <c r="AS72" s="103" t="n"/>
      <c r="AT72" s="103" t="n"/>
      <c r="AU72" s="103" t="n"/>
      <c r="AV72" s="103" t="n"/>
      <c r="AW72" s="103" t="n"/>
      <c r="AX72" s="103" t="n"/>
      <c r="AY72" s="103" t="n"/>
      <c r="AZ72" s="103" t="n"/>
      <c r="BA72" s="103" t="n"/>
      <c r="BB72" s="103" t="n"/>
      <c r="BC72" s="103" t="n"/>
      <c r="BD72" s="103" t="n">
        <v>267</v>
      </c>
      <c r="BE72" s="103" t="n">
        <v>1</v>
      </c>
      <c r="BF72" s="103" t="n"/>
      <c r="BG72" s="103" t="n"/>
      <c r="BH72" s="103" t="n"/>
      <c r="BI72" s="103" t="n">
        <v>552</v>
      </c>
      <c r="BJ72" s="103" t="n"/>
      <c r="BK72" s="103" t="n">
        <v>61</v>
      </c>
      <c r="BL72" s="103" t="n"/>
      <c r="BM72" s="103" t="n">
        <v>58</v>
      </c>
      <c r="BN72" s="103" t="n"/>
      <c r="BO72" s="103" t="n">
        <v>1191</v>
      </c>
      <c r="BP72" s="103" t="n"/>
      <c r="BQ72" s="103" t="n">
        <v>1191</v>
      </c>
      <c r="BR72" s="103" t="n">
        <v>1191</v>
      </c>
      <c r="BS72" s="103" t="n"/>
      <c r="BT72" s="103" t="n"/>
      <c r="BU72" s="103" t="n"/>
      <c r="BV72" s="103" t="n"/>
      <c r="BW72" s="103" t="n"/>
      <c r="BX72" s="103" t="n"/>
      <c r="BY72" s="103" t="n">
        <v>468</v>
      </c>
      <c r="BZ72" s="103" t="n"/>
      <c r="CA72" s="103" t="n">
        <v>468</v>
      </c>
      <c r="CB72" s="103" t="n">
        <v>468</v>
      </c>
      <c r="CC72" s="103" t="n"/>
      <c r="CD72" s="103" t="n"/>
      <c r="CE72" s="103" t="n"/>
      <c r="CF72" s="102" t="n"/>
      <c r="CG72" s="103" t="n"/>
      <c r="CH72" s="103" t="n"/>
      <c r="CI72" s="103" t="n"/>
      <c r="CJ72" s="103" t="n"/>
      <c r="CK72" s="103" t="n"/>
      <c r="CL72" s="103" t="n"/>
      <c r="CM72" s="103" t="n"/>
      <c r="CN72" s="103" t="n"/>
      <c r="CO72" s="103" t="n"/>
      <c r="CP72" s="103" t="n"/>
      <c r="CQ72" s="103" t="n"/>
      <c r="CR72" s="103" t="n"/>
      <c r="CS72" s="103" t="n"/>
      <c r="CT72" s="103" t="n"/>
      <c r="CU72" s="103" t="n"/>
      <c r="CV72" s="103" t="n"/>
      <c r="CW72" s="103" t="n"/>
      <c r="CX72" s="103" t="n"/>
      <c r="CY72" s="103" t="n"/>
      <c r="CZ72" s="103" t="n"/>
      <c r="DA72" s="103" t="n"/>
      <c r="DB72" s="103" t="n"/>
      <c r="DC72" s="103" t="n"/>
      <c r="DD72" s="103" t="n"/>
      <c r="DE72" s="103" t="n"/>
      <c r="DF72" s="103" t="n"/>
      <c r="DG72" s="103" t="n"/>
      <c r="DH72" s="103" t="n"/>
      <c r="DI72" s="103" t="n"/>
      <c r="DJ72" s="103" t="n"/>
      <c r="DK72" s="103" t="n"/>
      <c r="DL72" s="103" t="n"/>
      <c r="DM72" s="103" t="n"/>
      <c r="DN72" s="103" t="n"/>
      <c r="DO72" s="103" t="n"/>
      <c r="DP72" s="103" t="n"/>
      <c r="DQ72" s="103" t="n"/>
      <c r="DR72" s="103" t="n"/>
      <c r="DS72" s="103" t="n"/>
      <c r="DT72" s="103" t="n"/>
      <c r="DU72" s="103" t="n"/>
      <c r="DV72" s="103" t="n"/>
      <c r="DW72" s="103" t="n"/>
      <c r="DX72" s="103" t="n"/>
      <c r="DY72" s="103" t="n"/>
      <c r="DZ72" s="103" t="n"/>
      <c r="EA72" s="103" t="n">
        <v>1</v>
      </c>
      <c r="EB72" s="103" t="n">
        <v>1</v>
      </c>
      <c r="EC72" s="103" t="n">
        <v>1</v>
      </c>
      <c r="ED72" s="103" t="n"/>
      <c r="EE72" s="103" t="n"/>
      <c r="EF72" s="103" t="n"/>
      <c r="EG72" s="103" t="n"/>
      <c r="EH72" s="104" t="n"/>
      <c r="EI72" s="151" t="n"/>
    </row>
    <row r="73" ht="24" customHeight="1">
      <c r="A73" s="96" t="inlineStr">
        <is>
          <t>91</t>
        </is>
      </c>
      <c r="B73" s="97" t="inlineStr">
        <is>
          <t>Servicios de la administración pública y otros servicios  prestados a la comunidad en general; servicios de seguridad social obligatoria</t>
        </is>
      </c>
      <c r="C73" s="98" t="n">
        <v>71899</v>
      </c>
      <c r="D73" s="98" t="n"/>
      <c r="E73" s="98" t="n"/>
      <c r="F73" s="98" t="n"/>
      <c r="G73" s="98" t="n"/>
      <c r="H73" s="98" t="n"/>
      <c r="I73" s="98" t="n"/>
      <c r="J73" s="98" t="n"/>
      <c r="K73" s="98" t="n"/>
      <c r="L73" s="98" t="n"/>
      <c r="M73" s="98" t="n"/>
      <c r="N73" s="98" t="n"/>
      <c r="O73" s="98" t="n"/>
      <c r="P73" s="98" t="n"/>
      <c r="Q73" s="98" t="n"/>
      <c r="R73" s="98" t="n"/>
      <c r="S73" s="98" t="n"/>
      <c r="T73" s="98" t="n"/>
      <c r="U73" s="98" t="n"/>
      <c r="V73" s="98" t="n"/>
      <c r="W73" s="98" t="n"/>
      <c r="X73" s="98" t="n"/>
      <c r="Y73" s="98" t="n"/>
      <c r="Z73" s="98" t="n"/>
      <c r="AA73" s="98" t="n"/>
      <c r="AB73" s="98" t="n"/>
      <c r="AC73" s="98" t="n"/>
      <c r="AD73" s="98" t="n"/>
      <c r="AE73" s="98" t="n"/>
      <c r="AF73" s="98" t="n"/>
      <c r="AG73" s="98" t="n"/>
      <c r="AH73" s="98" t="n"/>
      <c r="AI73" s="98" t="n"/>
      <c r="AJ73" s="98" t="n"/>
      <c r="AK73" s="98" t="n"/>
      <c r="AL73" s="98" t="n"/>
      <c r="AM73" s="98" t="n"/>
      <c r="AN73" s="98" t="n"/>
      <c r="AO73" s="98" t="n"/>
      <c r="AP73" s="98" t="n"/>
      <c r="AQ73" s="98" t="n"/>
      <c r="AR73" s="98" t="n"/>
      <c r="AS73" s="98" t="n"/>
      <c r="AT73" s="98" t="n"/>
      <c r="AU73" s="98" t="n"/>
      <c r="AV73" s="98" t="n"/>
      <c r="AW73" s="98" t="n"/>
      <c r="AX73" s="98" t="n"/>
      <c r="AY73" s="98" t="n"/>
      <c r="AZ73" s="98" t="n"/>
      <c r="BA73" s="98" t="n"/>
      <c r="BB73" s="98" t="n"/>
      <c r="BC73" s="98" t="n"/>
      <c r="BD73" s="98" t="n"/>
      <c r="BE73" s="98" t="n"/>
      <c r="BF73" s="98" t="n"/>
      <c r="BG73" s="98" t="n"/>
      <c r="BH73" s="98" t="n"/>
      <c r="BI73" s="98" t="n"/>
      <c r="BJ73" s="98" t="n"/>
      <c r="BK73" s="98" t="n"/>
      <c r="BL73" s="98" t="n"/>
      <c r="BM73" s="98" t="n"/>
      <c r="BN73" s="98" t="n"/>
      <c r="BO73" s="98" t="n"/>
      <c r="BP73" s="98" t="n"/>
      <c r="BQ73" s="98" t="n"/>
      <c r="BR73" s="98" t="n"/>
      <c r="BS73" s="98" t="n"/>
      <c r="BT73" s="98" t="n"/>
      <c r="BU73" s="98" t="n"/>
      <c r="BV73" s="98" t="n"/>
      <c r="BW73" s="98" t="n"/>
      <c r="BX73" s="98" t="n"/>
      <c r="BY73" s="98" t="n">
        <v>71898</v>
      </c>
      <c r="BZ73" s="98" t="n"/>
      <c r="CA73" s="98" t="n">
        <v>1303</v>
      </c>
      <c r="CB73" s="98" t="n">
        <v>1303</v>
      </c>
      <c r="CC73" s="98" t="n"/>
      <c r="CD73" s="98" t="n"/>
      <c r="CE73" s="98" t="n"/>
      <c r="CF73" s="152" t="n"/>
      <c r="CG73" s="149" t="n"/>
      <c r="CH73" s="149" t="n"/>
      <c r="CI73" s="149" t="n"/>
      <c r="CJ73" s="149" t="n"/>
      <c r="CK73" s="149" t="n"/>
      <c r="CL73" s="149" t="n"/>
      <c r="CM73" s="149" t="n"/>
      <c r="CN73" s="149" t="n"/>
      <c r="CO73" s="149" t="n"/>
      <c r="CP73" s="149" t="n"/>
      <c r="CQ73" s="149" t="n">
        <v>70595</v>
      </c>
      <c r="CR73" s="149" t="n"/>
      <c r="CS73" s="149" t="n">
        <v>70595</v>
      </c>
      <c r="CT73" s="149" t="n">
        <v>70595</v>
      </c>
      <c r="CU73" s="149" t="n"/>
      <c r="CV73" s="149" t="n"/>
      <c r="CW73" s="149" t="n"/>
      <c r="CX73" s="149" t="n"/>
      <c r="CY73" s="149" t="n"/>
      <c r="CZ73" s="149" t="n"/>
      <c r="DA73" s="149" t="n"/>
      <c r="DB73" s="149" t="n"/>
      <c r="DC73" s="149" t="n"/>
      <c r="DD73" s="149" t="n"/>
      <c r="DE73" s="149" t="n"/>
      <c r="DF73" s="149" t="n"/>
      <c r="DG73" s="149" t="n"/>
      <c r="DH73" s="149" t="n"/>
      <c r="DI73" s="149" t="n"/>
      <c r="DJ73" s="149" t="n"/>
      <c r="DK73" s="149" t="n"/>
      <c r="DL73" s="149" t="n"/>
      <c r="DM73" s="149" t="n"/>
      <c r="DN73" s="149" t="n"/>
      <c r="DO73" s="149" t="n"/>
      <c r="DP73" s="149" t="n"/>
      <c r="DQ73" s="149" t="n"/>
      <c r="DR73" s="149" t="n"/>
      <c r="DS73" s="149" t="n"/>
      <c r="DT73" s="149" t="n"/>
      <c r="DU73" s="149" t="n"/>
      <c r="DV73" s="149" t="n"/>
      <c r="DW73" s="149" t="n"/>
      <c r="DX73" s="149" t="n"/>
      <c r="DY73" s="149" t="n"/>
      <c r="DZ73" s="149" t="n"/>
      <c r="EA73" s="149" t="n">
        <v>1</v>
      </c>
      <c r="EB73" s="149" t="n">
        <v>1</v>
      </c>
      <c r="EC73" s="149" t="n">
        <v>1</v>
      </c>
      <c r="ED73" s="149" t="n"/>
      <c r="EE73" s="149" t="n"/>
      <c r="EF73" s="149" t="n"/>
      <c r="EG73" s="149" t="n"/>
      <c r="EH73" s="150" t="n"/>
      <c r="EI73" s="151" t="n"/>
    </row>
    <row r="74">
      <c r="A74" s="101" t="inlineStr">
        <is>
          <t>92</t>
        </is>
      </c>
      <c r="B74" s="102" t="inlineStr">
        <is>
          <t>Servicios de educación</t>
        </is>
      </c>
      <c r="C74" s="103" t="n">
        <v>44403</v>
      </c>
      <c r="D74" s="103" t="n"/>
      <c r="E74" s="103" t="n"/>
      <c r="F74" s="103" t="n"/>
      <c r="G74" s="103" t="n"/>
      <c r="H74" s="103" t="n"/>
      <c r="I74" s="103" t="n"/>
      <c r="J74" s="103" t="n"/>
      <c r="K74" s="103" t="n"/>
      <c r="L74" s="103" t="n"/>
      <c r="M74" s="103" t="n">
        <v>25</v>
      </c>
      <c r="N74" s="103" t="n"/>
      <c r="O74" s="103" t="n"/>
      <c r="P74" s="103" t="n"/>
      <c r="Q74" s="103" t="n"/>
      <c r="R74" s="103" t="n"/>
      <c r="S74" s="103" t="n"/>
      <c r="T74" s="103" t="n"/>
      <c r="U74" s="103" t="n"/>
      <c r="V74" s="103" t="n"/>
      <c r="W74" s="103" t="n"/>
      <c r="X74" s="103" t="n"/>
      <c r="Y74" s="103" t="n"/>
      <c r="Z74" s="103" t="n"/>
      <c r="AA74" s="103" t="n"/>
      <c r="AB74" s="103" t="n"/>
      <c r="AC74" s="103" t="n"/>
      <c r="AD74" s="103" t="n"/>
      <c r="AE74" s="103" t="n"/>
      <c r="AF74" s="103" t="n"/>
      <c r="AG74" s="103" t="n"/>
      <c r="AH74" s="103" t="n"/>
      <c r="AI74" s="103" t="n"/>
      <c r="AJ74" s="103" t="n"/>
      <c r="AK74" s="103" t="n"/>
      <c r="AL74" s="103" t="n"/>
      <c r="AM74" s="103" t="n"/>
      <c r="AN74" s="103" t="n">
        <v>33</v>
      </c>
      <c r="AO74" s="103" t="n">
        <v>9</v>
      </c>
      <c r="AP74" s="103" t="n">
        <v>18</v>
      </c>
      <c r="AQ74" s="103" t="n">
        <v>21</v>
      </c>
      <c r="AR74" s="103" t="n"/>
      <c r="AS74" s="103" t="n"/>
      <c r="AT74" s="103" t="n"/>
      <c r="AU74" s="103" t="n"/>
      <c r="AV74" s="103" t="n"/>
      <c r="AW74" s="103" t="n"/>
      <c r="AX74" s="103" t="n">
        <v>10</v>
      </c>
      <c r="AY74" s="103" t="n"/>
      <c r="AZ74" s="103" t="n">
        <v>22</v>
      </c>
      <c r="BA74" s="103" t="n">
        <v>32</v>
      </c>
      <c r="BB74" s="103" t="n">
        <v>7</v>
      </c>
      <c r="BC74" s="103" t="n"/>
      <c r="BD74" s="103" t="n"/>
      <c r="BE74" s="103" t="n">
        <v>109</v>
      </c>
      <c r="BF74" s="103" t="n">
        <v>52</v>
      </c>
      <c r="BG74" s="103" t="n"/>
      <c r="BH74" s="103" t="n"/>
      <c r="BI74" s="103" t="n">
        <v>564</v>
      </c>
      <c r="BJ74" s="103" t="n"/>
      <c r="BK74" s="103" t="n">
        <v>465</v>
      </c>
      <c r="BL74" s="103" t="n"/>
      <c r="BM74" s="103" t="n">
        <v>8</v>
      </c>
      <c r="BN74" s="103" t="n"/>
      <c r="BO74" s="103" t="n">
        <v>1375</v>
      </c>
      <c r="BP74" s="103" t="n"/>
      <c r="BQ74" s="103" t="n">
        <v>1375</v>
      </c>
      <c r="BR74" s="103" t="n">
        <v>1373</v>
      </c>
      <c r="BS74" s="103" t="n"/>
      <c r="BT74" s="103" t="n"/>
      <c r="BU74" s="103" t="n"/>
      <c r="BV74" s="103" t="n"/>
      <c r="BW74" s="103" t="n">
        <v>2</v>
      </c>
      <c r="BX74" s="103" t="n"/>
      <c r="BY74" s="103" t="n">
        <v>42997</v>
      </c>
      <c r="BZ74" s="103" t="n"/>
      <c r="CA74" s="103" t="n">
        <v>21813</v>
      </c>
      <c r="CB74" s="103" t="n">
        <v>21742</v>
      </c>
      <c r="CC74" s="103" t="n"/>
      <c r="CD74" s="103" t="n"/>
      <c r="CE74" s="103" t="n"/>
      <c r="CF74" s="102" t="n"/>
      <c r="CG74" s="103" t="n">
        <v>71</v>
      </c>
      <c r="CH74" s="103" t="n"/>
      <c r="CI74" s="103" t="n">
        <v>279</v>
      </c>
      <c r="CJ74" s="103" t="n">
        <v>279</v>
      </c>
      <c r="CK74" s="103" t="n"/>
      <c r="CL74" s="103" t="n"/>
      <c r="CM74" s="103" t="n"/>
      <c r="CN74" s="103" t="n"/>
      <c r="CO74" s="103" t="n"/>
      <c r="CP74" s="103" t="n"/>
      <c r="CQ74" s="103" t="n"/>
      <c r="CR74" s="103" t="n">
        <v>20905</v>
      </c>
      <c r="CS74" s="103" t="n">
        <v>20905</v>
      </c>
      <c r="CT74" s="103" t="n">
        <v>20904</v>
      </c>
      <c r="CU74" s="103" t="n"/>
      <c r="CV74" s="103" t="n"/>
      <c r="CW74" s="103" t="n"/>
      <c r="CX74" s="103" t="n"/>
      <c r="CY74" s="103" t="n">
        <v>1</v>
      </c>
      <c r="CZ74" s="103" t="n"/>
      <c r="DA74" s="103" t="n"/>
      <c r="DB74" s="103" t="n"/>
      <c r="DC74" s="103" t="n"/>
      <c r="DD74" s="103" t="n"/>
      <c r="DE74" s="103" t="n"/>
      <c r="DF74" s="103" t="n"/>
      <c r="DG74" s="103" t="n"/>
      <c r="DH74" s="103" t="n"/>
      <c r="DI74" s="103" t="n"/>
      <c r="DJ74" s="103" t="n"/>
      <c r="DK74" s="103" t="n"/>
      <c r="DL74" s="103" t="n"/>
      <c r="DM74" s="103" t="n"/>
      <c r="DN74" s="103" t="n"/>
      <c r="DO74" s="103" t="n"/>
      <c r="DP74" s="103" t="n"/>
      <c r="DQ74" s="103" t="n"/>
      <c r="DR74" s="103" t="n"/>
      <c r="DS74" s="103" t="n"/>
      <c r="DT74" s="103" t="n"/>
      <c r="DU74" s="103" t="n"/>
      <c r="DV74" s="103" t="n"/>
      <c r="DW74" s="103" t="n"/>
      <c r="DX74" s="103" t="n"/>
      <c r="DY74" s="103" t="n"/>
      <c r="DZ74" s="103" t="n"/>
      <c r="EA74" s="103" t="n">
        <v>31</v>
      </c>
      <c r="EB74" s="103" t="n">
        <v>31</v>
      </c>
      <c r="EC74" s="103" t="n">
        <v>31</v>
      </c>
      <c r="ED74" s="103" t="n"/>
      <c r="EE74" s="103" t="n"/>
      <c r="EF74" s="103" t="n"/>
      <c r="EG74" s="103" t="n"/>
      <c r="EH74" s="104" t="n"/>
      <c r="EI74" s="151" t="n"/>
    </row>
    <row r="75">
      <c r="A75" s="96" t="inlineStr">
        <is>
          <t>93</t>
        </is>
      </c>
      <c r="B75" s="97" t="inlineStr">
        <is>
          <t>Servicios para el cuidado de la salud humana y servicios sociales</t>
        </is>
      </c>
      <c r="C75" s="98" t="n">
        <v>54528</v>
      </c>
      <c r="D75" s="98" t="n"/>
      <c r="E75" s="98" t="n"/>
      <c r="F75" s="98" t="n"/>
      <c r="G75" s="98" t="n"/>
      <c r="H75" s="98" t="n"/>
      <c r="I75" s="98" t="n"/>
      <c r="J75" s="98" t="n"/>
      <c r="K75" s="98" t="n"/>
      <c r="L75" s="98" t="n"/>
      <c r="M75" s="98" t="n"/>
      <c r="N75" s="98" t="n"/>
      <c r="O75" s="98" t="n"/>
      <c r="P75" s="98" t="n"/>
      <c r="Q75" s="98" t="n"/>
      <c r="R75" s="98" t="n"/>
      <c r="S75" s="98" t="n"/>
      <c r="T75" s="98" t="n"/>
      <c r="U75" s="98" t="n"/>
      <c r="V75" s="98" t="n"/>
      <c r="W75" s="98" t="n"/>
      <c r="X75" s="98" t="n"/>
      <c r="Y75" s="98" t="n"/>
      <c r="Z75" s="98" t="n"/>
      <c r="AA75" s="98" t="n"/>
      <c r="AB75" s="98" t="n"/>
      <c r="AC75" s="98" t="n"/>
      <c r="AD75" s="98" t="n"/>
      <c r="AE75" s="98" t="n"/>
      <c r="AF75" s="98" t="n"/>
      <c r="AG75" s="98" t="n"/>
      <c r="AH75" s="98" t="n"/>
      <c r="AI75" s="98" t="n"/>
      <c r="AJ75" s="98" t="n"/>
      <c r="AK75" s="98" t="n"/>
      <c r="AL75" s="98" t="n"/>
      <c r="AM75" s="98" t="n"/>
      <c r="AN75" s="98" t="n"/>
      <c r="AO75" s="98" t="n"/>
      <c r="AP75" s="98" t="n"/>
      <c r="AQ75" s="98" t="n"/>
      <c r="AR75" s="98" t="n"/>
      <c r="AS75" s="98" t="n"/>
      <c r="AT75" s="98" t="n"/>
      <c r="AU75" s="98" t="n"/>
      <c r="AV75" s="98" t="n"/>
      <c r="AW75" s="98" t="n"/>
      <c r="AX75" s="98" t="n"/>
      <c r="AY75" s="98" t="n"/>
      <c r="AZ75" s="98" t="n"/>
      <c r="BA75" s="98" t="n"/>
      <c r="BB75" s="98" t="n"/>
      <c r="BC75" s="98" t="n"/>
      <c r="BD75" s="98" t="n"/>
      <c r="BE75" s="98" t="n"/>
      <c r="BF75" s="98" t="n"/>
      <c r="BG75" s="98" t="n"/>
      <c r="BH75" s="98" t="n"/>
      <c r="BI75" s="98" t="n">
        <v>19</v>
      </c>
      <c r="BJ75" s="98" t="n"/>
      <c r="BK75" s="98" t="n">
        <v>25</v>
      </c>
      <c r="BL75" s="98" t="n">
        <v>16153</v>
      </c>
      <c r="BM75" s="98" t="n"/>
      <c r="BN75" s="98" t="n"/>
      <c r="BO75" s="98" t="n">
        <v>16197</v>
      </c>
      <c r="BP75" s="98" t="n"/>
      <c r="BQ75" s="98" t="n">
        <v>16197</v>
      </c>
      <c r="BR75" s="98" t="n">
        <v>16197</v>
      </c>
      <c r="BS75" s="98" t="n"/>
      <c r="BT75" s="98" t="n"/>
      <c r="BU75" s="98" t="n"/>
      <c r="BV75" s="98" t="n"/>
      <c r="BW75" s="98" t="n"/>
      <c r="BX75" s="98" t="n"/>
      <c r="BY75" s="98" t="n">
        <v>38271</v>
      </c>
      <c r="BZ75" s="98" t="n"/>
      <c r="CA75" s="98" t="n">
        <v>30603</v>
      </c>
      <c r="CB75" s="98" t="n">
        <v>30603</v>
      </c>
      <c r="CC75" s="98" t="n"/>
      <c r="CD75" s="98" t="n"/>
      <c r="CE75" s="98" t="n"/>
      <c r="CF75" s="152" t="n"/>
      <c r="CG75" s="149" t="n"/>
      <c r="CH75" s="149" t="n"/>
      <c r="CI75" s="149" t="n">
        <v>1066</v>
      </c>
      <c r="CJ75" s="149" t="n">
        <v>1066</v>
      </c>
      <c r="CK75" s="149" t="n"/>
      <c r="CL75" s="149" t="n"/>
      <c r="CM75" s="149" t="n"/>
      <c r="CN75" s="149" t="n"/>
      <c r="CO75" s="149" t="n"/>
      <c r="CP75" s="149" t="n"/>
      <c r="CQ75" s="149" t="n"/>
      <c r="CR75" s="149" t="n">
        <v>6602</v>
      </c>
      <c r="CS75" s="149" t="n">
        <v>6602</v>
      </c>
      <c r="CT75" s="149" t="n">
        <v>6602</v>
      </c>
      <c r="CU75" s="149" t="n"/>
      <c r="CV75" s="149" t="n"/>
      <c r="CW75" s="149" t="n"/>
      <c r="CX75" s="149" t="n"/>
      <c r="CY75" s="149" t="n"/>
      <c r="CZ75" s="149" t="n"/>
      <c r="DA75" s="149" t="n"/>
      <c r="DB75" s="149" t="n"/>
      <c r="DC75" s="149" t="n"/>
      <c r="DD75" s="149" t="n"/>
      <c r="DE75" s="149" t="n"/>
      <c r="DF75" s="149" t="n"/>
      <c r="DG75" s="149" t="n"/>
      <c r="DH75" s="149" t="n"/>
      <c r="DI75" s="149" t="n"/>
      <c r="DJ75" s="149" t="n"/>
      <c r="DK75" s="149" t="n"/>
      <c r="DL75" s="149" t="n"/>
      <c r="DM75" s="149" t="n"/>
      <c r="DN75" s="149" t="n"/>
      <c r="DO75" s="149" t="n"/>
      <c r="DP75" s="149" t="n"/>
      <c r="DQ75" s="149" t="n"/>
      <c r="DR75" s="149" t="n"/>
      <c r="DS75" s="149" t="n"/>
      <c r="DT75" s="149" t="n"/>
      <c r="DU75" s="149" t="n"/>
      <c r="DV75" s="149" t="n"/>
      <c r="DW75" s="149" t="n"/>
      <c r="DX75" s="149" t="n"/>
      <c r="DY75" s="149" t="n"/>
      <c r="DZ75" s="149" t="n"/>
      <c r="EA75" s="149" t="n">
        <v>60</v>
      </c>
      <c r="EB75" s="149" t="n">
        <v>60</v>
      </c>
      <c r="EC75" s="149" t="n">
        <v>60</v>
      </c>
      <c r="ED75" s="149" t="n"/>
      <c r="EE75" s="149" t="n"/>
      <c r="EF75" s="149" t="n"/>
      <c r="EG75" s="149" t="n"/>
      <c r="EH75" s="150" t="n"/>
      <c r="EI75" s="151" t="n"/>
    </row>
    <row r="76" ht="24" customHeight="1">
      <c r="A76" s="101" t="inlineStr">
        <is>
          <t>94</t>
        </is>
      </c>
      <c r="B76" s="102" t="inlineStr">
        <is>
          <t>Servicios de alcantarillado, recolección, tratamiento y disposición de desechos y otros servicios de saneamiento ambiental</t>
        </is>
      </c>
      <c r="C76" s="103" t="n">
        <v>7482</v>
      </c>
      <c r="D76" s="103" t="n"/>
      <c r="E76" s="103" t="n"/>
      <c r="F76" s="103" t="n">
        <v>13</v>
      </c>
      <c r="G76" s="103" t="n"/>
      <c r="H76" s="103" t="n">
        <v>9</v>
      </c>
      <c r="I76" s="103" t="n"/>
      <c r="J76" s="103" t="n"/>
      <c r="K76" s="103" t="n"/>
      <c r="L76" s="103" t="n">
        <v>173</v>
      </c>
      <c r="M76" s="103" t="n"/>
      <c r="N76" s="103" t="n"/>
      <c r="O76" s="103" t="n">
        <v>14</v>
      </c>
      <c r="P76" s="103" t="n">
        <v>13</v>
      </c>
      <c r="Q76" s="103" t="n">
        <v>8</v>
      </c>
      <c r="R76" s="103" t="n">
        <v>12</v>
      </c>
      <c r="S76" s="103" t="n">
        <v>2</v>
      </c>
      <c r="T76" s="103" t="n">
        <v>4</v>
      </c>
      <c r="U76" s="103" t="n">
        <v>3</v>
      </c>
      <c r="V76" s="103" t="n">
        <v>1</v>
      </c>
      <c r="W76" s="103" t="n">
        <v>1</v>
      </c>
      <c r="X76" s="103" t="n">
        <v>30</v>
      </c>
      <c r="Y76" s="103" t="n">
        <v>34</v>
      </c>
      <c r="Z76" s="103" t="n">
        <v>14</v>
      </c>
      <c r="AA76" s="103" t="n"/>
      <c r="AB76" s="103" t="n">
        <v>5</v>
      </c>
      <c r="AC76" s="103" t="n">
        <v>11</v>
      </c>
      <c r="AD76" s="103" t="n"/>
      <c r="AE76" s="103" t="n">
        <v>30</v>
      </c>
      <c r="AF76" s="103" t="n">
        <v>1</v>
      </c>
      <c r="AG76" s="103" t="n">
        <v>4</v>
      </c>
      <c r="AH76" s="103" t="n">
        <v>1</v>
      </c>
      <c r="AI76" s="103" t="n">
        <v>1</v>
      </c>
      <c r="AJ76" s="103" t="n">
        <v>5</v>
      </c>
      <c r="AK76" s="103" t="n"/>
      <c r="AL76" s="103" t="n"/>
      <c r="AM76" s="103" t="n"/>
      <c r="AN76" s="103" t="n">
        <v>32</v>
      </c>
      <c r="AO76" s="103" t="n">
        <v>15</v>
      </c>
      <c r="AP76" s="103" t="n">
        <v>7</v>
      </c>
      <c r="AQ76" s="103" t="n">
        <v>205</v>
      </c>
      <c r="AR76" s="103" t="n">
        <v>3</v>
      </c>
      <c r="AS76" s="103" t="n">
        <v>28</v>
      </c>
      <c r="AT76" s="103" t="n">
        <v>34</v>
      </c>
      <c r="AU76" s="103" t="n">
        <v>1</v>
      </c>
      <c r="AV76" s="103" t="n">
        <v>177</v>
      </c>
      <c r="AW76" s="103" t="n">
        <v>28</v>
      </c>
      <c r="AX76" s="103" t="n">
        <v>11</v>
      </c>
      <c r="AY76" s="103" t="n">
        <v>4</v>
      </c>
      <c r="AZ76" s="103" t="n">
        <v>7</v>
      </c>
      <c r="BA76" s="103" t="n">
        <v>11</v>
      </c>
      <c r="BB76" s="103" t="n">
        <v>5</v>
      </c>
      <c r="BC76" s="103" t="n">
        <v>83</v>
      </c>
      <c r="BD76" s="103" t="n">
        <v>36</v>
      </c>
      <c r="BE76" s="103" t="n">
        <v>98</v>
      </c>
      <c r="BF76" s="103" t="n">
        <v>12</v>
      </c>
      <c r="BG76" s="103" t="n">
        <v>70</v>
      </c>
      <c r="BH76" s="103" t="n">
        <v>9</v>
      </c>
      <c r="BI76" s="103" t="n">
        <v>517</v>
      </c>
      <c r="BJ76" s="103" t="n">
        <v>94</v>
      </c>
      <c r="BK76" s="103" t="n">
        <v>4</v>
      </c>
      <c r="BL76" s="103" t="n">
        <v>227</v>
      </c>
      <c r="BM76" s="103" t="n">
        <v>50</v>
      </c>
      <c r="BN76" s="103" t="n"/>
      <c r="BO76" s="103" t="n">
        <v>2157</v>
      </c>
      <c r="BP76" s="103" t="n"/>
      <c r="BQ76" s="103" t="n">
        <v>2157</v>
      </c>
      <c r="BR76" s="103" t="n">
        <v>2157</v>
      </c>
      <c r="BS76" s="103" t="n"/>
      <c r="BT76" s="103" t="n"/>
      <c r="BU76" s="103" t="n"/>
      <c r="BV76" s="103" t="n"/>
      <c r="BW76" s="103" t="n"/>
      <c r="BX76" s="103" t="n"/>
      <c r="BY76" s="103" t="n">
        <v>5323</v>
      </c>
      <c r="BZ76" s="103" t="n"/>
      <c r="CA76" s="103" t="n">
        <v>3819</v>
      </c>
      <c r="CB76" s="103" t="n">
        <v>3819</v>
      </c>
      <c r="CC76" s="103" t="n"/>
      <c r="CD76" s="103" t="n"/>
      <c r="CE76" s="103" t="n"/>
      <c r="CF76" s="102" t="n"/>
      <c r="CG76" s="103" t="n"/>
      <c r="CH76" s="103" t="n"/>
      <c r="CI76" s="103" t="n"/>
      <c r="CJ76" s="103" t="n"/>
      <c r="CK76" s="103" t="n"/>
      <c r="CL76" s="103" t="n"/>
      <c r="CM76" s="103" t="n"/>
      <c r="CN76" s="103" t="n"/>
      <c r="CO76" s="103" t="n"/>
      <c r="CP76" s="103" t="n"/>
      <c r="CQ76" s="103" t="n">
        <v>1190</v>
      </c>
      <c r="CR76" s="103" t="n">
        <v>314</v>
      </c>
      <c r="CS76" s="103" t="n">
        <v>1504</v>
      </c>
      <c r="CT76" s="103" t="n">
        <v>1504</v>
      </c>
      <c r="CU76" s="103" t="n"/>
      <c r="CV76" s="103" t="n"/>
      <c r="CW76" s="103" t="n"/>
      <c r="CX76" s="103" t="n"/>
      <c r="CY76" s="103" t="n"/>
      <c r="CZ76" s="103" t="n"/>
      <c r="DA76" s="103" t="n"/>
      <c r="DB76" s="103" t="n"/>
      <c r="DC76" s="103" t="n"/>
      <c r="DD76" s="103" t="n"/>
      <c r="DE76" s="103" t="n"/>
      <c r="DF76" s="103" t="n"/>
      <c r="DG76" s="103" t="n"/>
      <c r="DH76" s="103" t="n"/>
      <c r="DI76" s="103" t="n"/>
      <c r="DJ76" s="103" t="n"/>
      <c r="DK76" s="103" t="n"/>
      <c r="DL76" s="103" t="n"/>
      <c r="DM76" s="103" t="n"/>
      <c r="DN76" s="103" t="n"/>
      <c r="DO76" s="103" t="n"/>
      <c r="DP76" s="103" t="n"/>
      <c r="DQ76" s="103" t="n"/>
      <c r="DR76" s="103" t="n"/>
      <c r="DS76" s="103" t="n"/>
      <c r="DT76" s="103" t="n"/>
      <c r="DU76" s="103" t="n"/>
      <c r="DV76" s="103" t="n"/>
      <c r="DW76" s="103" t="n"/>
      <c r="DX76" s="103" t="n"/>
      <c r="DY76" s="103" t="n"/>
      <c r="DZ76" s="103" t="n"/>
      <c r="EA76" s="103" t="n">
        <v>2</v>
      </c>
      <c r="EB76" s="103" t="n">
        <v>2</v>
      </c>
      <c r="EC76" s="103" t="n">
        <v>2</v>
      </c>
      <c r="ED76" s="103" t="n"/>
      <c r="EE76" s="103" t="n"/>
      <c r="EF76" s="103" t="n"/>
      <c r="EG76" s="103" t="n"/>
      <c r="EH76" s="104" t="n"/>
      <c r="EI76" s="151" t="n"/>
    </row>
    <row r="77">
      <c r="A77" s="96" t="inlineStr">
        <is>
          <t>95</t>
        </is>
      </c>
      <c r="B77" s="97" t="inlineStr">
        <is>
          <t>Servicios de asociaciones</t>
        </is>
      </c>
      <c r="C77" s="98" t="n">
        <v>1938</v>
      </c>
      <c r="D77" s="98" t="n"/>
      <c r="E77" s="98" t="n"/>
      <c r="F77" s="98" t="n"/>
      <c r="G77" s="98" t="n"/>
      <c r="H77" s="98" t="n"/>
      <c r="I77" s="98" t="n"/>
      <c r="J77" s="98" t="n"/>
      <c r="K77" s="98" t="n"/>
      <c r="L77" s="98" t="n"/>
      <c r="M77" s="98" t="n"/>
      <c r="N77" s="98" t="n"/>
      <c r="O77" s="98" t="n"/>
      <c r="P77" s="98" t="n"/>
      <c r="Q77" s="98" t="n"/>
      <c r="R77" s="98" t="n"/>
      <c r="S77" s="98" t="n"/>
      <c r="T77" s="98" t="n"/>
      <c r="U77" s="98" t="n"/>
      <c r="V77" s="98" t="n"/>
      <c r="W77" s="98" t="n"/>
      <c r="X77" s="98" t="n"/>
      <c r="Y77" s="98" t="n"/>
      <c r="Z77" s="98" t="n"/>
      <c r="AA77" s="98" t="n"/>
      <c r="AB77" s="98" t="n"/>
      <c r="AC77" s="98" t="n"/>
      <c r="AD77" s="98" t="n"/>
      <c r="AE77" s="98" t="n"/>
      <c r="AF77" s="98" t="n"/>
      <c r="AG77" s="98" t="n"/>
      <c r="AH77" s="98" t="n"/>
      <c r="AI77" s="98" t="n"/>
      <c r="AJ77" s="98" t="n"/>
      <c r="AK77" s="98" t="n"/>
      <c r="AL77" s="98" t="n"/>
      <c r="AM77" s="98" t="n"/>
      <c r="AN77" s="98" t="n"/>
      <c r="AO77" s="98" t="n"/>
      <c r="AP77" s="98" t="n"/>
      <c r="AQ77" s="98" t="n"/>
      <c r="AR77" s="98" t="n"/>
      <c r="AS77" s="98" t="n"/>
      <c r="AT77" s="98" t="n"/>
      <c r="AU77" s="98" t="n"/>
      <c r="AV77" s="98" t="n"/>
      <c r="AW77" s="98" t="n"/>
      <c r="AX77" s="98" t="n"/>
      <c r="AY77" s="98" t="n"/>
      <c r="AZ77" s="98" t="n"/>
      <c r="BA77" s="98" t="n"/>
      <c r="BB77" s="98" t="n"/>
      <c r="BC77" s="98" t="n"/>
      <c r="BD77" s="98" t="n">
        <v>11</v>
      </c>
      <c r="BE77" s="98" t="n"/>
      <c r="BF77" s="98" t="n"/>
      <c r="BG77" s="98" t="n"/>
      <c r="BH77" s="98" t="n"/>
      <c r="BI77" s="98" t="n"/>
      <c r="BJ77" s="98" t="n"/>
      <c r="BK77" s="98" t="n"/>
      <c r="BL77" s="98" t="n">
        <v>9</v>
      </c>
      <c r="BM77" s="98" t="n"/>
      <c r="BN77" s="98" t="n"/>
      <c r="BO77" s="98" t="n">
        <v>20</v>
      </c>
      <c r="BP77" s="98" t="n"/>
      <c r="BQ77" s="98" t="n">
        <v>20</v>
      </c>
      <c r="BR77" s="98" t="n">
        <v>20</v>
      </c>
      <c r="BS77" s="98" t="n"/>
      <c r="BT77" s="98" t="n"/>
      <c r="BU77" s="98" t="n"/>
      <c r="BV77" s="98" t="n"/>
      <c r="BW77" s="98" t="n"/>
      <c r="BX77" s="98" t="n"/>
      <c r="BY77" s="98" t="n">
        <v>1900</v>
      </c>
      <c r="BZ77" s="98" t="n"/>
      <c r="CA77" s="98" t="n">
        <v>568</v>
      </c>
      <c r="CB77" s="98" t="n">
        <v>568</v>
      </c>
      <c r="CC77" s="98" t="n"/>
      <c r="CD77" s="98" t="n"/>
      <c r="CE77" s="98" t="n"/>
      <c r="CF77" s="152" t="n"/>
      <c r="CG77" s="149" t="n"/>
      <c r="CH77" s="149" t="n"/>
      <c r="CI77" s="149" t="n">
        <v>1332</v>
      </c>
      <c r="CJ77" s="149" t="n">
        <v>1332</v>
      </c>
      <c r="CK77" s="149" t="n"/>
      <c r="CL77" s="149" t="n"/>
      <c r="CM77" s="149" t="n"/>
      <c r="CN77" s="149" t="n"/>
      <c r="CO77" s="149" t="n"/>
      <c r="CP77" s="149" t="n"/>
      <c r="CQ77" s="149" t="n"/>
      <c r="CR77" s="149" t="n"/>
      <c r="CS77" s="149" t="n"/>
      <c r="CT77" s="149" t="n"/>
      <c r="CU77" s="149" t="n"/>
      <c r="CV77" s="149" t="n"/>
      <c r="CW77" s="149" t="n"/>
      <c r="CX77" s="149" t="n"/>
      <c r="CY77" s="149" t="n"/>
      <c r="CZ77" s="149" t="n"/>
      <c r="DA77" s="149" t="n"/>
      <c r="DB77" s="149" t="n"/>
      <c r="DC77" s="149" t="n"/>
      <c r="DD77" s="149" t="n"/>
      <c r="DE77" s="149" t="n"/>
      <c r="DF77" s="149" t="n"/>
      <c r="DG77" s="149" t="n"/>
      <c r="DH77" s="149" t="n"/>
      <c r="DI77" s="149" t="n"/>
      <c r="DJ77" s="149" t="n"/>
      <c r="DK77" s="149" t="n"/>
      <c r="DL77" s="149" t="n"/>
      <c r="DM77" s="149" t="n"/>
      <c r="DN77" s="149" t="n"/>
      <c r="DO77" s="149" t="n"/>
      <c r="DP77" s="149" t="n"/>
      <c r="DQ77" s="149" t="n"/>
      <c r="DR77" s="149" t="n"/>
      <c r="DS77" s="149" t="n"/>
      <c r="DT77" s="149" t="n"/>
      <c r="DU77" s="149" t="n"/>
      <c r="DV77" s="149" t="n"/>
      <c r="DW77" s="149" t="n"/>
      <c r="DX77" s="149" t="n"/>
      <c r="DY77" s="149" t="n"/>
      <c r="DZ77" s="149" t="n"/>
      <c r="EA77" s="149" t="n">
        <v>18</v>
      </c>
      <c r="EB77" s="149" t="n">
        <v>18</v>
      </c>
      <c r="EC77" s="149" t="n">
        <v>18</v>
      </c>
      <c r="ED77" s="149" t="n"/>
      <c r="EE77" s="149" t="n"/>
      <c r="EF77" s="149" t="n"/>
      <c r="EG77" s="149" t="n"/>
      <c r="EH77" s="150" t="n"/>
      <c r="EI77" s="151" t="n"/>
    </row>
    <row r="78">
      <c r="A78" s="101" t="inlineStr">
        <is>
          <t>96</t>
        </is>
      </c>
      <c r="B78" s="102" t="inlineStr">
        <is>
          <t>Servicios de esparcimiento, culturales y deportivos</t>
        </is>
      </c>
      <c r="C78" s="103" t="n">
        <v>16654</v>
      </c>
      <c r="D78" s="103" t="n"/>
      <c r="E78" s="103" t="n"/>
      <c r="F78" s="103" t="n"/>
      <c r="G78" s="103" t="n"/>
      <c r="H78" s="103" t="n"/>
      <c r="I78" s="103" t="n"/>
      <c r="J78" s="103" t="n"/>
      <c r="K78" s="103" t="n"/>
      <c r="L78" s="103" t="n"/>
      <c r="M78" s="103" t="n"/>
      <c r="N78" s="103" t="n"/>
      <c r="O78" s="103" t="n"/>
      <c r="P78" s="103" t="n"/>
      <c r="Q78" s="103" t="n"/>
      <c r="R78" s="103" t="n"/>
      <c r="S78" s="103" t="n"/>
      <c r="T78" s="103" t="n"/>
      <c r="U78" s="103" t="n"/>
      <c r="V78" s="103" t="n"/>
      <c r="W78" s="103" t="n"/>
      <c r="X78" s="103" t="n"/>
      <c r="Y78" s="103" t="n"/>
      <c r="Z78" s="103" t="n"/>
      <c r="AA78" s="103" t="n"/>
      <c r="AB78" s="103" t="n"/>
      <c r="AC78" s="103" t="n"/>
      <c r="AD78" s="103" t="n"/>
      <c r="AE78" s="103" t="n"/>
      <c r="AF78" s="103" t="n"/>
      <c r="AG78" s="103" t="n"/>
      <c r="AH78" s="103" t="n"/>
      <c r="AI78" s="103" t="n"/>
      <c r="AJ78" s="103" t="n"/>
      <c r="AK78" s="103" t="n"/>
      <c r="AL78" s="103" t="n"/>
      <c r="AM78" s="103" t="n"/>
      <c r="AN78" s="103" t="n"/>
      <c r="AO78" s="103" t="n"/>
      <c r="AP78" s="103" t="n"/>
      <c r="AQ78" s="103" t="n"/>
      <c r="AR78" s="103" t="n"/>
      <c r="AS78" s="103" t="n"/>
      <c r="AT78" s="103" t="n"/>
      <c r="AU78" s="103" t="n"/>
      <c r="AV78" s="103" t="n"/>
      <c r="AW78" s="103" t="n"/>
      <c r="AX78" s="103" t="n"/>
      <c r="AY78" s="103" t="n"/>
      <c r="AZ78" s="103" t="n"/>
      <c r="BA78" s="103" t="n"/>
      <c r="BB78" s="103" t="n"/>
      <c r="BC78" s="103" t="n">
        <v>495</v>
      </c>
      <c r="BD78" s="103" t="n">
        <v>619</v>
      </c>
      <c r="BE78" s="103" t="n">
        <v>40</v>
      </c>
      <c r="BF78" s="103" t="n">
        <v>53</v>
      </c>
      <c r="BG78" s="103" t="n"/>
      <c r="BH78" s="103" t="n"/>
      <c r="BI78" s="103" t="n">
        <v>484</v>
      </c>
      <c r="BJ78" s="103" t="n"/>
      <c r="BK78" s="103" t="n">
        <v>74</v>
      </c>
      <c r="BL78" s="103" t="n"/>
      <c r="BM78" s="103" t="n">
        <v>1242</v>
      </c>
      <c r="BN78" s="103" t="n"/>
      <c r="BO78" s="103" t="n">
        <v>3007</v>
      </c>
      <c r="BP78" s="103" t="n"/>
      <c r="BQ78" s="103" t="n">
        <v>3007</v>
      </c>
      <c r="BR78" s="103" t="n">
        <v>2967</v>
      </c>
      <c r="BS78" s="103" t="n">
        <v>16</v>
      </c>
      <c r="BT78" s="103" t="n"/>
      <c r="BU78" s="103" t="n"/>
      <c r="BV78" s="103" t="n"/>
      <c r="BW78" s="103" t="n">
        <v>24</v>
      </c>
      <c r="BX78" s="103" t="n"/>
      <c r="BY78" s="103" t="n">
        <v>13511</v>
      </c>
      <c r="BZ78" s="103" t="n"/>
      <c r="CA78" s="103" t="n">
        <v>12448</v>
      </c>
      <c r="CB78" s="103" t="n">
        <v>11207</v>
      </c>
      <c r="CC78" s="103" t="n">
        <v>253</v>
      </c>
      <c r="CD78" s="103" t="n"/>
      <c r="CE78" s="103" t="n"/>
      <c r="CF78" s="102" t="n"/>
      <c r="CG78" s="103" t="n">
        <v>988</v>
      </c>
      <c r="CH78" s="103" t="n"/>
      <c r="CI78" s="103" t="n">
        <v>172</v>
      </c>
      <c r="CJ78" s="103" t="n">
        <v>171</v>
      </c>
      <c r="CK78" s="103" t="n">
        <v>1</v>
      </c>
      <c r="CL78" s="103" t="n"/>
      <c r="CM78" s="103" t="n"/>
      <c r="CN78" s="103" t="n"/>
      <c r="CO78" s="103" t="n"/>
      <c r="CP78" s="103" t="n"/>
      <c r="CQ78" s="103" t="n">
        <v>551</v>
      </c>
      <c r="CR78" s="103" t="n">
        <v>340</v>
      </c>
      <c r="CS78" s="103" t="n">
        <v>891</v>
      </c>
      <c r="CT78" s="103" t="n">
        <v>883</v>
      </c>
      <c r="CU78" s="103" t="n">
        <v>2</v>
      </c>
      <c r="CV78" s="103" t="n"/>
      <c r="CW78" s="103" t="n"/>
      <c r="CX78" s="103" t="n"/>
      <c r="CY78" s="103" t="n">
        <v>6</v>
      </c>
      <c r="CZ78" s="103" t="n"/>
      <c r="DA78" s="103" t="n">
        <v>63</v>
      </c>
      <c r="DB78" s="103" t="n">
        <v>63</v>
      </c>
      <c r="DC78" s="103" t="n">
        <v>63</v>
      </c>
      <c r="DD78" s="103" t="n"/>
      <c r="DE78" s="103" t="n"/>
      <c r="DF78" s="103" t="n"/>
      <c r="DG78" s="103" t="n"/>
      <c r="DH78" s="103" t="n"/>
      <c r="DI78" s="103" t="n"/>
      <c r="DJ78" s="103" t="n"/>
      <c r="DK78" s="103" t="n"/>
      <c r="DL78" s="103" t="n"/>
      <c r="DM78" s="103" t="n"/>
      <c r="DN78" s="103" t="n"/>
      <c r="DO78" s="103" t="n"/>
      <c r="DP78" s="103" t="n"/>
      <c r="DQ78" s="103" t="n"/>
      <c r="DR78" s="103" t="n"/>
      <c r="DS78" s="103" t="n"/>
      <c r="DT78" s="103" t="n"/>
      <c r="DU78" s="103" t="n"/>
      <c r="DV78" s="103" t="n"/>
      <c r="DW78" s="103" t="n"/>
      <c r="DX78" s="103" t="n"/>
      <c r="DY78" s="103" t="n"/>
      <c r="DZ78" s="103" t="n"/>
      <c r="EA78" s="103" t="n">
        <v>73</v>
      </c>
      <c r="EB78" s="103" t="n">
        <v>73</v>
      </c>
      <c r="EC78" s="103" t="n">
        <v>73</v>
      </c>
      <c r="ED78" s="103" t="n"/>
      <c r="EE78" s="103" t="n"/>
      <c r="EF78" s="103" t="n"/>
      <c r="EG78" s="103" t="n"/>
      <c r="EH78" s="104" t="n"/>
      <c r="EI78" s="151" t="n"/>
    </row>
    <row r="79">
      <c r="A79" s="96" t="inlineStr">
        <is>
          <t>97</t>
        </is>
      </c>
      <c r="B79" s="97" t="inlineStr">
        <is>
          <t>Otros servicios personales</t>
        </is>
      </c>
      <c r="C79" s="98" t="n">
        <v>8126</v>
      </c>
      <c r="D79" s="98" t="n"/>
      <c r="E79" s="98" t="n"/>
      <c r="F79" s="98" t="n"/>
      <c r="G79" s="98" t="n"/>
      <c r="H79" s="98" t="n"/>
      <c r="I79" s="98" t="n"/>
      <c r="J79" s="98" t="n"/>
      <c r="K79" s="98" t="n"/>
      <c r="L79" s="98" t="n"/>
      <c r="M79" s="98" t="n"/>
      <c r="N79" s="98" t="n"/>
      <c r="O79" s="98" t="n"/>
      <c r="P79" s="98" t="n"/>
      <c r="Q79" s="98" t="n"/>
      <c r="R79" s="98" t="n"/>
      <c r="S79" s="98" t="n"/>
      <c r="T79" s="98" t="n"/>
      <c r="U79" s="98" t="n"/>
      <c r="V79" s="98" t="n"/>
      <c r="W79" s="98" t="n"/>
      <c r="X79" s="98" t="n"/>
      <c r="Y79" s="98" t="n"/>
      <c r="Z79" s="98" t="n"/>
      <c r="AA79" s="98" t="n"/>
      <c r="AB79" s="98" t="n"/>
      <c r="AC79" s="98" t="n"/>
      <c r="AD79" s="98" t="n"/>
      <c r="AE79" s="98" t="n"/>
      <c r="AF79" s="98" t="n"/>
      <c r="AG79" s="98" t="n"/>
      <c r="AH79" s="98" t="n"/>
      <c r="AI79" s="98" t="n"/>
      <c r="AJ79" s="98" t="n"/>
      <c r="AK79" s="98" t="n"/>
      <c r="AL79" s="98" t="n"/>
      <c r="AM79" s="98" t="n"/>
      <c r="AN79" s="98" t="n"/>
      <c r="AO79" s="98" t="n"/>
      <c r="AP79" s="98" t="n"/>
      <c r="AQ79" s="98" t="n"/>
      <c r="AR79" s="98" t="n"/>
      <c r="AS79" s="98" t="n"/>
      <c r="AT79" s="98" t="n"/>
      <c r="AU79" s="98" t="n"/>
      <c r="AV79" s="98" t="n"/>
      <c r="AW79" s="98" t="n"/>
      <c r="AX79" s="98" t="n"/>
      <c r="AY79" s="98" t="n"/>
      <c r="AZ79" s="98" t="n"/>
      <c r="BA79" s="98" t="n"/>
      <c r="BB79" s="98" t="n"/>
      <c r="BC79" s="98" t="n"/>
      <c r="BD79" s="98" t="n"/>
      <c r="BE79" s="98" t="n"/>
      <c r="BF79" s="98" t="n"/>
      <c r="BG79" s="98" t="n"/>
      <c r="BH79" s="98" t="n"/>
      <c r="BI79" s="98" t="n">
        <v>93</v>
      </c>
      <c r="BJ79" s="98" t="n"/>
      <c r="BK79" s="98" t="n">
        <v>7</v>
      </c>
      <c r="BL79" s="98" t="n">
        <v>79</v>
      </c>
      <c r="BM79" s="98" t="n">
        <v>1588</v>
      </c>
      <c r="BN79" s="98" t="n"/>
      <c r="BO79" s="98" t="n">
        <v>1767</v>
      </c>
      <c r="BP79" s="98" t="n"/>
      <c r="BQ79" s="98" t="n">
        <v>1767</v>
      </c>
      <c r="BR79" s="98" t="n">
        <v>1716</v>
      </c>
      <c r="BS79" s="98" t="n"/>
      <c r="BT79" s="98" t="n"/>
      <c r="BU79" s="98" t="n"/>
      <c r="BV79" s="98" t="n"/>
      <c r="BW79" s="98" t="n">
        <v>51</v>
      </c>
      <c r="BX79" s="98" t="n"/>
      <c r="BY79" s="98" t="n">
        <v>6357</v>
      </c>
      <c r="BZ79" s="98" t="n"/>
      <c r="CA79" s="98" t="n">
        <v>6357</v>
      </c>
      <c r="CB79" s="98" t="n">
        <v>6172</v>
      </c>
      <c r="CC79" s="98" t="n"/>
      <c r="CD79" s="98" t="n"/>
      <c r="CE79" s="98" t="n"/>
      <c r="CF79" s="152" t="n"/>
      <c r="CG79" s="149" t="n">
        <v>185</v>
      </c>
      <c r="CH79" s="149" t="n"/>
      <c r="CI79" s="149" t="n"/>
      <c r="CJ79" s="149" t="n"/>
      <c r="CK79" s="149" t="n"/>
      <c r="CL79" s="149" t="n"/>
      <c r="CM79" s="149" t="n"/>
      <c r="CN79" s="149" t="n"/>
      <c r="CO79" s="149" t="n"/>
      <c r="CP79" s="149" t="n"/>
      <c r="CQ79" s="149" t="n"/>
      <c r="CR79" s="149" t="n"/>
      <c r="CS79" s="149" t="n"/>
      <c r="CT79" s="149" t="n"/>
      <c r="CU79" s="149" t="n"/>
      <c r="CV79" s="149" t="n"/>
      <c r="CW79" s="149" t="n"/>
      <c r="CX79" s="149" t="n"/>
      <c r="CY79" s="149" t="n"/>
      <c r="CZ79" s="149" t="n"/>
      <c r="DA79" s="149" t="n"/>
      <c r="DB79" s="149" t="n"/>
      <c r="DC79" s="149" t="n"/>
      <c r="DD79" s="149" t="n"/>
      <c r="DE79" s="149" t="n"/>
      <c r="DF79" s="149" t="n"/>
      <c r="DG79" s="149" t="n"/>
      <c r="DH79" s="149" t="n"/>
      <c r="DI79" s="149" t="n"/>
      <c r="DJ79" s="149" t="n"/>
      <c r="DK79" s="149" t="n"/>
      <c r="DL79" s="149" t="n"/>
      <c r="DM79" s="149" t="n"/>
      <c r="DN79" s="149" t="n"/>
      <c r="DO79" s="149" t="n"/>
      <c r="DP79" s="149" t="n"/>
      <c r="DQ79" s="149" t="n"/>
      <c r="DR79" s="149" t="n"/>
      <c r="DS79" s="149" t="n"/>
      <c r="DT79" s="149" t="n"/>
      <c r="DU79" s="149" t="n"/>
      <c r="DV79" s="149" t="n"/>
      <c r="DW79" s="149" t="n"/>
      <c r="DX79" s="149" t="n"/>
      <c r="DY79" s="149" t="n"/>
      <c r="DZ79" s="149" t="n"/>
      <c r="EA79" s="149" t="n">
        <v>2</v>
      </c>
      <c r="EB79" s="149" t="n">
        <v>2</v>
      </c>
      <c r="EC79" s="149" t="n">
        <v>2</v>
      </c>
      <c r="ED79" s="149" t="n"/>
      <c r="EE79" s="149" t="n"/>
      <c r="EF79" s="149" t="n"/>
      <c r="EG79" s="149" t="n"/>
      <c r="EH79" s="150" t="n"/>
      <c r="EI79" s="151" t="n"/>
    </row>
    <row r="80">
      <c r="A80" s="101" t="inlineStr">
        <is>
          <t>98</t>
        </is>
      </c>
      <c r="B80" s="102" t="inlineStr">
        <is>
          <t>Servicios domésticos</t>
        </is>
      </c>
      <c r="C80" s="103" t="n">
        <v>4699</v>
      </c>
      <c r="D80" s="103" t="n"/>
      <c r="E80" s="103" t="n"/>
      <c r="F80" s="103" t="n"/>
      <c r="G80" s="103" t="n"/>
      <c r="H80" s="103" t="n"/>
      <c r="I80" s="103" t="n"/>
      <c r="J80" s="103" t="n"/>
      <c r="K80" s="103" t="n"/>
      <c r="L80" s="103" t="n"/>
      <c r="M80" s="103" t="n"/>
      <c r="N80" s="103" t="n"/>
      <c r="O80" s="103" t="n"/>
      <c r="P80" s="103" t="n"/>
      <c r="Q80" s="103" t="n"/>
      <c r="R80" s="103" t="n"/>
      <c r="S80" s="103" t="n"/>
      <c r="T80" s="103" t="n"/>
      <c r="U80" s="103" t="n"/>
      <c r="V80" s="103" t="n"/>
      <c r="W80" s="103" t="n"/>
      <c r="X80" s="103" t="n"/>
      <c r="Y80" s="103" t="n"/>
      <c r="Z80" s="103" t="n"/>
      <c r="AA80" s="103" t="n"/>
      <c r="AB80" s="103" t="n"/>
      <c r="AC80" s="103" t="n"/>
      <c r="AD80" s="103" t="n"/>
      <c r="AE80" s="103" t="n"/>
      <c r="AF80" s="103" t="n"/>
      <c r="AG80" s="103" t="n"/>
      <c r="AH80" s="103" t="n"/>
      <c r="AI80" s="103" t="n"/>
      <c r="AJ80" s="103" t="n"/>
      <c r="AK80" s="103" t="n"/>
      <c r="AL80" s="103" t="n"/>
      <c r="AM80" s="103" t="n"/>
      <c r="AN80" s="103" t="n"/>
      <c r="AO80" s="103" t="n"/>
      <c r="AP80" s="103" t="n"/>
      <c r="AQ80" s="103" t="n"/>
      <c r="AR80" s="103" t="n"/>
      <c r="AS80" s="103" t="n"/>
      <c r="AT80" s="103" t="n"/>
      <c r="AU80" s="103" t="n"/>
      <c r="AV80" s="103" t="n"/>
      <c r="AW80" s="103" t="n"/>
      <c r="AX80" s="103" t="n"/>
      <c r="AY80" s="103" t="n"/>
      <c r="AZ80" s="103" t="n"/>
      <c r="BA80" s="103" t="n"/>
      <c r="BB80" s="103" t="n"/>
      <c r="BC80" s="103" t="n"/>
      <c r="BD80" s="103" t="n"/>
      <c r="BE80" s="103" t="n"/>
      <c r="BF80" s="103" t="n"/>
      <c r="BG80" s="103" t="n"/>
      <c r="BH80" s="103" t="n"/>
      <c r="BI80" s="103" t="n"/>
      <c r="BJ80" s="103" t="n"/>
      <c r="BK80" s="103" t="n"/>
      <c r="BL80" s="103" t="n"/>
      <c r="BM80" s="103" t="n"/>
      <c r="BN80" s="103" t="n"/>
      <c r="BO80" s="103" t="n"/>
      <c r="BP80" s="103" t="n"/>
      <c r="BQ80" s="103" t="n"/>
      <c r="BR80" s="103" t="n"/>
      <c r="BS80" s="103" t="n"/>
      <c r="BT80" s="103" t="n"/>
      <c r="BU80" s="103" t="n"/>
      <c r="BV80" s="103" t="n"/>
      <c r="BW80" s="103" t="n"/>
      <c r="BX80" s="103" t="n"/>
      <c r="BY80" s="103" t="n">
        <v>4698</v>
      </c>
      <c r="BZ80" s="103" t="n"/>
      <c r="CA80" s="103" t="n">
        <v>4698</v>
      </c>
      <c r="CB80" s="103" t="n">
        <v>4698</v>
      </c>
      <c r="CC80" s="103" t="n"/>
      <c r="CD80" s="103" t="n"/>
      <c r="CE80" s="103" t="n"/>
      <c r="CF80" s="103" t="n"/>
      <c r="CG80" s="103" t="n"/>
      <c r="CH80" s="103" t="n"/>
      <c r="CI80" s="103" t="n"/>
      <c r="CJ80" s="103" t="n"/>
      <c r="CK80" s="103" t="n"/>
      <c r="CL80" s="103" t="n"/>
      <c r="CM80" s="103" t="n"/>
      <c r="CN80" s="103" t="n"/>
      <c r="CO80" s="103" t="n"/>
      <c r="CP80" s="103" t="n"/>
      <c r="CQ80" s="103" t="n"/>
      <c r="CR80" s="103" t="n"/>
      <c r="CS80" s="103" t="n"/>
      <c r="CT80" s="103" t="n"/>
      <c r="CU80" s="103" t="n"/>
      <c r="CV80" s="103" t="n"/>
      <c r="CW80" s="103" t="n"/>
      <c r="CX80" s="103" t="n"/>
      <c r="CY80" s="103" t="n"/>
      <c r="CZ80" s="103" t="n"/>
      <c r="DA80" s="103" t="n"/>
      <c r="DB80" s="103" t="n"/>
      <c r="DC80" s="103" t="n"/>
      <c r="DD80" s="103" t="n"/>
      <c r="DE80" s="103" t="n"/>
      <c r="DF80" s="103" t="n"/>
      <c r="DG80" s="103" t="n"/>
      <c r="DH80" s="103" t="n"/>
      <c r="DI80" s="103" t="n"/>
      <c r="DJ80" s="103" t="n"/>
      <c r="DK80" s="103" t="n"/>
      <c r="DL80" s="103" t="n"/>
      <c r="DM80" s="103" t="n"/>
      <c r="DN80" s="103" t="n"/>
      <c r="DO80" s="103" t="n"/>
      <c r="DP80" s="103" t="n"/>
      <c r="DQ80" s="103" t="n"/>
      <c r="DR80" s="103" t="n"/>
      <c r="DS80" s="103" t="n"/>
      <c r="DT80" s="103" t="n"/>
      <c r="DU80" s="103" t="n"/>
      <c r="DV80" s="103" t="n"/>
      <c r="DW80" s="103" t="n"/>
      <c r="DX80" s="103" t="n"/>
      <c r="DY80" s="103" t="n"/>
      <c r="DZ80" s="103" t="n"/>
      <c r="EA80" s="103" t="n">
        <v>1</v>
      </c>
      <c r="EB80" s="103" t="n">
        <v>1</v>
      </c>
      <c r="EC80" s="103" t="n">
        <v>1</v>
      </c>
      <c r="ED80" s="103" t="n"/>
      <c r="EE80" s="103" t="n"/>
      <c r="EF80" s="103" t="n"/>
      <c r="EG80" s="103" t="n"/>
      <c r="EH80" s="104" t="n"/>
      <c r="EI80" s="151" t="n"/>
    </row>
    <row r="81">
      <c r="A81" s="96" t="n"/>
      <c r="B81" s="97" t="inlineStr">
        <is>
          <t>Compras directas en el exterior por residentes</t>
        </is>
      </c>
      <c r="C81" s="149" t="n">
        <v>8213</v>
      </c>
      <c r="D81" s="149" t="n"/>
      <c r="E81" s="149" t="n"/>
      <c r="F81" s="149" t="n"/>
      <c r="G81" s="149" t="n"/>
      <c r="H81" s="149" t="n"/>
      <c r="I81" s="149" t="n"/>
      <c r="J81" s="149" t="n"/>
      <c r="K81" s="149" t="n"/>
      <c r="L81" s="149" t="n"/>
      <c r="M81" s="149" t="n"/>
      <c r="N81" s="149" t="n"/>
      <c r="O81" s="149" t="n"/>
      <c r="P81" s="149" t="n"/>
      <c r="Q81" s="149" t="n"/>
      <c r="R81" s="149" t="n"/>
      <c r="S81" s="149" t="n"/>
      <c r="T81" s="149" t="n"/>
      <c r="U81" s="149" t="n"/>
      <c r="V81" s="149" t="n"/>
      <c r="W81" s="149" t="n"/>
      <c r="X81" s="149" t="n"/>
      <c r="Y81" s="149" t="n"/>
      <c r="Z81" s="149" t="n"/>
      <c r="AA81" s="149" t="n"/>
      <c r="AB81" s="149" t="n"/>
      <c r="AC81" s="149" t="n"/>
      <c r="AD81" s="149" t="n"/>
      <c r="AE81" s="149" t="n"/>
      <c r="AF81" s="149" t="n"/>
      <c r="AG81" s="149" t="n"/>
      <c r="AH81" s="149" t="n"/>
      <c r="AI81" s="149" t="n"/>
      <c r="AJ81" s="149" t="n"/>
      <c r="AK81" s="149" t="n"/>
      <c r="AL81" s="149" t="n"/>
      <c r="AM81" s="149" t="n"/>
      <c r="AN81" s="149" t="n"/>
      <c r="AO81" s="149" t="n"/>
      <c r="AP81" s="149" t="n"/>
      <c r="AQ81" s="149" t="n"/>
      <c r="AR81" s="149" t="n"/>
      <c r="AS81" s="149" t="n"/>
      <c r="AT81" s="149" t="n"/>
      <c r="AU81" s="149" t="n"/>
      <c r="AV81" s="149" t="n"/>
      <c r="AW81" s="149" t="n"/>
      <c r="AX81" s="149" t="n"/>
      <c r="AY81" s="149" t="n"/>
      <c r="AZ81" s="149" t="n"/>
      <c r="BA81" s="149" t="n"/>
      <c r="BB81" s="149" t="n"/>
      <c r="BC81" s="149" t="n"/>
      <c r="BD81" s="149" t="n"/>
      <c r="BE81" s="149" t="n"/>
      <c r="BF81" s="149" t="n"/>
      <c r="BG81" s="149" t="n"/>
      <c r="BH81" s="149" t="n"/>
      <c r="BI81" s="149" t="n"/>
      <c r="BJ81" s="149" t="n"/>
      <c r="BK81" s="149" t="n"/>
      <c r="BL81" s="149" t="n"/>
      <c r="BM81" s="149" t="n"/>
      <c r="BN81" s="149" t="n"/>
      <c r="BO81" s="149" t="n"/>
      <c r="BP81" s="149" t="n"/>
      <c r="BQ81" s="149" t="n"/>
      <c r="BR81" s="149" t="n"/>
      <c r="BS81" s="149" t="n"/>
      <c r="BT81" s="149" t="n"/>
      <c r="BU81" s="149" t="n"/>
      <c r="BV81" s="149" t="n"/>
      <c r="BW81" s="149" t="n"/>
      <c r="BX81" s="149" t="n"/>
      <c r="BY81" s="149" t="n">
        <v>3540</v>
      </c>
      <c r="BZ81" s="149" t="n"/>
      <c r="CA81" s="149" t="n">
        <v>3540</v>
      </c>
      <c r="CB81" s="149" t="n">
        <v>3540</v>
      </c>
      <c r="CC81" s="149" t="n"/>
      <c r="CD81" s="149" t="n"/>
      <c r="CE81" s="149" t="n"/>
      <c r="CF81" s="149" t="n"/>
      <c r="CG81" s="149" t="n"/>
      <c r="CH81" s="149" t="n"/>
      <c r="CI81" s="149" t="n"/>
      <c r="CJ81" s="149" t="n"/>
      <c r="CK81" s="149" t="n"/>
      <c r="CL81" s="149" t="n"/>
      <c r="CM81" s="149" t="n"/>
      <c r="CN81" s="149" t="n"/>
      <c r="CO81" s="149" t="n"/>
      <c r="CP81" s="149" t="n"/>
      <c r="CQ81" s="149" t="n"/>
      <c r="CR81" s="149" t="n"/>
      <c r="CS81" s="149" t="n"/>
      <c r="CT81" s="149" t="n"/>
      <c r="CU81" s="149" t="n"/>
      <c r="CV81" s="149" t="n"/>
      <c r="CW81" s="149" t="n"/>
      <c r="CX81" s="149" t="n"/>
      <c r="CY81" s="149" t="n"/>
      <c r="CZ81" s="149" t="n"/>
      <c r="DA81" s="149" t="n"/>
      <c r="DB81" s="149" t="n"/>
      <c r="DC81" s="149" t="n"/>
      <c r="DD81" s="149" t="n"/>
      <c r="DE81" s="149" t="n"/>
      <c r="DF81" s="149" t="n"/>
      <c r="DG81" s="149" t="n"/>
      <c r="DH81" s="149" t="n"/>
      <c r="DI81" s="149" t="n"/>
      <c r="DJ81" s="149" t="n"/>
      <c r="DK81" s="149" t="n"/>
      <c r="DL81" s="149" t="n"/>
      <c r="DM81" s="149" t="n"/>
      <c r="DN81" s="149" t="n"/>
      <c r="DO81" s="149" t="n"/>
      <c r="DP81" s="149" t="n"/>
      <c r="DQ81" s="149" t="n"/>
      <c r="DR81" s="149" t="n"/>
      <c r="DS81" s="149" t="n"/>
      <c r="DT81" s="149" t="n"/>
      <c r="DU81" s="149" t="n"/>
      <c r="DV81" s="149" t="n"/>
      <c r="DW81" s="149" t="n"/>
      <c r="DX81" s="149" t="n"/>
      <c r="DY81" s="149" t="n"/>
      <c r="DZ81" s="149" t="n"/>
      <c r="EA81" s="149" t="n"/>
      <c r="EB81" s="149" t="n"/>
      <c r="EC81" s="149" t="n"/>
      <c r="ED81" s="149" t="n"/>
      <c r="EE81" s="149" t="n"/>
      <c r="EF81" s="149" t="n"/>
      <c r="EG81" s="149" t="n"/>
      <c r="EH81" s="150" t="n"/>
      <c r="EI81" s="151" t="n"/>
    </row>
    <row r="82">
      <c r="A82" s="114" t="n"/>
      <c r="B82" s="153" t="inlineStr">
        <is>
          <t>Compras directas en el territorio nacional por no residentes</t>
        </is>
      </c>
      <c r="C82" s="116" t="n"/>
      <c r="D82" s="116" t="n"/>
      <c r="E82" s="116" t="n"/>
      <c r="F82" s="116" t="n"/>
      <c r="G82" s="116" t="n"/>
      <c r="H82" s="116" t="n"/>
      <c r="I82" s="116" t="n"/>
      <c r="J82" s="116" t="n"/>
      <c r="K82" s="116" t="n"/>
      <c r="L82" s="116" t="n"/>
      <c r="M82" s="116" t="n"/>
      <c r="N82" s="116" t="n"/>
      <c r="O82" s="116" t="n"/>
      <c r="P82" s="116" t="n"/>
      <c r="Q82" s="116" t="n"/>
      <c r="R82" s="116" t="n"/>
      <c r="S82" s="116" t="n"/>
      <c r="T82" s="116" t="n"/>
      <c r="U82" s="116" t="n"/>
      <c r="V82" s="116" t="n"/>
      <c r="W82" s="116" t="n"/>
      <c r="X82" s="116" t="n"/>
      <c r="Y82" s="116" t="n"/>
      <c r="Z82" s="116" t="n"/>
      <c r="AA82" s="116" t="n"/>
      <c r="AB82" s="116" t="n"/>
      <c r="AC82" s="116" t="n"/>
      <c r="AD82" s="116" t="n"/>
      <c r="AE82" s="116" t="n"/>
      <c r="AF82" s="116" t="n"/>
      <c r="AG82" s="116" t="n"/>
      <c r="AH82" s="116" t="n"/>
      <c r="AI82" s="116" t="n"/>
      <c r="AJ82" s="116" t="n"/>
      <c r="AK82" s="116" t="n"/>
      <c r="AL82" s="116" t="n"/>
      <c r="AM82" s="116" t="n"/>
      <c r="AN82" s="116" t="n"/>
      <c r="AO82" s="116" t="n"/>
      <c r="AP82" s="116" t="n"/>
      <c r="AQ82" s="116" t="n"/>
      <c r="AR82" s="116" t="n"/>
      <c r="AS82" s="116" t="n"/>
      <c r="AT82" s="116" t="n"/>
      <c r="AU82" s="116" t="n"/>
      <c r="AV82" s="116" t="n"/>
      <c r="AW82" s="116" t="n"/>
      <c r="AX82" s="116" t="n"/>
      <c r="AY82" s="116" t="n"/>
      <c r="AZ82" s="116" t="n"/>
      <c r="BA82" s="116" t="n"/>
      <c r="BB82" s="116" t="n"/>
      <c r="BC82" s="116" t="n"/>
      <c r="BD82" s="116" t="n"/>
      <c r="BE82" s="116" t="n"/>
      <c r="BF82" s="116" t="n"/>
      <c r="BG82" s="116" t="n"/>
      <c r="BH82" s="116" t="n"/>
      <c r="BI82" s="116" t="n"/>
      <c r="BJ82" s="116" t="n"/>
      <c r="BK82" s="116" t="n"/>
      <c r="BL82" s="116" t="n"/>
      <c r="BM82" s="116" t="n"/>
      <c r="BN82" s="116" t="n"/>
      <c r="BO82" s="116" t="n"/>
      <c r="BP82" s="116" t="n"/>
      <c r="BQ82" s="116" t="n"/>
      <c r="BR82" s="116" t="n"/>
      <c r="BS82" s="116" t="n"/>
      <c r="BT82" s="116" t="n"/>
      <c r="BU82" s="116" t="n"/>
      <c r="BV82" s="116" t="n"/>
      <c r="BW82" s="116" t="n"/>
      <c r="BX82" s="116" t="n"/>
      <c r="BY82" s="116" t="n"/>
      <c r="BZ82" s="116" t="n"/>
      <c r="CA82" s="116" t="n"/>
      <c r="CB82" s="116" t="n"/>
      <c r="CC82" s="116" t="n"/>
      <c r="CD82" s="116" t="n"/>
      <c r="CE82" s="116" t="n"/>
      <c r="CF82" s="116" t="n"/>
      <c r="CG82" s="116" t="n"/>
      <c r="CH82" s="116" t="n"/>
      <c r="CI82" s="116" t="n"/>
      <c r="CJ82" s="116" t="n"/>
      <c r="CK82" s="116" t="n"/>
      <c r="CL82" s="116" t="n"/>
      <c r="CM82" s="116" t="n"/>
      <c r="CN82" s="116" t="n"/>
      <c r="CO82" s="116" t="n"/>
      <c r="CP82" s="116" t="n"/>
      <c r="CQ82" s="116" t="n"/>
      <c r="CR82" s="116" t="n"/>
      <c r="CS82" s="116" t="n"/>
      <c r="CT82" s="116" t="n"/>
      <c r="CU82" s="116" t="n"/>
      <c r="CV82" s="116" t="n"/>
      <c r="CW82" s="116" t="n"/>
      <c r="CX82" s="116" t="n"/>
      <c r="CY82" s="116" t="n"/>
      <c r="CZ82" s="116" t="n"/>
      <c r="DA82" s="116" t="n"/>
      <c r="DB82" s="116" t="n"/>
      <c r="DC82" s="116" t="n"/>
      <c r="DD82" s="116" t="n"/>
      <c r="DE82" s="116" t="n"/>
      <c r="DF82" s="116" t="n"/>
      <c r="DG82" s="116" t="n"/>
      <c r="DH82" s="116" t="n"/>
      <c r="DI82" s="116" t="n"/>
      <c r="DJ82" s="116" t="n"/>
      <c r="DK82" s="116" t="n"/>
      <c r="DL82" s="116" t="n"/>
      <c r="DM82" s="116" t="n"/>
      <c r="DN82" s="116" t="n"/>
      <c r="DO82" s="116" t="n"/>
      <c r="DP82" s="116" t="n"/>
      <c r="DQ82" s="116" t="n"/>
      <c r="DR82" s="116" t="n"/>
      <c r="DS82" s="116" t="n"/>
      <c r="DT82" s="116" t="n"/>
      <c r="DU82" s="116" t="n"/>
      <c r="DV82" s="116" t="n"/>
      <c r="DW82" s="116" t="n"/>
      <c r="DX82" s="116" t="n"/>
      <c r="DY82" s="116" t="n"/>
      <c r="DZ82" s="116" t="n">
        <v>1185</v>
      </c>
      <c r="EA82" s="116" t="n">
        <v>3488</v>
      </c>
      <c r="EB82" s="116" t="n">
        <v>4673</v>
      </c>
      <c r="EC82" s="116" t="n">
        <v>4673</v>
      </c>
      <c r="ED82" s="116" t="n"/>
      <c r="EE82" s="116" t="n"/>
      <c r="EF82" s="116" t="n"/>
      <c r="EG82" s="116" t="n"/>
      <c r="EH82" s="117" t="n"/>
      <c r="EI82" s="151" t="n"/>
    </row>
    <row r="83" ht="13.5" customHeight="1">
      <c r="A83" s="101" t="n"/>
      <c r="B83" s="154" t="inlineStr">
        <is>
          <t>Total</t>
        </is>
      </c>
      <c r="C83" s="155" t="n">
        <v>1568821</v>
      </c>
      <c r="D83" s="155" t="n">
        <v>68503</v>
      </c>
      <c r="E83" s="155" t="n">
        <v>-352</v>
      </c>
      <c r="F83" s="155" t="n">
        <v>9783</v>
      </c>
      <c r="G83" s="155" t="n">
        <v>2428</v>
      </c>
      <c r="H83" s="155" t="n">
        <v>12174</v>
      </c>
      <c r="I83" s="155" t="n">
        <v>540</v>
      </c>
      <c r="J83" s="155" t="n">
        <v>971</v>
      </c>
      <c r="K83" s="155" t="n">
        <v>3757</v>
      </c>
      <c r="L83" s="155" t="n">
        <v>26524</v>
      </c>
      <c r="M83" s="155" t="n">
        <v>1752</v>
      </c>
      <c r="N83" s="155" t="n">
        <v>1343</v>
      </c>
      <c r="O83" s="155" t="n">
        <v>152</v>
      </c>
      <c r="P83" s="155" t="n">
        <v>17521</v>
      </c>
      <c r="Q83" s="155" t="n">
        <v>5073</v>
      </c>
      <c r="R83" s="155" t="n">
        <v>6745</v>
      </c>
      <c r="S83" s="155" t="n">
        <v>13624</v>
      </c>
      <c r="T83" s="155" t="n">
        <v>6500</v>
      </c>
      <c r="U83" s="155" t="n">
        <v>3940</v>
      </c>
      <c r="V83" s="155" t="n">
        <v>1713</v>
      </c>
      <c r="W83" s="155" t="n">
        <v>2958</v>
      </c>
      <c r="X83" s="155" t="n">
        <v>6666</v>
      </c>
      <c r="Y83" s="155" t="n">
        <v>10761</v>
      </c>
      <c r="Z83" s="155" t="n">
        <v>2701</v>
      </c>
      <c r="AA83" s="155" t="n">
        <v>1700</v>
      </c>
      <c r="AB83" s="155" t="n">
        <v>6683</v>
      </c>
      <c r="AC83" s="155" t="n">
        <v>1961</v>
      </c>
      <c r="AD83" s="155" t="n">
        <v>39338</v>
      </c>
      <c r="AE83" s="155" t="n">
        <v>20087</v>
      </c>
      <c r="AF83" s="155" t="n">
        <v>8342</v>
      </c>
      <c r="AG83" s="155" t="n">
        <v>12355</v>
      </c>
      <c r="AH83" s="155" t="n">
        <v>12943</v>
      </c>
      <c r="AI83" s="155" t="n">
        <v>3361</v>
      </c>
      <c r="AJ83" s="155" t="n">
        <v>4511</v>
      </c>
      <c r="AK83" s="155" t="n">
        <v>6944</v>
      </c>
      <c r="AL83" s="155" t="n">
        <v>2503</v>
      </c>
      <c r="AM83" s="155" t="n">
        <v>2090</v>
      </c>
      <c r="AN83" s="155" t="n">
        <v>19480</v>
      </c>
      <c r="AO83" s="155" t="n">
        <v>3393</v>
      </c>
      <c r="AP83" s="155" t="n">
        <v>1767</v>
      </c>
      <c r="AQ83" s="155" t="n">
        <v>3615</v>
      </c>
      <c r="AR83" s="155" t="n">
        <v>511</v>
      </c>
      <c r="AS83" s="155" t="n">
        <v>36950</v>
      </c>
      <c r="AT83" s="155" t="n">
        <v>26002</v>
      </c>
      <c r="AU83" s="155" t="n">
        <v>21603</v>
      </c>
      <c r="AV83" s="155" t="n">
        <v>39610</v>
      </c>
      <c r="AW83" s="155" t="n">
        <v>5711</v>
      </c>
      <c r="AX83" s="155" t="n">
        <v>24461</v>
      </c>
      <c r="AY83" s="155" t="n">
        <v>438</v>
      </c>
      <c r="AZ83" s="155" t="n">
        <v>5774</v>
      </c>
      <c r="BA83" s="155" t="n">
        <v>5615</v>
      </c>
      <c r="BB83" s="155" t="n">
        <v>1263</v>
      </c>
      <c r="BC83" s="155" t="n">
        <v>29122</v>
      </c>
      <c r="BD83" s="155" t="n">
        <v>23069</v>
      </c>
      <c r="BE83" s="155" t="n">
        <v>24173</v>
      </c>
      <c r="BF83" s="155" t="n">
        <v>8097</v>
      </c>
      <c r="BG83" s="155" t="n">
        <v>14094</v>
      </c>
      <c r="BH83" s="155" t="n">
        <v>8920</v>
      </c>
      <c r="BI83" s="155" t="n">
        <v>32904</v>
      </c>
      <c r="BJ83" s="155" t="n">
        <v>6424</v>
      </c>
      <c r="BK83" s="155" t="n">
        <v>6906</v>
      </c>
      <c r="BL83" s="155" t="n">
        <v>27584</v>
      </c>
      <c r="BM83" s="155" t="n">
        <v>8902</v>
      </c>
      <c r="BN83" s="155" t="n"/>
      <c r="BO83" s="155" t="n">
        <v>646832</v>
      </c>
      <c r="BP83" s="155" t="n">
        <v>0</v>
      </c>
      <c r="BQ83" s="155" t="n">
        <v>646832</v>
      </c>
      <c r="BR83" s="155" t="n">
        <v>590613</v>
      </c>
      <c r="BS83" s="155" t="n">
        <v>13285</v>
      </c>
      <c r="BT83" s="155" t="n">
        <v>-339</v>
      </c>
      <c r="BU83" s="155" t="n">
        <v>27808</v>
      </c>
      <c r="BV83" s="155" t="n">
        <v>-127</v>
      </c>
      <c r="BW83" s="155" t="n">
        <v>15592</v>
      </c>
      <c r="BX83" s="155" t="n">
        <v>0</v>
      </c>
      <c r="BY83" s="155" t="n">
        <v>611960</v>
      </c>
      <c r="BZ83" s="155" t="n">
        <v>0</v>
      </c>
      <c r="CA83" s="155" t="n">
        <v>500228</v>
      </c>
      <c r="CB83" s="155" t="n">
        <v>415885</v>
      </c>
      <c r="CC83" s="155" t="n">
        <v>8397</v>
      </c>
      <c r="CD83" s="155" t="n">
        <v>-12</v>
      </c>
      <c r="CE83" s="155" t="n">
        <v>54993</v>
      </c>
      <c r="CF83" s="154" t="n"/>
      <c r="CG83" s="155" t="n">
        <v>20965</v>
      </c>
      <c r="CH83" s="155" t="n">
        <v>0</v>
      </c>
      <c r="CI83" s="155" t="n">
        <v>3066</v>
      </c>
      <c r="CJ83" s="155" t="n">
        <v>3063</v>
      </c>
      <c r="CK83" s="155" t="n">
        <v>3</v>
      </c>
      <c r="CL83" s="155" t="n"/>
      <c r="CM83" s="155" t="n"/>
      <c r="CN83" s="155" t="n"/>
      <c r="CO83" s="155" t="n"/>
      <c r="CP83" s="155" t="n">
        <v>0</v>
      </c>
      <c r="CQ83" s="155" t="n">
        <v>72518</v>
      </c>
      <c r="CR83" s="155" t="n">
        <v>36148</v>
      </c>
      <c r="CS83" s="155" t="n">
        <v>108666</v>
      </c>
      <c r="CT83" s="155" t="n">
        <v>107495</v>
      </c>
      <c r="CU83" s="155" t="n">
        <v>116</v>
      </c>
      <c r="CV83" s="155" t="inlineStr">
        <is>
          <t xml:space="preserve"> </t>
        </is>
      </c>
      <c r="CW83" s="155" t="n">
        <v>867</v>
      </c>
      <c r="CX83" s="155" t="inlineStr">
        <is>
          <t xml:space="preserve"> </t>
        </is>
      </c>
      <c r="CY83" s="155" t="n">
        <v>188</v>
      </c>
      <c r="CZ83" s="155" t="n">
        <v>0</v>
      </c>
      <c r="DA83" s="155" t="n">
        <v>183122</v>
      </c>
      <c r="DB83" s="155" t="n">
        <v>172954</v>
      </c>
      <c r="DC83" s="155" t="n">
        <v>159267</v>
      </c>
      <c r="DD83" s="155" t="n">
        <v>99</v>
      </c>
      <c r="DE83" s="155" t="inlineStr">
        <is>
          <t xml:space="preserve"> </t>
        </is>
      </c>
      <c r="DF83" s="155" t="n">
        <v>8294</v>
      </c>
      <c r="DG83" s="155" t="n">
        <v>127</v>
      </c>
      <c r="DH83" s="155" t="n">
        <v>5167</v>
      </c>
      <c r="DI83" s="155" t="n">
        <v>0</v>
      </c>
      <c r="DJ83" s="155" t="n">
        <v>10143</v>
      </c>
      <c r="DK83" s="155" t="n">
        <v>10121</v>
      </c>
      <c r="DL83" s="155" t="n">
        <v>23</v>
      </c>
      <c r="DM83" s="155" t="n">
        <v>-1</v>
      </c>
      <c r="DN83" s="155" t="n"/>
      <c r="DO83" s="155" t="n"/>
      <c r="DP83" s="155" t="n"/>
      <c r="DQ83" s="155" t="n">
        <v>0</v>
      </c>
      <c r="DR83" s="155" t="n">
        <v>25</v>
      </c>
      <c r="DS83" s="155" t="n">
        <v>25</v>
      </c>
      <c r="DT83" s="155" t="n"/>
      <c r="DU83" s="155" t="n"/>
      <c r="DV83" s="155" t="n"/>
      <c r="DW83" s="155" t="n"/>
      <c r="DX83" s="155" t="n"/>
      <c r="DY83" s="155" t="n">
        <v>0</v>
      </c>
      <c r="DZ83" s="155" t="n">
        <v>112407</v>
      </c>
      <c r="EA83" s="155" t="n">
        <v>14500</v>
      </c>
      <c r="EB83" s="155" t="n">
        <v>126907</v>
      </c>
      <c r="EC83" s="155" t="n">
        <v>127131</v>
      </c>
      <c r="ED83" s="155" t="n">
        <v>167</v>
      </c>
      <c r="EE83" s="155" t="n"/>
      <c r="EF83" s="155" t="n">
        <v>-391</v>
      </c>
      <c r="EG83" s="155" t="n"/>
      <c r="EH83" s="156" t="n"/>
      <c r="EI83" s="151" t="n"/>
    </row>
    <row r="84" ht="12" customHeight="1">
      <c r="A84" s="157" t="n"/>
      <c r="B84" s="152" t="inlineStr">
        <is>
          <t>Total producción</t>
        </is>
      </c>
      <c r="C84" s="98" t="n"/>
      <c r="D84" s="98" t="n"/>
      <c r="E84" s="98" t="n"/>
      <c r="F84" s="98" t="n">
        <v>31916</v>
      </c>
      <c r="G84" s="98" t="n">
        <v>7087</v>
      </c>
      <c r="H84" s="98" t="n">
        <v>24084</v>
      </c>
      <c r="I84" s="98" t="n">
        <v>2157</v>
      </c>
      <c r="J84" s="98" t="n">
        <v>2207</v>
      </c>
      <c r="K84" s="98" t="n">
        <v>12161</v>
      </c>
      <c r="L84" s="98" t="n">
        <v>77021</v>
      </c>
      <c r="M84" s="98" t="n">
        <v>4883</v>
      </c>
      <c r="N84" s="98" t="n">
        <v>3410</v>
      </c>
      <c r="O84" s="98" t="n">
        <v>327</v>
      </c>
      <c r="P84" s="98" t="n">
        <v>22996</v>
      </c>
      <c r="Q84" s="98" t="n">
        <v>6446</v>
      </c>
      <c r="R84" s="98" t="n">
        <v>9876</v>
      </c>
      <c r="S84" s="98" t="n">
        <v>17594</v>
      </c>
      <c r="T84" s="98" t="n">
        <v>7017</v>
      </c>
      <c r="U84" s="98" t="n">
        <v>6456</v>
      </c>
      <c r="V84" s="98" t="n">
        <v>2460</v>
      </c>
      <c r="W84" s="98" t="n">
        <v>4944</v>
      </c>
      <c r="X84" s="98" t="n">
        <v>13114</v>
      </c>
      <c r="Y84" s="98" t="n">
        <v>19041</v>
      </c>
      <c r="Z84" s="98" t="n">
        <v>4417</v>
      </c>
      <c r="AA84" s="98" t="n">
        <v>2794</v>
      </c>
      <c r="AB84" s="98" t="n">
        <v>9338</v>
      </c>
      <c r="AC84" s="98" t="n">
        <v>3615</v>
      </c>
      <c r="AD84" s="98" t="n">
        <v>46695</v>
      </c>
      <c r="AE84" s="98" t="n">
        <v>30658</v>
      </c>
      <c r="AF84" s="98" t="n">
        <v>10833</v>
      </c>
      <c r="AG84" s="98" t="n">
        <v>24171</v>
      </c>
      <c r="AH84" s="98" t="n">
        <v>18646</v>
      </c>
      <c r="AI84" s="98" t="n">
        <v>5090</v>
      </c>
      <c r="AJ84" s="98" t="n">
        <v>9015</v>
      </c>
      <c r="AK84" s="98" t="n">
        <v>9669</v>
      </c>
      <c r="AL84" s="98" t="n">
        <v>4712</v>
      </c>
      <c r="AM84" s="98" t="n">
        <v>5026</v>
      </c>
      <c r="AN84" s="98" t="n">
        <v>32919</v>
      </c>
      <c r="AO84" s="98" t="n">
        <v>5565</v>
      </c>
      <c r="AP84" s="98" t="n">
        <v>4035</v>
      </c>
      <c r="AQ84" s="98" t="n">
        <v>7528</v>
      </c>
      <c r="AR84" s="98" t="n">
        <v>1666</v>
      </c>
      <c r="AS84" s="98" t="n">
        <v>65489</v>
      </c>
      <c r="AT84" s="98" t="n">
        <v>41451</v>
      </c>
      <c r="AU84" s="98" t="n">
        <v>33183</v>
      </c>
      <c r="AV84" s="98" t="n">
        <v>91339</v>
      </c>
      <c r="AW84" s="98" t="n">
        <v>10933</v>
      </c>
      <c r="AX84" s="98" t="n">
        <v>49774</v>
      </c>
      <c r="AY84" s="98" t="n">
        <v>658</v>
      </c>
      <c r="AZ84" s="98" t="n">
        <v>9564</v>
      </c>
      <c r="BA84" s="98" t="n">
        <v>11419</v>
      </c>
      <c r="BB84" s="98" t="n">
        <v>2104</v>
      </c>
      <c r="BC84" s="98" t="n">
        <v>56880</v>
      </c>
      <c r="BD84" s="98" t="n">
        <v>46405</v>
      </c>
      <c r="BE84" s="98" t="n">
        <v>56012</v>
      </c>
      <c r="BF84" s="98" t="n">
        <v>73291</v>
      </c>
      <c r="BG84" s="98" t="n">
        <v>40431</v>
      </c>
      <c r="BH84" s="98" t="n">
        <v>37799</v>
      </c>
      <c r="BI84" s="98" t="n">
        <v>74697</v>
      </c>
      <c r="BJ84" s="98" t="n">
        <v>23540</v>
      </c>
      <c r="BK84" s="98" t="n">
        <v>23392</v>
      </c>
      <c r="BL84" s="98" t="n">
        <v>54648</v>
      </c>
      <c r="BM84" s="98" t="n">
        <v>22288</v>
      </c>
      <c r="BN84" s="98" t="n">
        <v>4698</v>
      </c>
      <c r="BO84" s="98" t="n">
        <v>1341584</v>
      </c>
      <c r="BP84" s="98" t="n"/>
      <c r="BQ84" s="98" t="n"/>
      <c r="BR84" s="98" t="n"/>
      <c r="BS84" s="98" t="n"/>
      <c r="BT84" s="98" t="n"/>
      <c r="BU84" s="98" t="n"/>
      <c r="BV84" s="98" t="n"/>
      <c r="BW84" s="98" t="n"/>
      <c r="BX84" s="98" t="n"/>
      <c r="BY84" s="98" t="n"/>
      <c r="BZ84" s="98" t="n"/>
      <c r="CA84" s="98" t="n"/>
      <c r="CB84" s="98" t="n"/>
      <c r="CC84" s="98" t="n"/>
      <c r="CD84" s="98" t="n"/>
      <c r="CE84" s="158" t="n"/>
      <c r="CF84" s="152" t="n"/>
      <c r="CG84" s="149" t="n"/>
      <c r="CH84" s="149" t="n"/>
      <c r="CI84" s="149" t="n"/>
      <c r="CJ84" s="149" t="n"/>
      <c r="CK84" s="149" t="n"/>
      <c r="CL84" s="149" t="n"/>
      <c r="CM84" s="149" t="n"/>
      <c r="CN84" s="149" t="n"/>
      <c r="CO84" s="149" t="n"/>
      <c r="CP84" s="149" t="n"/>
      <c r="CQ84" s="149" t="n"/>
      <c r="CR84" s="149" t="n"/>
      <c r="CS84" s="149" t="n"/>
      <c r="CT84" s="149" t="n"/>
      <c r="CU84" s="149" t="n"/>
      <c r="CV84" s="149" t="n"/>
      <c r="CW84" s="149" t="n"/>
      <c r="CX84" s="149" t="n"/>
      <c r="CY84" s="149" t="n"/>
      <c r="CZ84" s="149" t="n"/>
      <c r="DA84" s="149" t="n"/>
      <c r="DB84" s="149" t="n"/>
      <c r="DC84" s="149" t="n"/>
      <c r="DD84" s="149" t="n"/>
      <c r="DE84" s="149" t="n"/>
      <c r="DF84" s="149" t="n"/>
      <c r="DG84" s="149" t="n"/>
      <c r="DH84" s="149" t="n"/>
      <c r="DI84" s="149" t="n"/>
      <c r="DJ84" s="149" t="n"/>
      <c r="DK84" s="149" t="n"/>
      <c r="DL84" s="149" t="n"/>
      <c r="DM84" s="149" t="n"/>
      <c r="DN84" s="149" t="n"/>
      <c r="DO84" s="149" t="n"/>
      <c r="DP84" s="149" t="n"/>
      <c r="DQ84" s="149" t="n"/>
      <c r="DR84" s="149" t="n"/>
      <c r="DS84" s="149" t="n"/>
      <c r="DT84" s="149" t="n"/>
      <c r="DU84" s="149" t="n"/>
      <c r="DV84" s="149" t="n"/>
      <c r="DW84" s="149" t="n"/>
      <c r="DX84" s="149" t="n"/>
      <c r="DY84" s="149" t="n"/>
      <c r="DZ84" s="149" t="n"/>
      <c r="EA84" s="149" t="n"/>
      <c r="EB84" s="149" t="n"/>
      <c r="EC84" s="149" t="n"/>
      <c r="ED84" s="149" t="n"/>
      <c r="EE84" s="149" t="n"/>
      <c r="EF84" s="149" t="n"/>
      <c r="EG84" s="149" t="n"/>
      <c r="EH84" s="150" t="n"/>
      <c r="EI84" s="151" t="n"/>
    </row>
    <row r="85" ht="12" customHeight="1">
      <c r="A85" s="159" t="n"/>
      <c r="B85" s="160" t="inlineStr">
        <is>
          <t>Valor agregado</t>
        </is>
      </c>
      <c r="C85" s="103" t="n"/>
      <c r="D85" s="103" t="n"/>
      <c r="E85" s="103" t="n"/>
      <c r="F85" s="103" t="n">
        <v>22133</v>
      </c>
      <c r="G85" s="103" t="n">
        <v>4659</v>
      </c>
      <c r="H85" s="103" t="n">
        <v>11910</v>
      </c>
      <c r="I85" s="103" t="n">
        <v>1617</v>
      </c>
      <c r="J85" s="103" t="n">
        <v>1236</v>
      </c>
      <c r="K85" s="103" t="n">
        <v>8404</v>
      </c>
      <c r="L85" s="103" t="n">
        <v>50497</v>
      </c>
      <c r="M85" s="103" t="n">
        <v>3131</v>
      </c>
      <c r="N85" s="103" t="n">
        <v>2067</v>
      </c>
      <c r="O85" s="103" t="n">
        <v>175</v>
      </c>
      <c r="P85" s="103" t="n">
        <v>5475</v>
      </c>
      <c r="Q85" s="103" t="n">
        <v>1373</v>
      </c>
      <c r="R85" s="103" t="n">
        <v>3131</v>
      </c>
      <c r="S85" s="103" t="n">
        <v>3970</v>
      </c>
      <c r="T85" s="103" t="n">
        <v>517</v>
      </c>
      <c r="U85" s="103" t="n">
        <v>2516</v>
      </c>
      <c r="V85" s="103" t="n">
        <v>747</v>
      </c>
      <c r="W85" s="103" t="n">
        <v>1986</v>
      </c>
      <c r="X85" s="103" t="n">
        <v>6448</v>
      </c>
      <c r="Y85" s="103" t="n">
        <v>8280</v>
      </c>
      <c r="Z85" s="103" t="n">
        <v>1716</v>
      </c>
      <c r="AA85" s="103" t="n">
        <v>1094</v>
      </c>
      <c r="AB85" s="103" t="n">
        <v>2655</v>
      </c>
      <c r="AC85" s="103" t="n">
        <v>1654</v>
      </c>
      <c r="AD85" s="103" t="n">
        <v>7357</v>
      </c>
      <c r="AE85" s="103" t="n">
        <v>10571</v>
      </c>
      <c r="AF85" s="103" t="n">
        <v>2491</v>
      </c>
      <c r="AG85" s="103" t="n">
        <v>11816</v>
      </c>
      <c r="AH85" s="103" t="n">
        <v>5703</v>
      </c>
      <c r="AI85" s="103" t="n">
        <v>1729</v>
      </c>
      <c r="AJ85" s="103" t="n">
        <v>4504</v>
      </c>
      <c r="AK85" s="103" t="n">
        <v>2725</v>
      </c>
      <c r="AL85" s="103" t="n">
        <v>2209</v>
      </c>
      <c r="AM85" s="103" t="n">
        <v>2936</v>
      </c>
      <c r="AN85" s="103" t="n">
        <v>13439</v>
      </c>
      <c r="AO85" s="103" t="n">
        <v>2172</v>
      </c>
      <c r="AP85" s="103" t="n">
        <v>2268</v>
      </c>
      <c r="AQ85" s="103" t="n">
        <v>3913</v>
      </c>
      <c r="AR85" s="103" t="n">
        <v>1155</v>
      </c>
      <c r="AS85" s="103" t="n">
        <v>28539</v>
      </c>
      <c r="AT85" s="103" t="n">
        <v>15449</v>
      </c>
      <c r="AU85" s="103" t="n">
        <v>11580</v>
      </c>
      <c r="AV85" s="103" t="n">
        <v>51729</v>
      </c>
      <c r="AW85" s="103" t="n">
        <v>5222</v>
      </c>
      <c r="AX85" s="103" t="n">
        <v>25313</v>
      </c>
      <c r="AY85" s="103" t="n">
        <v>220</v>
      </c>
      <c r="AZ85" s="103" t="n">
        <v>3790</v>
      </c>
      <c r="BA85" s="103" t="n">
        <v>5804</v>
      </c>
      <c r="BB85" s="103" t="n">
        <v>841</v>
      </c>
      <c r="BC85" s="103" t="n">
        <v>27758</v>
      </c>
      <c r="BD85" s="103" t="n">
        <v>23336</v>
      </c>
      <c r="BE85" s="103" t="n">
        <v>31839</v>
      </c>
      <c r="BF85" s="103" t="n">
        <v>65194</v>
      </c>
      <c r="BG85" s="103" t="n">
        <v>26337</v>
      </c>
      <c r="BH85" s="103" t="n">
        <v>28879</v>
      </c>
      <c r="BI85" s="103" t="n">
        <v>41793</v>
      </c>
      <c r="BJ85" s="103" t="n">
        <v>17116</v>
      </c>
      <c r="BK85" s="103" t="n">
        <v>16486</v>
      </c>
      <c r="BL85" s="103" t="n">
        <v>27064</v>
      </c>
      <c r="BM85" s="103" t="n">
        <v>13386</v>
      </c>
      <c r="BN85" s="103" t="n">
        <v>4698</v>
      </c>
      <c r="BO85" s="103" t="n">
        <v>694752</v>
      </c>
      <c r="BP85" s="103" t="n"/>
      <c r="BQ85" s="103" t="n"/>
      <c r="BR85" s="103" t="n"/>
      <c r="BS85" s="103" t="n"/>
      <c r="BT85" s="103" t="n"/>
      <c r="BU85" s="103" t="n"/>
      <c r="BV85" s="103" t="n"/>
      <c r="BW85" s="103" t="n"/>
      <c r="BX85" s="103" t="n"/>
      <c r="BY85" s="103" t="n"/>
      <c r="BZ85" s="103" t="n"/>
      <c r="CA85" s="103" t="n"/>
      <c r="CB85" s="103" t="n"/>
      <c r="CC85" s="103" t="n"/>
      <c r="CD85" s="103" t="n"/>
      <c r="CE85" s="118" t="n"/>
      <c r="CF85" s="102" t="n"/>
      <c r="CG85" s="103" t="n"/>
      <c r="CH85" s="103" t="n"/>
      <c r="CI85" s="103" t="n"/>
      <c r="CJ85" s="103" t="n"/>
      <c r="CK85" s="103" t="n"/>
      <c r="CL85" s="103" t="n"/>
      <c r="CM85" s="103" t="n"/>
      <c r="CN85" s="103" t="n"/>
      <c r="CO85" s="103" t="n"/>
      <c r="CP85" s="103" t="n"/>
      <c r="CQ85" s="103" t="n"/>
      <c r="CR85" s="103" t="n"/>
      <c r="CS85" s="103" t="n"/>
      <c r="CT85" s="103" t="n"/>
      <c r="CU85" s="103" t="n"/>
      <c r="CV85" s="103" t="n"/>
      <c r="CW85" s="103" t="n"/>
      <c r="CX85" s="103" t="n"/>
      <c r="CY85" s="103" t="n"/>
      <c r="CZ85" s="103" t="n"/>
      <c r="DA85" s="103" t="n"/>
      <c r="DB85" s="103" t="n"/>
      <c r="DC85" s="103" t="n"/>
      <c r="DD85" s="103" t="n"/>
      <c r="DE85" s="103" t="n"/>
      <c r="DF85" s="103" t="n"/>
      <c r="DG85" s="103" t="n"/>
      <c r="DH85" s="103" t="n"/>
      <c r="DI85" s="103" t="n"/>
      <c r="DJ85" s="103" t="n"/>
      <c r="DK85" s="103" t="n"/>
      <c r="DL85" s="103" t="n"/>
      <c r="DM85" s="103" t="n"/>
      <c r="DN85" s="103" t="n"/>
      <c r="DO85" s="103" t="n"/>
      <c r="DP85" s="103" t="n"/>
      <c r="DQ85" s="103" t="n"/>
      <c r="DR85" s="103" t="n"/>
      <c r="DS85" s="103" t="n"/>
      <c r="DT85" s="103" t="n"/>
      <c r="DU85" s="103" t="n"/>
      <c r="DV85" s="103" t="n"/>
      <c r="DW85" s="103" t="n"/>
      <c r="DX85" s="103" t="n"/>
      <c r="DY85" s="103" t="n"/>
      <c r="DZ85" s="103" t="n"/>
      <c r="EA85" s="103" t="n"/>
      <c r="EB85" s="103" t="n"/>
      <c r="EC85" s="103" t="n"/>
      <c r="ED85" s="103" t="n"/>
      <c r="EE85" s="103" t="n"/>
      <c r="EF85" s="103" t="n"/>
      <c r="EG85" s="103" t="n"/>
      <c r="EH85" s="104" t="n"/>
      <c r="EI85" s="151" t="n"/>
    </row>
    <row r="86" ht="12" customHeight="1">
      <c r="A86" s="157" t="n"/>
      <c r="B86" s="161" t="inlineStr">
        <is>
          <t>Remuneración de los asalariados</t>
        </is>
      </c>
      <c r="C86" s="98" t="n"/>
      <c r="D86" s="98" t="n"/>
      <c r="E86" s="98" t="n"/>
      <c r="F86" s="98" t="n">
        <v>6777</v>
      </c>
      <c r="G86" s="98" t="n">
        <v>2473</v>
      </c>
      <c r="H86" s="98" t="n">
        <v>1788</v>
      </c>
      <c r="I86" s="98" t="n">
        <v>456</v>
      </c>
      <c r="J86" s="98" t="n">
        <v>97</v>
      </c>
      <c r="K86" s="98" t="n">
        <v>2026</v>
      </c>
      <c r="L86" s="98" t="n">
        <v>5108</v>
      </c>
      <c r="M86" s="98" t="n">
        <v>300</v>
      </c>
      <c r="N86" s="98" t="n">
        <v>193</v>
      </c>
      <c r="O86" s="98" t="n">
        <v>40</v>
      </c>
      <c r="P86" s="98" t="n">
        <v>765</v>
      </c>
      <c r="Q86" s="98" t="n">
        <v>367</v>
      </c>
      <c r="R86" s="98" t="n">
        <v>1520</v>
      </c>
      <c r="S86" s="98" t="n">
        <v>1924</v>
      </c>
      <c r="T86" s="98" t="n">
        <v>43</v>
      </c>
      <c r="U86" s="98" t="n">
        <v>858</v>
      </c>
      <c r="V86" s="98" t="n">
        <v>420</v>
      </c>
      <c r="W86" s="98" t="n">
        <v>885</v>
      </c>
      <c r="X86" s="98" t="n">
        <v>1154</v>
      </c>
      <c r="Y86" s="98" t="n">
        <v>3366</v>
      </c>
      <c r="Z86" s="98" t="n">
        <v>767</v>
      </c>
      <c r="AA86" s="98" t="n">
        <v>291</v>
      </c>
      <c r="AB86" s="98" t="n">
        <v>902</v>
      </c>
      <c r="AC86" s="98" t="n">
        <v>709</v>
      </c>
      <c r="AD86" s="98" t="n">
        <v>1578</v>
      </c>
      <c r="AE86" s="98" t="n">
        <v>3899</v>
      </c>
      <c r="AF86" s="98" t="n">
        <v>1393</v>
      </c>
      <c r="AG86" s="98" t="n">
        <v>2386</v>
      </c>
      <c r="AH86" s="98" t="n">
        <v>2209</v>
      </c>
      <c r="AI86" s="98" t="n">
        <v>835</v>
      </c>
      <c r="AJ86" s="98" t="n">
        <v>1008</v>
      </c>
      <c r="AK86" s="98" t="n">
        <v>895</v>
      </c>
      <c r="AL86" s="98" t="n">
        <v>618</v>
      </c>
      <c r="AM86" s="98" t="n">
        <v>446</v>
      </c>
      <c r="AN86" s="98" t="n">
        <v>1434</v>
      </c>
      <c r="AO86" s="98" t="n">
        <v>203</v>
      </c>
      <c r="AP86" s="98" t="n">
        <v>685</v>
      </c>
      <c r="AQ86" s="98" t="n">
        <v>807</v>
      </c>
      <c r="AR86" s="98" t="n">
        <v>506</v>
      </c>
      <c r="AS86" s="98" t="n">
        <v>4310</v>
      </c>
      <c r="AT86" s="98" t="n">
        <v>4653</v>
      </c>
      <c r="AU86" s="98" t="n">
        <v>3986</v>
      </c>
      <c r="AV86" s="98" t="n">
        <v>24031</v>
      </c>
      <c r="AW86" s="98" t="n">
        <v>1828</v>
      </c>
      <c r="AX86" s="98" t="n">
        <v>5060</v>
      </c>
      <c r="AY86" s="98" t="n">
        <v>44</v>
      </c>
      <c r="AZ86" s="98" t="n">
        <v>1855</v>
      </c>
      <c r="BA86" s="98" t="n">
        <v>2027</v>
      </c>
      <c r="BB86" s="98" t="n">
        <v>353</v>
      </c>
      <c r="BC86" s="98" t="n">
        <v>10149</v>
      </c>
      <c r="BD86" s="98" t="n">
        <v>8196</v>
      </c>
      <c r="BE86" s="98" t="n">
        <v>12370</v>
      </c>
      <c r="BF86" s="98" t="n">
        <v>1363</v>
      </c>
      <c r="BG86" s="98" t="n">
        <v>9881</v>
      </c>
      <c r="BH86" s="98" t="n">
        <v>21915</v>
      </c>
      <c r="BI86" s="98" t="n">
        <v>34662</v>
      </c>
      <c r="BJ86" s="98" t="n">
        <v>11686</v>
      </c>
      <c r="BK86" s="98" t="n">
        <v>15652</v>
      </c>
      <c r="BL86" s="98" t="n">
        <v>16103</v>
      </c>
      <c r="BM86" s="98" t="n">
        <v>4158</v>
      </c>
      <c r="BN86" s="98" t="n">
        <v>4661</v>
      </c>
      <c r="BO86" s="98" t="n">
        <v>251074</v>
      </c>
      <c r="BP86" s="98" t="n"/>
      <c r="BQ86" s="98" t="n"/>
      <c r="BR86" s="98" t="n"/>
      <c r="BS86" s="98" t="n"/>
      <c r="BT86" s="98" t="n"/>
      <c r="BU86" s="98" t="n"/>
      <c r="BV86" s="98" t="n"/>
      <c r="BW86" s="98" t="n"/>
      <c r="BX86" s="98" t="n"/>
      <c r="BY86" s="98" t="n"/>
      <c r="BZ86" s="98" t="n"/>
      <c r="CA86" s="98" t="n"/>
      <c r="CB86" s="98" t="n"/>
      <c r="CC86" s="98" t="n"/>
      <c r="CD86" s="98" t="n"/>
      <c r="CE86" s="158" t="n"/>
      <c r="CF86" s="152" t="n"/>
      <c r="CG86" s="149" t="n"/>
      <c r="CH86" s="149" t="n"/>
      <c r="CI86" s="149" t="n"/>
      <c r="CJ86" s="149" t="n"/>
      <c r="CK86" s="149" t="n"/>
      <c r="CL86" s="149" t="n"/>
      <c r="CM86" s="149" t="n"/>
      <c r="CN86" s="149" t="n"/>
      <c r="CO86" s="149" t="n"/>
      <c r="CP86" s="149" t="n"/>
      <c r="CQ86" s="149" t="n"/>
      <c r="CR86" s="149" t="n"/>
      <c r="CS86" s="149" t="n"/>
      <c r="CT86" s="149" t="n"/>
      <c r="CU86" s="149" t="n"/>
      <c r="CV86" s="149" t="n"/>
      <c r="CW86" s="149" t="n"/>
      <c r="CX86" s="149" t="n"/>
      <c r="CY86" s="149" t="n"/>
      <c r="CZ86" s="149" t="n"/>
      <c r="DA86" s="149" t="n"/>
      <c r="DB86" s="149" t="n"/>
      <c r="DC86" s="149" t="n"/>
      <c r="DD86" s="149" t="n"/>
      <c r="DE86" s="149" t="n"/>
      <c r="DF86" s="149" t="n"/>
      <c r="DG86" s="149" t="n"/>
      <c r="DH86" s="149" t="n"/>
      <c r="DI86" s="149" t="n"/>
      <c r="DJ86" s="149" t="n"/>
      <c r="DK86" s="149" t="n"/>
      <c r="DL86" s="149" t="n"/>
      <c r="DM86" s="149" t="n"/>
      <c r="DN86" s="149" t="n"/>
      <c r="DO86" s="149" t="n"/>
      <c r="DP86" s="149" t="n"/>
      <c r="DQ86" s="149" t="n"/>
      <c r="DR86" s="149" t="n"/>
      <c r="DS86" s="149" t="n"/>
      <c r="DT86" s="149" t="n"/>
      <c r="DU86" s="149" t="n"/>
      <c r="DV86" s="149" t="n"/>
      <c r="DW86" s="149" t="n"/>
      <c r="DX86" s="149" t="n"/>
      <c r="DY86" s="149" t="n"/>
      <c r="DZ86" s="149" t="n"/>
      <c r="EA86" s="149" t="n"/>
      <c r="EB86" s="149" t="n"/>
      <c r="EC86" s="149" t="n"/>
      <c r="ED86" s="149" t="n"/>
      <c r="EE86" s="149" t="n"/>
      <c r="EF86" s="149" t="n"/>
      <c r="EG86" s="149" t="n"/>
      <c r="EH86" s="150" t="n"/>
      <c r="EI86" s="151" t="n"/>
    </row>
    <row r="87" ht="12" customHeight="1">
      <c r="A87" s="159" t="n"/>
      <c r="B87" s="162" t="inlineStr">
        <is>
          <t xml:space="preserve">Impuestos menos subvenciones sobre la producción e importaciones </t>
        </is>
      </c>
      <c r="C87" s="103" t="n"/>
      <c r="D87" s="103" t="n"/>
      <c r="E87" s="103" t="n"/>
      <c r="F87" s="103" t="n">
        <v>-601</v>
      </c>
      <c r="G87" s="103" t="n">
        <v>-134</v>
      </c>
      <c r="H87" s="103" t="n">
        <v>-469</v>
      </c>
      <c r="I87" s="103" t="n">
        <v>-20</v>
      </c>
      <c r="J87" s="103" t="n">
        <v>-32</v>
      </c>
      <c r="K87" s="103" t="n">
        <v>87</v>
      </c>
      <c r="L87" s="103" t="n">
        <v>585</v>
      </c>
      <c r="M87" s="103" t="n">
        <v>40</v>
      </c>
      <c r="N87" s="103" t="n">
        <v>25</v>
      </c>
      <c r="O87" s="103" t="n">
        <v>28</v>
      </c>
      <c r="P87" s="103" t="n">
        <v>166</v>
      </c>
      <c r="Q87" s="103" t="n">
        <v>47</v>
      </c>
      <c r="R87" s="103" t="n">
        <v>75</v>
      </c>
      <c r="S87" s="103" t="n">
        <v>133</v>
      </c>
      <c r="T87" s="103" t="n">
        <v>48</v>
      </c>
      <c r="U87" s="103" t="n">
        <v>42</v>
      </c>
      <c r="V87" s="103" t="n">
        <v>25</v>
      </c>
      <c r="W87" s="103" t="n">
        <v>80</v>
      </c>
      <c r="X87" s="103" t="n">
        <v>211</v>
      </c>
      <c r="Y87" s="103" t="n">
        <v>197</v>
      </c>
      <c r="Z87" s="103" t="n">
        <v>45</v>
      </c>
      <c r="AA87" s="103" t="n">
        <v>26</v>
      </c>
      <c r="AB87" s="103" t="n">
        <v>78</v>
      </c>
      <c r="AC87" s="103" t="n">
        <v>60</v>
      </c>
      <c r="AD87" s="103" t="n">
        <v>268</v>
      </c>
      <c r="AE87" s="103" t="n">
        <v>359</v>
      </c>
      <c r="AF87" s="103" t="n">
        <v>160</v>
      </c>
      <c r="AG87" s="103" t="n">
        <v>175</v>
      </c>
      <c r="AH87" s="103" t="n">
        <v>175</v>
      </c>
      <c r="AI87" s="103" t="n">
        <v>74</v>
      </c>
      <c r="AJ87" s="103" t="n">
        <v>96</v>
      </c>
      <c r="AK87" s="103" t="n">
        <v>168</v>
      </c>
      <c r="AL87" s="103" t="n">
        <v>54</v>
      </c>
      <c r="AM87" s="103" t="n">
        <v>62</v>
      </c>
      <c r="AN87" s="103" t="n">
        <v>368</v>
      </c>
      <c r="AO87" s="103" t="n">
        <v>67</v>
      </c>
      <c r="AP87" s="103" t="n">
        <v>68</v>
      </c>
      <c r="AQ87" s="103" t="n">
        <v>51</v>
      </c>
      <c r="AR87" s="103" t="n">
        <v>15</v>
      </c>
      <c r="AS87" s="103" t="n">
        <v>474</v>
      </c>
      <c r="AT87" s="103" t="n">
        <v>333</v>
      </c>
      <c r="AU87" s="103" t="n">
        <v>243</v>
      </c>
      <c r="AV87" s="103" t="n">
        <v>3103</v>
      </c>
      <c r="AW87" s="103" t="n">
        <v>86</v>
      </c>
      <c r="AX87" s="103" t="n">
        <v>404</v>
      </c>
      <c r="AY87" s="103" t="n">
        <v>5</v>
      </c>
      <c r="AZ87" s="103" t="n">
        <v>111</v>
      </c>
      <c r="BA87" s="103" t="n">
        <v>156</v>
      </c>
      <c r="BB87" s="103" t="n">
        <v>23</v>
      </c>
      <c r="BC87" s="103" t="n">
        <v>604</v>
      </c>
      <c r="BD87" s="103" t="n">
        <v>879</v>
      </c>
      <c r="BE87" s="103" t="n">
        <v>1031</v>
      </c>
      <c r="BF87" s="103" t="n">
        <v>3743</v>
      </c>
      <c r="BG87" s="103" t="n">
        <v>821</v>
      </c>
      <c r="BH87" s="103" t="n">
        <v>556</v>
      </c>
      <c r="BI87" s="103" t="n">
        <v>1010</v>
      </c>
      <c r="BJ87" s="103" t="n">
        <v>563</v>
      </c>
      <c r="BK87" s="103" t="n">
        <v>562</v>
      </c>
      <c r="BL87" s="103" t="n">
        <v>612</v>
      </c>
      <c r="BM87" s="103" t="n">
        <v>300</v>
      </c>
      <c r="BN87" s="103" t="n">
        <v>37</v>
      </c>
      <c r="BO87" s="103" t="n">
        <v>18558</v>
      </c>
      <c r="BP87" s="103" t="n"/>
      <c r="BQ87" s="103" t="n"/>
      <c r="BR87" s="103" t="n"/>
      <c r="BS87" s="103" t="n"/>
      <c r="BT87" s="103" t="n"/>
      <c r="BU87" s="103" t="n"/>
      <c r="BV87" s="103" t="n"/>
      <c r="BW87" s="103" t="n"/>
      <c r="BX87" s="103" t="n"/>
      <c r="BY87" s="103" t="n"/>
      <c r="BZ87" s="103" t="n"/>
      <c r="CA87" s="103" t="n"/>
      <c r="CB87" s="103" t="n"/>
      <c r="CC87" s="103" t="n"/>
      <c r="CD87" s="103" t="n"/>
      <c r="CE87" s="118" t="n"/>
      <c r="CF87" s="102" t="n"/>
      <c r="CG87" s="103" t="n"/>
      <c r="CH87" s="103" t="n"/>
      <c r="CI87" s="103" t="n"/>
      <c r="CJ87" s="103" t="n"/>
      <c r="CK87" s="103" t="n"/>
      <c r="CL87" s="103" t="n"/>
      <c r="CM87" s="103" t="n"/>
      <c r="CN87" s="103" t="n"/>
      <c r="CO87" s="103" t="n"/>
      <c r="CP87" s="103" t="n"/>
      <c r="CQ87" s="103" t="n"/>
      <c r="CR87" s="103" t="n"/>
      <c r="CS87" s="103" t="n"/>
      <c r="CT87" s="103" t="n"/>
      <c r="CU87" s="103" t="n"/>
      <c r="CV87" s="103" t="n"/>
      <c r="CW87" s="103" t="n"/>
      <c r="CX87" s="103" t="n"/>
      <c r="CY87" s="103" t="n"/>
      <c r="CZ87" s="103" t="n"/>
      <c r="DA87" s="103" t="n"/>
      <c r="DB87" s="103" t="n"/>
      <c r="DC87" s="103" t="n"/>
      <c r="DD87" s="103" t="n"/>
      <c r="DE87" s="103" t="n"/>
      <c r="DF87" s="103" t="n"/>
      <c r="DG87" s="103" t="n"/>
      <c r="DH87" s="103" t="n"/>
      <c r="DI87" s="103" t="n"/>
      <c r="DJ87" s="103" t="n"/>
      <c r="DK87" s="103" t="n"/>
      <c r="DL87" s="103" t="n"/>
      <c r="DM87" s="103" t="n"/>
      <c r="DN87" s="103" t="n"/>
      <c r="DO87" s="103" t="n"/>
      <c r="DP87" s="103" t="n"/>
      <c r="DQ87" s="103" t="n"/>
      <c r="DR87" s="103" t="n"/>
      <c r="DS87" s="103" t="n"/>
      <c r="DT87" s="103" t="n"/>
      <c r="DU87" s="103" t="n"/>
      <c r="DV87" s="103" t="n"/>
      <c r="DW87" s="103" t="n"/>
      <c r="DX87" s="103" t="n"/>
      <c r="DY87" s="103" t="n"/>
      <c r="DZ87" s="103" t="n"/>
      <c r="EA87" s="103" t="n"/>
      <c r="EB87" s="103" t="n"/>
      <c r="EC87" s="103" t="n"/>
      <c r="ED87" s="103" t="n"/>
      <c r="EE87" s="103" t="n"/>
      <c r="EF87" s="103" t="n"/>
      <c r="EG87" s="103" t="n"/>
      <c r="EH87" s="104" t="n"/>
      <c r="EI87" s="151" t="n"/>
    </row>
    <row r="88" ht="12" customHeight="1">
      <c r="A88" s="157" t="n"/>
      <c r="B88" s="163" t="inlineStr">
        <is>
          <t>Impuestos sobre los productos</t>
        </is>
      </c>
      <c r="C88" s="98" t="n"/>
      <c r="D88" s="98" t="n">
        <v>68503</v>
      </c>
      <c r="E88" s="98" t="n"/>
      <c r="F88" s="98" t="n"/>
      <c r="G88" s="98" t="n"/>
      <c r="H88" s="98" t="n"/>
      <c r="I88" s="98" t="n"/>
      <c r="J88" s="98" t="n"/>
      <c r="K88" s="98" t="n"/>
      <c r="L88" s="98" t="n"/>
      <c r="M88" s="98" t="n"/>
      <c r="N88" s="98" t="n"/>
      <c r="O88" s="98" t="n"/>
      <c r="P88" s="98" t="n"/>
      <c r="Q88" s="98" t="n"/>
      <c r="R88" s="98" t="n"/>
      <c r="S88" s="98" t="n"/>
      <c r="T88" s="98" t="n"/>
      <c r="U88" s="98" t="n"/>
      <c r="V88" s="98" t="n"/>
      <c r="W88" s="98" t="n"/>
      <c r="X88" s="98" t="n"/>
      <c r="Y88" s="98" t="n"/>
      <c r="Z88" s="98" t="n"/>
      <c r="AA88" s="98" t="n"/>
      <c r="AB88" s="98" t="n"/>
      <c r="AC88" s="98" t="n"/>
      <c r="AD88" s="98" t="n"/>
      <c r="AE88" s="98" t="n"/>
      <c r="AF88" s="98" t="n"/>
      <c r="AG88" s="98" t="n"/>
      <c r="AH88" s="98" t="n"/>
      <c r="AI88" s="98" t="n"/>
      <c r="AJ88" s="98" t="n"/>
      <c r="AK88" s="98" t="n"/>
      <c r="AL88" s="98" t="n"/>
      <c r="AM88" s="98" t="n"/>
      <c r="AN88" s="98" t="n"/>
      <c r="AO88" s="98" t="n"/>
      <c r="AP88" s="98" t="n"/>
      <c r="AQ88" s="98" t="n"/>
      <c r="AR88" s="98" t="n"/>
      <c r="AS88" s="98" t="n"/>
      <c r="AT88" s="98" t="n"/>
      <c r="AU88" s="98" t="n"/>
      <c r="AV88" s="98" t="n"/>
      <c r="AW88" s="98" t="n"/>
      <c r="AX88" s="98" t="n"/>
      <c r="AY88" s="98" t="n"/>
      <c r="AZ88" s="98" t="n"/>
      <c r="BA88" s="98" t="n"/>
      <c r="BB88" s="98" t="n"/>
      <c r="BC88" s="98" t="n"/>
      <c r="BD88" s="98" t="n"/>
      <c r="BE88" s="98" t="n"/>
      <c r="BF88" s="98" t="n"/>
      <c r="BG88" s="98" t="n"/>
      <c r="BH88" s="98" t="n"/>
      <c r="BI88" s="98" t="n"/>
      <c r="BJ88" s="98" t="n"/>
      <c r="BK88" s="98" t="n"/>
      <c r="BL88" s="98" t="n"/>
      <c r="BM88" s="98" t="n"/>
      <c r="BN88" s="98" t="n"/>
      <c r="BO88" s="98" t="n"/>
      <c r="BP88" s="98" t="n"/>
      <c r="BQ88" s="98" t="n"/>
      <c r="BR88" s="98" t="n"/>
      <c r="BS88" s="98" t="n"/>
      <c r="BT88" s="98" t="n"/>
      <c r="BU88" s="98" t="n"/>
      <c r="BV88" s="98" t="n"/>
      <c r="BW88" s="98" t="n"/>
      <c r="BX88" s="98" t="n"/>
      <c r="BY88" s="98" t="n"/>
      <c r="BZ88" s="98" t="n"/>
      <c r="CA88" s="98" t="n"/>
      <c r="CB88" s="98" t="n"/>
      <c r="CC88" s="98" t="n"/>
      <c r="CD88" s="98" t="n"/>
      <c r="CE88" s="158" t="n"/>
      <c r="CF88" s="152" t="n"/>
      <c r="CG88" s="149" t="n"/>
      <c r="CH88" s="149" t="n"/>
      <c r="CI88" s="149" t="n"/>
      <c r="CJ88" s="149" t="n"/>
      <c r="CK88" s="149" t="n"/>
      <c r="CL88" s="149" t="n"/>
      <c r="CM88" s="149" t="n"/>
      <c r="CN88" s="149" t="n"/>
      <c r="CO88" s="149" t="n"/>
      <c r="CP88" s="149" t="n"/>
      <c r="CQ88" s="149" t="n"/>
      <c r="CR88" s="149" t="n"/>
      <c r="CS88" s="149" t="n"/>
      <c r="CT88" s="149" t="n"/>
      <c r="CU88" s="149" t="n"/>
      <c r="CV88" s="149" t="n"/>
      <c r="CW88" s="149" t="n"/>
      <c r="CX88" s="149" t="n"/>
      <c r="CY88" s="149" t="n"/>
      <c r="CZ88" s="149" t="n"/>
      <c r="DA88" s="149" t="n"/>
      <c r="DB88" s="149" t="n"/>
      <c r="DC88" s="149" t="n"/>
      <c r="DD88" s="149" t="n"/>
      <c r="DE88" s="149" t="n"/>
      <c r="DF88" s="149" t="n"/>
      <c r="DG88" s="149" t="n"/>
      <c r="DH88" s="149" t="n"/>
      <c r="DI88" s="149" t="n"/>
      <c r="DJ88" s="149" t="n"/>
      <c r="DK88" s="149" t="n"/>
      <c r="DL88" s="149" t="n"/>
      <c r="DM88" s="149" t="n"/>
      <c r="DN88" s="149" t="n"/>
      <c r="DO88" s="149" t="n"/>
      <c r="DP88" s="149" t="n"/>
      <c r="DQ88" s="149" t="n"/>
      <c r="DR88" s="149" t="n"/>
      <c r="DS88" s="149" t="n"/>
      <c r="DT88" s="149" t="n"/>
      <c r="DU88" s="149" t="n"/>
      <c r="DV88" s="149" t="n"/>
      <c r="DW88" s="149" t="n"/>
      <c r="DX88" s="149" t="n"/>
      <c r="DY88" s="149" t="n"/>
      <c r="DZ88" s="149" t="n"/>
      <c r="EA88" s="149" t="n"/>
      <c r="EB88" s="149" t="n"/>
      <c r="EC88" s="149" t="n"/>
      <c r="ED88" s="149" t="n"/>
      <c r="EE88" s="149" t="n"/>
      <c r="EF88" s="149" t="n"/>
      <c r="EG88" s="149" t="n"/>
      <c r="EH88" s="150" t="n"/>
      <c r="EI88" s="151" t="n"/>
    </row>
    <row r="89" ht="12" customHeight="1">
      <c r="A89" s="159" t="n"/>
      <c r="B89" s="164" t="inlineStr">
        <is>
          <t xml:space="preserve">Subvenciones sobre los productos </t>
        </is>
      </c>
      <c r="C89" s="103" t="n"/>
      <c r="D89" s="103" t="n"/>
      <c r="E89" s="103" t="n">
        <v>-352</v>
      </c>
      <c r="F89" s="103" t="n"/>
      <c r="G89" s="103" t="n"/>
      <c r="H89" s="103" t="n"/>
      <c r="I89" s="103" t="n"/>
      <c r="J89" s="103" t="n"/>
      <c r="K89" s="103" t="n"/>
      <c r="L89" s="103" t="n"/>
      <c r="M89" s="103" t="n"/>
      <c r="N89" s="103" t="n"/>
      <c r="O89" s="103" t="n"/>
      <c r="P89" s="103" t="n"/>
      <c r="Q89" s="103" t="n"/>
      <c r="R89" s="103" t="n"/>
      <c r="S89" s="103" t="n"/>
      <c r="T89" s="103" t="n"/>
      <c r="U89" s="103" t="n"/>
      <c r="V89" s="103" t="n"/>
      <c r="W89" s="103" t="n"/>
      <c r="X89" s="103" t="n"/>
      <c r="Y89" s="103" t="n"/>
      <c r="Z89" s="103" t="n"/>
      <c r="AA89" s="103" t="n"/>
      <c r="AB89" s="103" t="n"/>
      <c r="AC89" s="103" t="n"/>
      <c r="AD89" s="103" t="n"/>
      <c r="AE89" s="103" t="n"/>
      <c r="AF89" s="103" t="n"/>
      <c r="AG89" s="103" t="n"/>
      <c r="AH89" s="103" t="n"/>
      <c r="AI89" s="103" t="n"/>
      <c r="AJ89" s="103" t="n"/>
      <c r="AK89" s="103" t="n"/>
      <c r="AL89" s="103" t="n"/>
      <c r="AM89" s="103" t="n"/>
      <c r="AN89" s="103" t="n"/>
      <c r="AO89" s="103" t="n"/>
      <c r="AP89" s="103" t="n"/>
      <c r="AQ89" s="103" t="n"/>
      <c r="AR89" s="103" t="n"/>
      <c r="AS89" s="103" t="n"/>
      <c r="AT89" s="103" t="n"/>
      <c r="AU89" s="103" t="n"/>
      <c r="AV89" s="103" t="n"/>
      <c r="AW89" s="103" t="n"/>
      <c r="AX89" s="103" t="n"/>
      <c r="AY89" s="103" t="n"/>
      <c r="AZ89" s="103" t="n"/>
      <c r="BA89" s="103" t="n"/>
      <c r="BB89" s="103" t="n"/>
      <c r="BC89" s="103" t="n"/>
      <c r="BD89" s="103" t="n"/>
      <c r="BE89" s="103" t="n"/>
      <c r="BF89" s="103" t="n"/>
      <c r="BG89" s="103" t="n"/>
      <c r="BH89" s="103" t="n"/>
      <c r="BI89" s="103" t="n"/>
      <c r="BJ89" s="103" t="n"/>
      <c r="BK89" s="103" t="n"/>
      <c r="BL89" s="103" t="n"/>
      <c r="BM89" s="103" t="n"/>
      <c r="BN89" s="103" t="n"/>
      <c r="BO89" s="103" t="n"/>
      <c r="BP89" s="103" t="n"/>
      <c r="BQ89" s="103" t="n"/>
      <c r="BR89" s="103" t="n"/>
      <c r="BS89" s="103" t="n"/>
      <c r="BT89" s="103" t="n"/>
      <c r="BU89" s="103" t="n"/>
      <c r="BV89" s="103" t="n"/>
      <c r="BW89" s="103" t="n"/>
      <c r="BX89" s="103" t="n"/>
      <c r="BY89" s="103" t="n"/>
      <c r="BZ89" s="103" t="n"/>
      <c r="CA89" s="103" t="n"/>
      <c r="CB89" s="103" t="n"/>
      <c r="CC89" s="103" t="n"/>
      <c r="CD89" s="103" t="n"/>
      <c r="CE89" s="118" t="n"/>
      <c r="CF89" s="102" t="n"/>
      <c r="CG89" s="103" t="n"/>
      <c r="CH89" s="103" t="n"/>
      <c r="CI89" s="103" t="n"/>
      <c r="CJ89" s="103" t="n"/>
      <c r="CK89" s="103" t="n"/>
      <c r="CL89" s="103" t="n"/>
      <c r="CM89" s="103" t="n"/>
      <c r="CN89" s="103" t="n"/>
      <c r="CO89" s="103" t="n"/>
      <c r="CP89" s="103" t="n"/>
      <c r="CQ89" s="103" t="n"/>
      <c r="CR89" s="103" t="n"/>
      <c r="CS89" s="103" t="n"/>
      <c r="CT89" s="103" t="n"/>
      <c r="CU89" s="103" t="n"/>
      <c r="CV89" s="103" t="n"/>
      <c r="CW89" s="103" t="n"/>
      <c r="CX89" s="103" t="n"/>
      <c r="CY89" s="103" t="n"/>
      <c r="CZ89" s="103" t="n"/>
      <c r="DA89" s="103" t="n"/>
      <c r="DB89" s="103" t="n"/>
      <c r="DC89" s="103" t="n"/>
      <c r="DD89" s="103" t="n"/>
      <c r="DE89" s="103" t="n"/>
      <c r="DF89" s="103" t="n"/>
      <c r="DG89" s="103" t="n"/>
      <c r="DH89" s="103" t="n"/>
      <c r="DI89" s="103" t="n"/>
      <c r="DJ89" s="103" t="n"/>
      <c r="DK89" s="103" t="n"/>
      <c r="DL89" s="103" t="n"/>
      <c r="DM89" s="103" t="n"/>
      <c r="DN89" s="103" t="n"/>
      <c r="DO89" s="103" t="n"/>
      <c r="DP89" s="103" t="n"/>
      <c r="DQ89" s="103" t="n"/>
      <c r="DR89" s="103" t="n"/>
      <c r="DS89" s="103" t="n"/>
      <c r="DT89" s="103" t="n"/>
      <c r="DU89" s="103" t="n"/>
      <c r="DV89" s="103" t="n"/>
      <c r="DW89" s="103" t="n"/>
      <c r="DX89" s="103" t="n"/>
      <c r="DY89" s="103" t="n"/>
      <c r="DZ89" s="103" t="n"/>
      <c r="EA89" s="103" t="n"/>
      <c r="EB89" s="103" t="n"/>
      <c r="EC89" s="103" t="n"/>
      <c r="ED89" s="103" t="n"/>
      <c r="EE89" s="103" t="n"/>
      <c r="EF89" s="103" t="n"/>
      <c r="EG89" s="103" t="n"/>
      <c r="EH89" s="104" t="n"/>
      <c r="EI89" s="151" t="n"/>
    </row>
    <row r="90" ht="12" customHeight="1">
      <c r="A90" s="157" t="n"/>
      <c r="B90" s="163" t="inlineStr">
        <is>
          <t xml:space="preserve">Otros impuestos sobre la producción </t>
        </is>
      </c>
      <c r="C90" s="98" t="n"/>
      <c r="D90" s="98" t="n"/>
      <c r="E90" s="98" t="n"/>
      <c r="F90" s="98" t="n">
        <v>225</v>
      </c>
      <c r="G90" s="98" t="n">
        <v>52</v>
      </c>
      <c r="H90" s="98" t="n">
        <v>155</v>
      </c>
      <c r="I90" s="98" t="n">
        <v>17</v>
      </c>
      <c r="J90" s="98" t="n">
        <v>13</v>
      </c>
      <c r="K90" s="98" t="n">
        <v>87</v>
      </c>
      <c r="L90" s="98" t="n">
        <v>585</v>
      </c>
      <c r="M90" s="98" t="n">
        <v>40</v>
      </c>
      <c r="N90" s="98" t="n">
        <v>25</v>
      </c>
      <c r="O90" s="98" t="n">
        <v>28</v>
      </c>
      <c r="P90" s="98" t="n">
        <v>166</v>
      </c>
      <c r="Q90" s="98" t="n">
        <v>47</v>
      </c>
      <c r="R90" s="98" t="n">
        <v>75</v>
      </c>
      <c r="S90" s="98" t="n">
        <v>133</v>
      </c>
      <c r="T90" s="98" t="n">
        <v>48</v>
      </c>
      <c r="U90" s="98" t="n">
        <v>42</v>
      </c>
      <c r="V90" s="98" t="n">
        <v>25</v>
      </c>
      <c r="W90" s="98" t="n">
        <v>80</v>
      </c>
      <c r="X90" s="98" t="n">
        <v>211</v>
      </c>
      <c r="Y90" s="98" t="n">
        <v>197</v>
      </c>
      <c r="Z90" s="98" t="n">
        <v>45</v>
      </c>
      <c r="AA90" s="98" t="n">
        <v>26</v>
      </c>
      <c r="AB90" s="98" t="n">
        <v>78</v>
      </c>
      <c r="AC90" s="98" t="n">
        <v>60</v>
      </c>
      <c r="AD90" s="98" t="n">
        <v>312</v>
      </c>
      <c r="AE90" s="98" t="n">
        <v>359</v>
      </c>
      <c r="AF90" s="98" t="n">
        <v>160</v>
      </c>
      <c r="AG90" s="98" t="n">
        <v>175</v>
      </c>
      <c r="AH90" s="98" t="n">
        <v>175</v>
      </c>
      <c r="AI90" s="98" t="n">
        <v>74</v>
      </c>
      <c r="AJ90" s="98" t="n">
        <v>96</v>
      </c>
      <c r="AK90" s="98" t="n">
        <v>168</v>
      </c>
      <c r="AL90" s="98" t="n">
        <v>54</v>
      </c>
      <c r="AM90" s="98" t="n">
        <v>62</v>
      </c>
      <c r="AN90" s="98" t="n">
        <v>368</v>
      </c>
      <c r="AO90" s="98" t="n">
        <v>67</v>
      </c>
      <c r="AP90" s="98" t="n">
        <v>68</v>
      </c>
      <c r="AQ90" s="98" t="n">
        <v>51</v>
      </c>
      <c r="AR90" s="98" t="n">
        <v>15</v>
      </c>
      <c r="AS90" s="98" t="n">
        <v>474</v>
      </c>
      <c r="AT90" s="98" t="n">
        <v>333</v>
      </c>
      <c r="AU90" s="98" t="n">
        <v>243</v>
      </c>
      <c r="AV90" s="98" t="n">
        <v>3103</v>
      </c>
      <c r="AW90" s="98" t="n">
        <v>86</v>
      </c>
      <c r="AX90" s="98" t="n">
        <v>404</v>
      </c>
      <c r="AY90" s="98" t="n">
        <v>5</v>
      </c>
      <c r="AZ90" s="98" t="n">
        <v>111</v>
      </c>
      <c r="BA90" s="98" t="n">
        <v>156</v>
      </c>
      <c r="BB90" s="98" t="n">
        <v>23</v>
      </c>
      <c r="BC90" s="98" t="n">
        <v>604</v>
      </c>
      <c r="BD90" s="98" t="n">
        <v>879</v>
      </c>
      <c r="BE90" s="98" t="n">
        <v>1031</v>
      </c>
      <c r="BF90" s="98" t="n">
        <v>3743</v>
      </c>
      <c r="BG90" s="98" t="n">
        <v>821</v>
      </c>
      <c r="BH90" s="98" t="n">
        <v>556</v>
      </c>
      <c r="BI90" s="98" t="n">
        <v>1010</v>
      </c>
      <c r="BJ90" s="98" t="n">
        <v>563</v>
      </c>
      <c r="BK90" s="98" t="n">
        <v>562</v>
      </c>
      <c r="BL90" s="98" t="n">
        <v>612</v>
      </c>
      <c r="BM90" s="98" t="n">
        <v>300</v>
      </c>
      <c r="BN90" s="98" t="n">
        <v>37</v>
      </c>
      <c r="BO90" s="98" t="n">
        <v>20320</v>
      </c>
      <c r="BP90" s="98" t="n"/>
      <c r="BQ90" s="98" t="n"/>
      <c r="BR90" s="98" t="n"/>
      <c r="BS90" s="98" t="n"/>
      <c r="BT90" s="98" t="n"/>
      <c r="BU90" s="98" t="n"/>
      <c r="BV90" s="98" t="n"/>
      <c r="BW90" s="98" t="n"/>
      <c r="BX90" s="98" t="n"/>
      <c r="BY90" s="98" t="n"/>
      <c r="BZ90" s="98" t="n"/>
      <c r="CA90" s="98" t="n"/>
      <c r="CB90" s="98" t="n"/>
      <c r="CC90" s="98" t="n"/>
      <c r="CD90" s="98" t="n"/>
      <c r="CE90" s="158" t="n"/>
      <c r="CF90" s="152" t="n"/>
      <c r="CG90" s="149" t="n"/>
      <c r="CH90" s="149" t="n"/>
      <c r="CI90" s="149" t="n"/>
      <c r="CJ90" s="149" t="n"/>
      <c r="CK90" s="149" t="n"/>
      <c r="CL90" s="149" t="n"/>
      <c r="CM90" s="149" t="n"/>
      <c r="CN90" s="149" t="n"/>
      <c r="CO90" s="149" t="n"/>
      <c r="CP90" s="149" t="n"/>
      <c r="CQ90" s="149" t="n"/>
      <c r="CR90" s="149" t="n"/>
      <c r="CS90" s="149" t="n"/>
      <c r="CT90" s="149" t="n"/>
      <c r="CU90" s="149" t="n"/>
      <c r="CV90" s="149" t="n"/>
      <c r="CW90" s="149" t="n"/>
      <c r="CX90" s="149" t="n"/>
      <c r="CY90" s="149" t="n"/>
      <c r="CZ90" s="149" t="n"/>
      <c r="DA90" s="149" t="n"/>
      <c r="DB90" s="149" t="n"/>
      <c r="DC90" s="149" t="n"/>
      <c r="DD90" s="149" t="n"/>
      <c r="DE90" s="149" t="n"/>
      <c r="DF90" s="149" t="n"/>
      <c r="DG90" s="149" t="n"/>
      <c r="DH90" s="149" t="n"/>
      <c r="DI90" s="149" t="n"/>
      <c r="DJ90" s="149" t="n"/>
      <c r="DK90" s="149" t="n"/>
      <c r="DL90" s="149" t="n"/>
      <c r="DM90" s="149" t="n"/>
      <c r="DN90" s="149" t="n"/>
      <c r="DO90" s="149" t="n"/>
      <c r="DP90" s="149" t="n"/>
      <c r="DQ90" s="149" t="n"/>
      <c r="DR90" s="149" t="n"/>
      <c r="DS90" s="149" t="n"/>
      <c r="DT90" s="149" t="n"/>
      <c r="DU90" s="149" t="n"/>
      <c r="DV90" s="149" t="n"/>
      <c r="DW90" s="149" t="n"/>
      <c r="DX90" s="149" t="n"/>
      <c r="DY90" s="149" t="n"/>
      <c r="DZ90" s="149" t="n"/>
      <c r="EA90" s="149" t="n"/>
      <c r="EB90" s="149" t="n"/>
      <c r="EC90" s="149" t="n"/>
      <c r="ED90" s="149" t="n"/>
      <c r="EE90" s="149" t="n"/>
      <c r="EF90" s="149" t="n"/>
      <c r="EG90" s="149" t="n"/>
      <c r="EH90" s="150" t="n"/>
      <c r="EI90" s="151" t="n"/>
    </row>
    <row r="91" ht="12" customHeight="1">
      <c r="A91" s="105" t="n"/>
      <c r="B91" s="165" t="inlineStr">
        <is>
          <t>Otras subvenciones a la producción</t>
        </is>
      </c>
      <c r="C91" s="107" t="n"/>
      <c r="D91" s="107" t="n"/>
      <c r="E91" s="107" t="n"/>
      <c r="F91" s="107" t="n">
        <v>-826</v>
      </c>
      <c r="G91" s="107" t="n">
        <v>-186</v>
      </c>
      <c r="H91" s="107" t="n">
        <v>-624</v>
      </c>
      <c r="I91" s="107" t="n">
        <v>-37</v>
      </c>
      <c r="J91" s="107" t="n">
        <v>-45</v>
      </c>
      <c r="K91" s="107" t="n"/>
      <c r="L91" s="107" t="n"/>
      <c r="M91" s="107" t="n"/>
      <c r="N91" s="107" t="n"/>
      <c r="O91" s="107" t="n"/>
      <c r="P91" s="107" t="n"/>
      <c r="Q91" s="107" t="n"/>
      <c r="R91" s="107" t="n"/>
      <c r="S91" s="107" t="n"/>
      <c r="T91" s="107" t="n"/>
      <c r="U91" s="107" t="n"/>
      <c r="V91" s="107" t="n"/>
      <c r="W91" s="107" t="n"/>
      <c r="X91" s="107" t="n"/>
      <c r="Y91" s="107" t="n"/>
      <c r="Z91" s="107" t="n"/>
      <c r="AA91" s="107" t="n"/>
      <c r="AB91" s="107" t="n"/>
      <c r="AC91" s="107" t="n"/>
      <c r="AD91" s="107" t="n">
        <v>-44</v>
      </c>
      <c r="AE91" s="107" t="n"/>
      <c r="AF91" s="107" t="n"/>
      <c r="AG91" s="107" t="n"/>
      <c r="AH91" s="107" t="n"/>
      <c r="AI91" s="107" t="n"/>
      <c r="AJ91" s="107" t="n"/>
      <c r="AK91" s="107" t="n"/>
      <c r="AL91" s="107" t="n"/>
      <c r="AM91" s="107" t="n"/>
      <c r="AN91" s="107" t="n"/>
      <c r="AO91" s="107" t="n"/>
      <c r="AP91" s="107" t="n"/>
      <c r="AQ91" s="107" t="n"/>
      <c r="AR91" s="107" t="n"/>
      <c r="AS91" s="107" t="n"/>
      <c r="AT91" s="107" t="n"/>
      <c r="AU91" s="107" t="n"/>
      <c r="AV91" s="107" t="n"/>
      <c r="AW91" s="107" t="n"/>
      <c r="AX91" s="107" t="n"/>
      <c r="AY91" s="107" t="n"/>
      <c r="AZ91" s="107" t="n"/>
      <c r="BA91" s="107" t="n"/>
      <c r="BB91" s="107" t="n"/>
      <c r="BC91" s="107" t="n"/>
      <c r="BD91" s="107" t="n"/>
      <c r="BE91" s="107" t="n"/>
      <c r="BF91" s="107" t="n"/>
      <c r="BG91" s="107" t="n"/>
      <c r="BH91" s="107" t="n"/>
      <c r="BI91" s="107" t="n"/>
      <c r="BJ91" s="107" t="n"/>
      <c r="BK91" s="107" t="n"/>
      <c r="BL91" s="107" t="n"/>
      <c r="BM91" s="107" t="n"/>
      <c r="BN91" s="107" t="n"/>
      <c r="BO91" s="107" t="n">
        <v>-1762</v>
      </c>
      <c r="BP91" s="107" t="n"/>
      <c r="BQ91" s="107" t="n"/>
      <c r="BR91" s="107" t="n"/>
      <c r="BS91" s="107" t="n"/>
      <c r="BT91" s="107" t="n"/>
      <c r="BU91" s="107" t="n"/>
      <c r="BV91" s="107" t="n"/>
      <c r="BW91" s="107" t="n"/>
      <c r="BX91" s="107" t="n"/>
      <c r="BY91" s="107" t="n"/>
      <c r="BZ91" s="107" t="n"/>
      <c r="CA91" s="107" t="n"/>
      <c r="CB91" s="107" t="n"/>
      <c r="CC91" s="107" t="n"/>
      <c r="CD91" s="107" t="n"/>
      <c r="CE91" s="166" t="n"/>
      <c r="CF91" s="106" t="n"/>
      <c r="CG91" s="107" t="n"/>
      <c r="CH91" s="107" t="n"/>
      <c r="CI91" s="107" t="n"/>
      <c r="CJ91" s="107" t="n"/>
      <c r="CK91" s="107" t="n"/>
      <c r="CL91" s="107" t="n"/>
      <c r="CM91" s="107" t="n"/>
      <c r="CN91" s="107" t="n"/>
      <c r="CO91" s="107" t="n"/>
      <c r="CP91" s="107" t="n"/>
      <c r="CQ91" s="107" t="n"/>
      <c r="CR91" s="107" t="n"/>
      <c r="CS91" s="107" t="n"/>
      <c r="CT91" s="107" t="n"/>
      <c r="CU91" s="107" t="n"/>
      <c r="CV91" s="107" t="n"/>
      <c r="CW91" s="107" t="n"/>
      <c r="CX91" s="107" t="n"/>
      <c r="CY91" s="107" t="n"/>
      <c r="CZ91" s="107" t="n"/>
      <c r="DA91" s="107" t="n"/>
      <c r="DB91" s="107" t="n"/>
      <c r="DC91" s="107" t="n"/>
      <c r="DD91" s="107" t="n"/>
      <c r="DE91" s="107" t="n"/>
      <c r="DF91" s="107" t="n"/>
      <c r="DG91" s="107" t="n"/>
      <c r="DH91" s="107" t="n"/>
      <c r="DI91" s="107" t="n"/>
      <c r="DJ91" s="107" t="n"/>
      <c r="DK91" s="107" t="n"/>
      <c r="DL91" s="107" t="n"/>
      <c r="DM91" s="107" t="n"/>
      <c r="DN91" s="107" t="n"/>
      <c r="DO91" s="107" t="n"/>
      <c r="DP91" s="107" t="n"/>
      <c r="DQ91" s="107" t="n"/>
      <c r="DR91" s="107" t="n"/>
      <c r="DS91" s="107" t="n"/>
      <c r="DT91" s="107" t="n"/>
      <c r="DU91" s="107" t="n"/>
      <c r="DV91" s="107" t="n"/>
      <c r="DW91" s="107" t="n"/>
      <c r="DX91" s="107" t="n"/>
      <c r="DY91" s="107" t="n"/>
      <c r="DZ91" s="107" t="n"/>
      <c r="EA91" s="107" t="n"/>
      <c r="EB91" s="107" t="n"/>
      <c r="EC91" s="107" t="n"/>
      <c r="ED91" s="107" t="n"/>
      <c r="EE91" s="107" t="n"/>
      <c r="EF91" s="107" t="n"/>
      <c r="EG91" s="107" t="n"/>
      <c r="EH91" s="108" t="n"/>
      <c r="EI91" s="151" t="n"/>
    </row>
    <row r="92" ht="12" customHeight="1">
      <c r="A92" s="167" t="n"/>
      <c r="B92" s="168" t="inlineStr">
        <is>
          <t>Ingreso mixto</t>
        </is>
      </c>
      <c r="C92" s="98" t="n"/>
      <c r="D92" s="98" t="n"/>
      <c r="E92" s="98" t="n"/>
      <c r="F92" s="98" t="n">
        <v>12444</v>
      </c>
      <c r="G92" s="98" t="n">
        <v>2300</v>
      </c>
      <c r="H92" s="98" t="n">
        <v>7990</v>
      </c>
      <c r="I92" s="98" t="n">
        <v>938</v>
      </c>
      <c r="J92" s="98" t="n">
        <v>1029</v>
      </c>
      <c r="K92" s="98" t="n">
        <v>559</v>
      </c>
      <c r="L92" s="98" t="n">
        <v>0</v>
      </c>
      <c r="M92" s="98" t="n">
        <v>2111</v>
      </c>
      <c r="N92" s="98" t="n">
        <v>1592</v>
      </c>
      <c r="O92" s="98" t="n">
        <v>0</v>
      </c>
      <c r="P92" s="98" t="n">
        <v>2632</v>
      </c>
      <c r="Q92" s="98" t="n">
        <v>406</v>
      </c>
      <c r="R92" s="98" t="n">
        <v>338</v>
      </c>
      <c r="S92" s="98" t="n">
        <v>185</v>
      </c>
      <c r="T92" s="98" t="n">
        <v>43</v>
      </c>
      <c r="U92" s="98" t="n">
        <v>383</v>
      </c>
      <c r="V92" s="98" t="n">
        <v>48</v>
      </c>
      <c r="W92" s="98" t="n">
        <v>50</v>
      </c>
      <c r="X92" s="98" t="n">
        <v>219</v>
      </c>
      <c r="Y92" s="98" t="n">
        <v>1111</v>
      </c>
      <c r="Z92" s="98" t="n">
        <v>393</v>
      </c>
      <c r="AA92" s="98" t="n">
        <v>327</v>
      </c>
      <c r="AB92" s="98" t="n">
        <v>24</v>
      </c>
      <c r="AC92" s="98" t="n">
        <v>140</v>
      </c>
      <c r="AD92" s="98" t="n">
        <v>186</v>
      </c>
      <c r="AE92" s="98" t="n">
        <v>448</v>
      </c>
      <c r="AF92" s="98" t="n">
        <v>17</v>
      </c>
      <c r="AG92" s="98" t="n">
        <v>61</v>
      </c>
      <c r="AH92" s="98" t="n">
        <v>403</v>
      </c>
      <c r="AI92" s="98" t="n">
        <v>125</v>
      </c>
      <c r="AJ92" s="98" t="n">
        <v>1640</v>
      </c>
      <c r="AK92" s="98" t="n">
        <v>0</v>
      </c>
      <c r="AL92" s="98" t="n">
        <v>1178</v>
      </c>
      <c r="AM92" s="98" t="n">
        <v>1042</v>
      </c>
      <c r="AN92" s="98" t="n">
        <v>0</v>
      </c>
      <c r="AO92" s="98" t="n">
        <v>0</v>
      </c>
      <c r="AP92" s="98" t="n">
        <v>190</v>
      </c>
      <c r="AQ92" s="98" t="n">
        <v>152</v>
      </c>
      <c r="AR92" s="98" t="n">
        <v>240</v>
      </c>
      <c r="AS92" s="98" t="n">
        <v>21862</v>
      </c>
      <c r="AT92" s="98" t="n">
        <v>103</v>
      </c>
      <c r="AU92" s="98" t="n">
        <v>2446</v>
      </c>
      <c r="AV92" s="98" t="n">
        <v>12589</v>
      </c>
      <c r="AW92" s="98" t="n">
        <v>2204</v>
      </c>
      <c r="AX92" s="98" t="n">
        <v>12223</v>
      </c>
      <c r="AY92" s="98" t="n">
        <v>39</v>
      </c>
      <c r="AZ92" s="98" t="n">
        <v>0</v>
      </c>
      <c r="BA92" s="98" t="n">
        <v>512</v>
      </c>
      <c r="BB92" s="98" t="n">
        <v>171</v>
      </c>
      <c r="BC92" s="98" t="n">
        <v>14273</v>
      </c>
      <c r="BD92" s="98" t="n">
        <v>476</v>
      </c>
      <c r="BE92" s="98" t="n">
        <v>791</v>
      </c>
      <c r="BF92" s="98" t="n">
        <v>20501</v>
      </c>
      <c r="BG92" s="98" t="n">
        <v>3539</v>
      </c>
      <c r="BH92" s="98" t="n">
        <v>1620</v>
      </c>
      <c r="BI92" s="98" t="n">
        <v>0</v>
      </c>
      <c r="BJ92" s="98" t="n">
        <v>935</v>
      </c>
      <c r="BK92" s="98" t="n">
        <v>0</v>
      </c>
      <c r="BL92" s="98" t="n">
        <v>2351</v>
      </c>
      <c r="BM92" s="98" t="n">
        <v>3963</v>
      </c>
      <c r="BN92" s="98" t="n"/>
      <c r="BO92" s="98" t="n">
        <v>141542</v>
      </c>
      <c r="BP92" s="98" t="n"/>
      <c r="BQ92" s="98" t="n"/>
      <c r="BR92" s="98" t="n"/>
      <c r="BS92" s="98" t="n"/>
      <c r="BT92" s="98" t="n"/>
      <c r="BU92" s="98" t="n"/>
      <c r="BV92" s="98" t="n"/>
      <c r="BW92" s="98" t="n"/>
      <c r="BX92" s="98" t="n"/>
      <c r="BY92" s="98" t="n"/>
      <c r="BZ92" s="98" t="n"/>
      <c r="CA92" s="98" t="n"/>
      <c r="CB92" s="98" t="n"/>
      <c r="CC92" s="98" t="n"/>
      <c r="CD92" s="98" t="n"/>
      <c r="CE92" s="169" t="n"/>
      <c r="CF92" s="97" t="n"/>
      <c r="CG92" s="98" t="n"/>
      <c r="CH92" s="98" t="n"/>
      <c r="CI92" s="98" t="n"/>
      <c r="CJ92" s="98" t="n"/>
      <c r="CK92" s="98" t="n"/>
      <c r="CL92" s="98" t="n"/>
      <c r="CM92" s="98" t="n"/>
      <c r="CN92" s="98" t="n"/>
      <c r="CO92" s="98" t="n"/>
      <c r="CP92" s="98" t="n"/>
      <c r="CQ92" s="98" t="n"/>
      <c r="CR92" s="98" t="n"/>
      <c r="CS92" s="98" t="n"/>
      <c r="CT92" s="98" t="n"/>
      <c r="CU92" s="98" t="n"/>
      <c r="CV92" s="98" t="n"/>
      <c r="CW92" s="98" t="n"/>
      <c r="CX92" s="98" t="n"/>
      <c r="CY92" s="98" t="n"/>
      <c r="CZ92" s="98" t="n"/>
      <c r="DA92" s="98" t="n"/>
      <c r="DB92" s="98" t="n"/>
      <c r="DC92" s="98" t="n"/>
      <c r="DD92" s="98" t="n"/>
      <c r="DE92" s="98" t="n"/>
      <c r="DF92" s="98" t="n"/>
      <c r="DG92" s="98" t="n"/>
      <c r="DH92" s="98" t="n"/>
      <c r="DI92" s="98" t="n"/>
      <c r="DJ92" s="98" t="n"/>
      <c r="DK92" s="98" t="n"/>
      <c r="DL92" s="98" t="n"/>
      <c r="DM92" s="98" t="n"/>
      <c r="DN92" s="98" t="n"/>
      <c r="DO92" s="98" t="n"/>
      <c r="DP92" s="98" t="n"/>
      <c r="DQ92" s="98" t="n"/>
      <c r="DR92" s="98" t="n"/>
      <c r="DS92" s="98" t="n"/>
      <c r="DT92" s="98" t="n"/>
      <c r="DU92" s="98" t="n"/>
      <c r="DV92" s="98" t="n"/>
      <c r="DW92" s="98" t="n"/>
      <c r="DX92" s="98" t="n"/>
      <c r="DY92" s="98" t="n"/>
      <c r="DZ92" s="98" t="n"/>
      <c r="EA92" s="98" t="n"/>
      <c r="EB92" s="98" t="n"/>
      <c r="EC92" s="98" t="n"/>
      <c r="ED92" s="98" t="n"/>
      <c r="EE92" s="98" t="n"/>
      <c r="EF92" s="98" t="n"/>
      <c r="EG92" s="98" t="n"/>
      <c r="EH92" s="99" t="n"/>
      <c r="EI92" s="151" t="n"/>
    </row>
    <row r="93" ht="12" customHeight="1">
      <c r="A93" s="170" t="n"/>
      <c r="B93" s="171" t="inlineStr">
        <is>
          <t>Excedente de explotación bruto</t>
        </is>
      </c>
      <c r="C93" s="172" t="n"/>
      <c r="D93" s="172" t="n"/>
      <c r="E93" s="172" t="n"/>
      <c r="F93" s="172" t="n">
        <v>3513</v>
      </c>
      <c r="G93" s="172" t="n">
        <v>20</v>
      </c>
      <c r="H93" s="172" t="n">
        <v>2601</v>
      </c>
      <c r="I93" s="172" t="n">
        <v>243</v>
      </c>
      <c r="J93" s="172" t="n">
        <v>142</v>
      </c>
      <c r="K93" s="172" t="n">
        <v>5732</v>
      </c>
      <c r="L93" s="172" t="n">
        <v>44804</v>
      </c>
      <c r="M93" s="172" t="n">
        <v>680</v>
      </c>
      <c r="N93" s="172" t="n">
        <v>257</v>
      </c>
      <c r="O93" s="172" t="n">
        <v>107</v>
      </c>
      <c r="P93" s="172" t="n">
        <v>1912</v>
      </c>
      <c r="Q93" s="172" t="n">
        <v>553</v>
      </c>
      <c r="R93" s="172" t="n">
        <v>1198</v>
      </c>
      <c r="S93" s="172" t="n">
        <v>1728</v>
      </c>
      <c r="T93" s="172" t="n">
        <v>383</v>
      </c>
      <c r="U93" s="172" t="n">
        <v>1233</v>
      </c>
      <c r="V93" s="172" t="n">
        <v>254</v>
      </c>
      <c r="W93" s="172" t="n">
        <v>971</v>
      </c>
      <c r="X93" s="172" t="n">
        <v>4864</v>
      </c>
      <c r="Y93" s="172" t="n">
        <v>3606</v>
      </c>
      <c r="Z93" s="172" t="n">
        <v>511</v>
      </c>
      <c r="AA93" s="172" t="n">
        <v>450</v>
      </c>
      <c r="AB93" s="172" t="n">
        <v>1651</v>
      </c>
      <c r="AC93" s="172" t="n">
        <v>745</v>
      </c>
      <c r="AD93" s="172" t="n">
        <v>5325</v>
      </c>
      <c r="AE93" s="172" t="n">
        <v>5865</v>
      </c>
      <c r="AF93" s="172" t="n">
        <v>921</v>
      </c>
      <c r="AG93" s="172" t="n">
        <v>9194</v>
      </c>
      <c r="AH93" s="172" t="n">
        <v>2916</v>
      </c>
      <c r="AI93" s="172" t="n">
        <v>695</v>
      </c>
      <c r="AJ93" s="172" t="n">
        <v>1760</v>
      </c>
      <c r="AK93" s="172" t="n">
        <v>1662</v>
      </c>
      <c r="AL93" s="172" t="n">
        <v>359</v>
      </c>
      <c r="AM93" s="172" t="n">
        <v>1386</v>
      </c>
      <c r="AN93" s="172" t="n">
        <v>11637</v>
      </c>
      <c r="AO93" s="172" t="n">
        <v>1902</v>
      </c>
      <c r="AP93" s="172" t="n">
        <v>1325</v>
      </c>
      <c r="AQ93" s="172" t="n">
        <v>2903</v>
      </c>
      <c r="AR93" s="172" t="n">
        <v>394</v>
      </c>
      <c r="AS93" s="172" t="n">
        <v>1893</v>
      </c>
      <c r="AT93" s="172" t="n">
        <v>10360</v>
      </c>
      <c r="AU93" s="172" t="n">
        <v>4905</v>
      </c>
      <c r="AV93" s="172" t="n">
        <v>12006</v>
      </c>
      <c r="AW93" s="172" t="n">
        <v>1104</v>
      </c>
      <c r="AX93" s="172" t="n">
        <v>7626</v>
      </c>
      <c r="AY93" s="172" t="n">
        <v>132</v>
      </c>
      <c r="AZ93" s="172" t="n">
        <v>1824</v>
      </c>
      <c r="BA93" s="172" t="n">
        <v>3109</v>
      </c>
      <c r="BB93" s="172" t="n">
        <v>294</v>
      </c>
      <c r="BC93" s="172" t="n">
        <v>2732</v>
      </c>
      <c r="BD93" s="172" t="n">
        <v>13785</v>
      </c>
      <c r="BE93" s="172" t="n">
        <v>17647</v>
      </c>
      <c r="BF93" s="172" t="n">
        <v>39587</v>
      </c>
      <c r="BG93" s="172" t="n">
        <v>12096</v>
      </c>
      <c r="BH93" s="172" t="n">
        <v>4788</v>
      </c>
      <c r="BI93" s="172" t="n">
        <v>6121</v>
      </c>
      <c r="BJ93" s="172" t="n">
        <v>3932</v>
      </c>
      <c r="BK93" s="172" t="n">
        <v>272</v>
      </c>
      <c r="BL93" s="172" t="n">
        <v>7998</v>
      </c>
      <c r="BM93" s="172" t="n">
        <v>4965</v>
      </c>
      <c r="BN93" s="172" t="n"/>
      <c r="BO93" s="172" t="n">
        <v>283578</v>
      </c>
      <c r="BP93" s="172" t="n"/>
      <c r="BQ93" s="172" t="n"/>
      <c r="BR93" s="172" t="n"/>
      <c r="BS93" s="172" t="n"/>
      <c r="BT93" s="172" t="n"/>
      <c r="BU93" s="172" t="n"/>
      <c r="BV93" s="172" t="n"/>
      <c r="BW93" s="172" t="n"/>
      <c r="BX93" s="172" t="n"/>
      <c r="BY93" s="172" t="n"/>
      <c r="BZ93" s="172" t="n"/>
      <c r="CA93" s="172" t="n"/>
      <c r="CB93" s="172" t="n"/>
      <c r="CC93" s="172" t="n"/>
      <c r="CD93" s="172" t="n"/>
      <c r="CE93" s="173" t="n"/>
      <c r="CF93" s="174" t="n"/>
      <c r="CG93" s="172" t="n"/>
      <c r="CH93" s="172" t="n"/>
      <c r="CI93" s="172" t="n"/>
      <c r="CJ93" s="172" t="n"/>
      <c r="CK93" s="172" t="n"/>
      <c r="CL93" s="172" t="n"/>
      <c r="CM93" s="172" t="n"/>
      <c r="CN93" s="172" t="n"/>
      <c r="CO93" s="172" t="n"/>
      <c r="CP93" s="172" t="n"/>
      <c r="CQ93" s="172" t="n"/>
      <c r="CR93" s="172" t="n"/>
      <c r="CS93" s="172" t="n"/>
      <c r="CT93" s="172" t="n"/>
      <c r="CU93" s="172" t="n"/>
      <c r="CV93" s="172" t="n"/>
      <c r="CW93" s="172" t="n"/>
      <c r="CX93" s="172" t="n"/>
      <c r="CY93" s="172" t="n"/>
      <c r="CZ93" s="172" t="n"/>
      <c r="DA93" s="172" t="n"/>
      <c r="DB93" s="172" t="n"/>
      <c r="DC93" s="172" t="n"/>
      <c r="DD93" s="172" t="n"/>
      <c r="DE93" s="172" t="n"/>
      <c r="DF93" s="172" t="n"/>
      <c r="DG93" s="172" t="n"/>
      <c r="DH93" s="172" t="n"/>
      <c r="DI93" s="172" t="n"/>
      <c r="DJ93" s="172" t="n"/>
      <c r="DK93" s="172" t="n"/>
      <c r="DL93" s="172" t="n"/>
      <c r="DM93" s="172" t="n"/>
      <c r="DN93" s="172" t="n"/>
      <c r="DO93" s="172" t="n"/>
      <c r="DP93" s="172" t="n"/>
      <c r="DQ93" s="172" t="n"/>
      <c r="DR93" s="172" t="n"/>
      <c r="DS93" s="172" t="n"/>
      <c r="DT93" s="172" t="n"/>
      <c r="DU93" s="172" t="n"/>
      <c r="DV93" s="172" t="n"/>
      <c r="DW93" s="172" t="n"/>
      <c r="DX93" s="172" t="n"/>
      <c r="DY93" s="172" t="n"/>
      <c r="DZ93" s="172" t="n"/>
      <c r="EA93" s="172" t="n"/>
      <c r="EB93" s="172" t="n"/>
      <c r="EC93" s="172" t="n"/>
      <c r="ED93" s="172" t="n"/>
      <c r="EE93" s="172" t="n"/>
      <c r="EF93" s="172" t="n"/>
      <c r="EG93" s="172" t="n"/>
      <c r="EH93" s="175" t="n"/>
      <c r="EI93" s="151" t="n"/>
    </row>
    <row r="94" ht="12" customHeight="1">
      <c r="A94" s="118" t="n"/>
      <c r="B94" s="119" t="n"/>
      <c r="C94" s="103" t="n"/>
      <c r="D94" s="103" t="n"/>
      <c r="E94" s="103" t="n"/>
      <c r="F94" s="103" t="n"/>
      <c r="G94" s="103" t="n"/>
      <c r="H94" s="103" t="n"/>
      <c r="I94" s="103" t="n"/>
      <c r="J94" s="103" t="n"/>
      <c r="K94" s="103" t="n"/>
      <c r="L94" s="103" t="n"/>
      <c r="M94" s="103" t="n"/>
      <c r="N94" s="103" t="n"/>
      <c r="O94" s="103" t="n"/>
      <c r="P94" s="103" t="n"/>
      <c r="Q94" s="103" t="n"/>
      <c r="R94" s="103" t="n"/>
      <c r="S94" s="103" t="n"/>
      <c r="T94" s="103" t="n"/>
      <c r="U94" s="103" t="n"/>
      <c r="V94" s="103" t="n"/>
      <c r="W94" s="103" t="n"/>
      <c r="X94" s="103" t="n"/>
      <c r="Y94" s="103" t="n"/>
      <c r="Z94" s="103" t="n"/>
      <c r="AA94" s="103" t="n"/>
      <c r="AB94" s="103" t="n"/>
      <c r="AC94" s="103" t="n"/>
      <c r="AD94" s="103" t="n"/>
      <c r="AE94" s="103" t="n"/>
      <c r="AF94" s="103" t="n"/>
      <c r="AG94" s="103" t="n"/>
      <c r="AH94" s="103" t="n"/>
      <c r="AI94" s="103" t="n"/>
      <c r="AJ94" s="103" t="n"/>
      <c r="AK94" s="103" t="n"/>
      <c r="AL94" s="103" t="n"/>
      <c r="AM94" s="103" t="n"/>
      <c r="AN94" s="103" t="n"/>
      <c r="AO94" s="103" t="n"/>
      <c r="AP94" s="103" t="n"/>
      <c r="AQ94" s="103" t="n"/>
      <c r="AR94" s="103" t="n"/>
      <c r="AS94" s="103" t="n"/>
      <c r="AT94" s="103" t="n"/>
      <c r="AU94" s="103" t="n"/>
      <c r="AV94" s="103" t="n"/>
      <c r="AW94" s="103" t="n"/>
      <c r="AX94" s="103" t="n"/>
      <c r="AY94" s="103" t="n"/>
      <c r="AZ94" s="103" t="n"/>
      <c r="BA94" s="103" t="n"/>
      <c r="BB94" s="103" t="n"/>
      <c r="BC94" s="103" t="n"/>
      <c r="BD94" s="103" t="n"/>
      <c r="BE94" s="103" t="n"/>
      <c r="BF94" s="103" t="n"/>
      <c r="BG94" s="103" t="n"/>
      <c r="BH94" s="103" t="n"/>
      <c r="BI94" s="103" t="n"/>
      <c r="BJ94" s="103" t="n"/>
      <c r="BK94" s="103" t="n"/>
      <c r="BL94" s="103" t="n"/>
      <c r="BM94" s="103" t="n"/>
      <c r="BN94" s="103" t="n"/>
      <c r="BO94" s="103" t="n"/>
      <c r="BP94" s="103" t="n"/>
      <c r="BQ94" s="103" t="n"/>
      <c r="BR94" s="103" t="n"/>
      <c r="BS94" s="103" t="n"/>
      <c r="BT94" s="103" t="n"/>
      <c r="BU94" s="103" t="n"/>
      <c r="BV94" s="103" t="n"/>
      <c r="BW94" s="103" t="n"/>
      <c r="BX94" s="103" t="n"/>
      <c r="BY94" s="103" t="n"/>
      <c r="BZ94" s="103" t="n"/>
      <c r="CA94" s="103" t="n"/>
      <c r="CB94" s="103" t="n"/>
    </row>
    <row r="95" ht="1.5" customHeight="1">
      <c r="A95" s="120" t="n"/>
      <c r="B95" s="121" t="n"/>
      <c r="C95" s="122" t="n"/>
      <c r="D95" s="122" t="n"/>
      <c r="E95" s="122" t="n"/>
      <c r="F95" s="122" t="n"/>
      <c r="G95" s="122" t="n"/>
      <c r="H95" s="122" t="n"/>
      <c r="I95" s="122" t="n"/>
      <c r="J95" s="122" t="n"/>
      <c r="K95" s="122" t="n"/>
      <c r="L95" s="122" t="n"/>
      <c r="M95" s="122" t="n"/>
      <c r="N95" s="122" t="n"/>
      <c r="O95" s="122" t="n"/>
      <c r="P95" s="122" t="n"/>
      <c r="Q95" s="122" t="n"/>
      <c r="R95" s="122" t="n"/>
      <c r="S95" s="122" t="n"/>
      <c r="T95" s="122" t="n"/>
      <c r="U95" s="122" t="n"/>
      <c r="V95" s="122" t="n"/>
      <c r="W95" s="122" t="n"/>
      <c r="X95" s="122" t="n"/>
      <c r="Y95" s="122" t="n"/>
      <c r="Z95" s="122" t="n"/>
      <c r="AA95" s="122" t="n"/>
      <c r="AB95" s="122" t="n"/>
      <c r="AC95" s="122" t="n"/>
      <c r="AD95" s="122" t="n"/>
      <c r="AE95" s="122" t="n"/>
      <c r="AF95" s="122" t="n"/>
      <c r="AG95" s="122" t="n"/>
      <c r="AH95" s="122" t="n"/>
      <c r="AI95" s="122" t="n"/>
      <c r="AJ95" s="122" t="n"/>
      <c r="AK95" s="122" t="n"/>
      <c r="AL95" s="122" t="n"/>
      <c r="AM95" s="122" t="n"/>
      <c r="AN95" s="122" t="n"/>
      <c r="AO95" s="122" t="n"/>
      <c r="AP95" s="122" t="n"/>
      <c r="AQ95" s="122" t="n"/>
      <c r="AR95" s="122" t="n"/>
      <c r="AS95" s="122" t="n"/>
      <c r="AT95" s="122" t="n"/>
      <c r="AU95" s="122" t="n"/>
      <c r="AV95" s="122" t="n"/>
      <c r="AW95" s="122" t="n"/>
      <c r="AX95" s="122" t="n"/>
      <c r="AY95" s="122" t="n"/>
      <c r="AZ95" s="122" t="n"/>
      <c r="BA95" s="122" t="n"/>
      <c r="BB95" s="122" t="n"/>
      <c r="BC95" s="122" t="n"/>
      <c r="BD95" s="122" t="n"/>
      <c r="BE95" s="122" t="n"/>
      <c r="BF95" s="122" t="n"/>
      <c r="BG95" s="122" t="n"/>
      <c r="BH95" s="122" t="n"/>
      <c r="BI95" s="122" t="n"/>
      <c r="BJ95" s="122" t="n"/>
      <c r="BK95" s="122" t="n"/>
      <c r="BL95" s="122" t="n"/>
      <c r="BM95" s="122" t="n"/>
      <c r="BN95" s="122" t="n"/>
      <c r="BO95" s="122" t="n"/>
      <c r="BP95" s="122" t="n"/>
      <c r="BQ95" s="122" t="n"/>
      <c r="BR95" s="122" t="n"/>
      <c r="BS95" s="122" t="n"/>
      <c r="BT95" s="122" t="n"/>
      <c r="BU95" s="122" t="n"/>
      <c r="BV95" s="122" t="n"/>
      <c r="BW95" s="122" t="n"/>
      <c r="BX95" s="123" t="n"/>
      <c r="BY95" s="123" t="n"/>
      <c r="BZ95" s="123" t="n"/>
      <c r="CA95" s="123" t="n"/>
      <c r="CB95" s="123" t="n"/>
      <c r="CC95" s="123" t="n"/>
      <c r="CD95" s="123" t="n"/>
      <c r="CE95" s="123" t="n"/>
      <c r="CF95" s="123" t="n"/>
      <c r="CG95" s="123" t="n"/>
      <c r="CH95" s="123" t="n"/>
      <c r="CI95" s="123" t="n"/>
      <c r="CJ95" s="123" t="n"/>
      <c r="CK95" s="123" t="n"/>
      <c r="CL95" s="123" t="n"/>
      <c r="CM95" s="123" t="n"/>
      <c r="CN95" s="123" t="n"/>
      <c r="CO95" s="123" t="n"/>
      <c r="CP95" s="123" t="n"/>
      <c r="CQ95" s="123" t="n"/>
      <c r="CR95" s="123" t="n"/>
      <c r="CS95" s="123" t="n"/>
      <c r="CT95" s="123" t="n"/>
      <c r="CU95" s="123" t="n"/>
      <c r="CV95" s="123" t="n"/>
      <c r="CW95" s="123" t="n"/>
      <c r="CX95" s="123" t="n"/>
      <c r="CY95" s="123" t="n"/>
      <c r="CZ95" s="123" t="n"/>
      <c r="DA95" s="123" t="n"/>
      <c r="DB95" s="123" t="n"/>
      <c r="DC95" s="123" t="n"/>
      <c r="DD95" s="123" t="n"/>
      <c r="DE95" s="123" t="n"/>
      <c r="DF95" s="123" t="n"/>
      <c r="DG95" s="123" t="n"/>
      <c r="DH95" s="123" t="n"/>
      <c r="DI95" s="123" t="n"/>
      <c r="DJ95" s="123" t="n"/>
      <c r="DK95" s="123" t="n"/>
      <c r="DL95" s="123" t="n"/>
      <c r="DM95" s="123" t="n"/>
      <c r="DN95" s="123" t="n"/>
      <c r="DO95" s="123" t="n"/>
      <c r="DP95" s="123" t="n"/>
      <c r="DQ95" s="123" t="n"/>
      <c r="DR95" s="123" t="n"/>
      <c r="DS95" s="123" t="n"/>
      <c r="DT95" s="123" t="n"/>
      <c r="DU95" s="123" t="n"/>
      <c r="DV95" s="123" t="n"/>
      <c r="DW95" s="123" t="n"/>
      <c r="DX95" s="123" t="n"/>
      <c r="DY95" s="123" t="n"/>
      <c r="DZ95" s="123" t="n"/>
      <c r="EA95" s="123" t="n"/>
      <c r="EB95" s="123" t="n"/>
      <c r="EC95" s="123" t="n"/>
      <c r="ED95" s="123" t="n"/>
      <c r="EE95" s="123" t="n"/>
      <c r="EF95" s="123" t="n"/>
      <c r="EG95" s="123" t="n"/>
      <c r="EH95" s="95" t="n"/>
    </row>
    <row r="96" ht="16.5" customHeight="1">
      <c r="A96" s="124" t="inlineStr">
        <is>
          <t>Fuente: DANE, Cuentas Nacionales</t>
        </is>
      </c>
      <c r="B96" s="125" t="n"/>
      <c r="EH96" s="126" t="n"/>
      <c r="EI96" s="100" t="n"/>
    </row>
    <row r="97" ht="16.5" customHeight="1">
      <c r="A97" s="127" t="inlineStr">
        <is>
          <t>Actualizado el 16 de febrero de 2026</t>
        </is>
      </c>
      <c r="B97" s="128" t="n"/>
      <c r="EH97" s="126" t="n"/>
    </row>
    <row r="98" ht="3" customHeight="1">
      <c r="A98" s="129" t="n"/>
      <c r="B98" s="130" t="n"/>
      <c r="C98" s="131" t="n"/>
      <c r="D98" s="131" t="n"/>
      <c r="E98" s="131" t="n"/>
      <c r="F98" s="131" t="n"/>
      <c r="G98" s="131" t="n"/>
      <c r="H98" s="131" t="n"/>
      <c r="I98" s="131" t="n"/>
      <c r="J98" s="131" t="n"/>
      <c r="K98" s="131" t="n"/>
      <c r="L98" s="131" t="n"/>
      <c r="M98" s="131" t="n"/>
      <c r="N98" s="131" t="n"/>
      <c r="O98" s="131" t="n"/>
      <c r="P98" s="131" t="n"/>
      <c r="Q98" s="131" t="n"/>
      <c r="R98" s="131" t="n"/>
      <c r="S98" s="131" t="n"/>
      <c r="T98" s="131" t="n"/>
      <c r="U98" s="131" t="n"/>
      <c r="V98" s="131" t="n"/>
      <c r="W98" s="131" t="n"/>
      <c r="X98" s="131" t="n"/>
      <c r="Y98" s="131" t="n"/>
      <c r="Z98" s="131" t="n"/>
      <c r="AA98" s="131" t="n"/>
      <c r="AB98" s="131" t="n"/>
      <c r="AC98" s="131" t="n"/>
      <c r="AD98" s="131" t="n"/>
      <c r="AE98" s="131" t="n"/>
      <c r="AF98" s="131" t="n"/>
      <c r="AG98" s="131" t="n"/>
      <c r="AH98" s="131" t="n"/>
      <c r="AI98" s="131" t="n"/>
      <c r="AJ98" s="131" t="n"/>
      <c r="AK98" s="131" t="n"/>
      <c r="AL98" s="131" t="n"/>
      <c r="AM98" s="131" t="n"/>
      <c r="AN98" s="131" t="n"/>
      <c r="AO98" s="131" t="n"/>
      <c r="AP98" s="131" t="n"/>
      <c r="AQ98" s="131" t="n"/>
      <c r="AR98" s="131" t="n"/>
      <c r="AS98" s="131" t="n"/>
      <c r="AT98" s="131" t="n"/>
      <c r="AU98" s="131" t="n"/>
      <c r="AV98" s="131" t="n"/>
      <c r="AW98" s="131" t="n"/>
      <c r="AX98" s="131" t="n"/>
      <c r="AY98" s="131" t="n"/>
      <c r="AZ98" s="131" t="n"/>
      <c r="BA98" s="131" t="n"/>
      <c r="BB98" s="131" t="n"/>
      <c r="BC98" s="131" t="n"/>
      <c r="BD98" s="131" t="n"/>
      <c r="BE98" s="131" t="n"/>
      <c r="BF98" s="131" t="n"/>
      <c r="BG98" s="131" t="n"/>
      <c r="BH98" s="131" t="n"/>
      <c r="BI98" s="131" t="n"/>
      <c r="BJ98" s="131" t="n"/>
      <c r="BK98" s="131" t="n"/>
      <c r="BL98" s="131" t="n"/>
      <c r="BM98" s="131" t="n"/>
      <c r="BN98" s="131" t="n"/>
      <c r="BO98" s="131" t="n"/>
      <c r="BP98" s="131" t="n"/>
      <c r="BQ98" s="131" t="n"/>
      <c r="BR98" s="131" t="n"/>
      <c r="BS98" s="131" t="n"/>
      <c r="BT98" s="131" t="n"/>
      <c r="BU98" s="131" t="n"/>
      <c r="BV98" s="131" t="n"/>
      <c r="BW98" s="131" t="n"/>
      <c r="BX98" s="132" t="n"/>
      <c r="BY98" s="132" t="n"/>
      <c r="BZ98" s="132" t="n"/>
      <c r="CA98" s="132" t="n"/>
      <c r="CB98" s="132" t="n"/>
      <c r="CC98" s="132" t="n"/>
      <c r="CD98" s="132" t="n"/>
      <c r="CE98" s="132" t="n"/>
      <c r="CF98" s="132" t="n"/>
      <c r="CG98" s="132" t="n"/>
      <c r="CH98" s="132" t="n"/>
      <c r="CI98" s="132" t="n"/>
      <c r="CJ98" s="132" t="n"/>
      <c r="CK98" s="132" t="n"/>
      <c r="CL98" s="132" t="n"/>
      <c r="CM98" s="132" t="n"/>
      <c r="CN98" s="132" t="n"/>
      <c r="CO98" s="132" t="n"/>
      <c r="CP98" s="132" t="n"/>
      <c r="CQ98" s="132" t="n"/>
      <c r="CR98" s="132" t="n"/>
      <c r="CS98" s="132" t="n"/>
      <c r="CT98" s="132" t="n"/>
      <c r="CU98" s="132" t="n"/>
      <c r="CV98" s="132" t="n"/>
      <c r="CW98" s="132" t="n"/>
      <c r="CX98" s="132" t="n"/>
      <c r="CY98" s="132" t="n"/>
      <c r="CZ98" s="132" t="n"/>
      <c r="DA98" s="132" t="n"/>
      <c r="DB98" s="132" t="n"/>
      <c r="DC98" s="132" t="n"/>
      <c r="DD98" s="132" t="n"/>
      <c r="DE98" s="132" t="n"/>
      <c r="DF98" s="132" t="n"/>
      <c r="DG98" s="132" t="n"/>
      <c r="DH98" s="132" t="n"/>
      <c r="DI98" s="132" t="n"/>
      <c r="DJ98" s="132" t="n"/>
      <c r="DK98" s="132" t="n"/>
      <c r="DL98" s="132" t="n"/>
      <c r="DM98" s="132" t="n"/>
      <c r="DN98" s="132" t="n"/>
      <c r="DO98" s="132" t="n"/>
      <c r="DP98" s="132" t="n"/>
      <c r="DQ98" s="132" t="n"/>
      <c r="DR98" s="132" t="n"/>
      <c r="DS98" s="132" t="n"/>
      <c r="DT98" s="132" t="n"/>
      <c r="DU98" s="132" t="n"/>
      <c r="DV98" s="132" t="n"/>
      <c r="DW98" s="132" t="n"/>
      <c r="DX98" s="132" t="n"/>
      <c r="DY98" s="132" t="n"/>
      <c r="DZ98" s="132" t="n"/>
      <c r="EA98" s="132" t="n"/>
      <c r="EB98" s="132" t="n"/>
      <c r="EC98" s="132" t="n"/>
      <c r="ED98" s="132" t="n"/>
      <c r="EE98" s="132" t="n"/>
      <c r="EF98" s="132" t="n"/>
      <c r="EG98" s="132" t="n"/>
      <c r="EH98" s="133" t="n"/>
    </row>
    <row r="99" ht="14.25" customHeight="1">
      <c r="A99" s="134" t="n"/>
      <c r="B99" s="134" t="n"/>
      <c r="C99" s="134" t="n"/>
      <c r="D99" s="134" t="n"/>
      <c r="E99" s="134" t="n"/>
      <c r="F99" s="134" t="n"/>
      <c r="G99" s="134" t="n"/>
      <c r="H99" s="134" t="n"/>
      <c r="I99" s="134" t="n"/>
      <c r="J99" s="134" t="n"/>
      <c r="K99" s="134" t="n"/>
      <c r="L99" s="134" t="n"/>
      <c r="M99" s="134" t="n"/>
      <c r="N99" s="134" t="n"/>
      <c r="O99" s="134" t="n"/>
      <c r="P99" s="134" t="n"/>
      <c r="Q99" s="134" t="n"/>
      <c r="R99" s="134" t="n"/>
      <c r="S99" s="134" t="n"/>
      <c r="T99" s="134" t="n"/>
      <c r="U99" s="134" t="n"/>
      <c r="V99" s="134" t="n"/>
      <c r="W99" s="134" t="n"/>
      <c r="X99" s="134" t="n"/>
      <c r="Y99" s="134" t="n"/>
      <c r="Z99" s="134" t="n"/>
      <c r="AA99" s="134" t="n"/>
      <c r="AB99" s="134" t="n"/>
      <c r="AC99" s="134" t="n"/>
      <c r="AD99" s="134" t="n"/>
      <c r="AE99" s="134" t="n"/>
      <c r="AF99" s="134" t="n"/>
      <c r="AG99" s="134" t="n"/>
      <c r="AH99" s="134" t="n"/>
      <c r="AI99" s="134" t="n"/>
      <c r="AJ99" s="134" t="n"/>
      <c r="AK99" s="134" t="n"/>
      <c r="AL99" s="134" t="n"/>
      <c r="AM99" s="134" t="n"/>
      <c r="AN99" s="134" t="n"/>
      <c r="AO99" s="134" t="n"/>
      <c r="AP99" s="134" t="n"/>
      <c r="AQ99" s="134" t="n"/>
      <c r="AR99" s="134" t="n"/>
      <c r="AS99" s="134" t="n"/>
      <c r="AT99" s="134" t="n"/>
      <c r="AU99" s="134" t="n"/>
      <c r="AV99" s="134" t="n"/>
      <c r="AW99" s="134" t="n"/>
      <c r="AX99" s="134" t="n"/>
      <c r="AY99" s="134" t="n"/>
      <c r="AZ99" s="134" t="n"/>
      <c r="BA99" s="134" t="n"/>
      <c r="BB99" s="134" t="n"/>
      <c r="BC99" s="134" t="n"/>
      <c r="BD99" s="134" t="n"/>
      <c r="BE99" s="134" t="n"/>
      <c r="BF99" s="134" t="n"/>
      <c r="BG99" s="134" t="n"/>
      <c r="BH99" s="134" t="n"/>
      <c r="BI99" s="134" t="n"/>
      <c r="BJ99" s="134" t="n"/>
      <c r="BK99" s="134" t="n"/>
      <c r="BL99" s="134" t="n"/>
      <c r="BM99" s="134" t="n"/>
      <c r="BN99" s="134" t="n"/>
      <c r="BO99" s="134" t="n"/>
      <c r="BP99" s="134" t="n"/>
      <c r="BQ99" s="134" t="n"/>
      <c r="BR99" s="134" t="n"/>
      <c r="BS99" s="134" t="n"/>
      <c r="BT99" s="134" t="n"/>
      <c r="BU99" s="134" t="n"/>
      <c r="BV99" s="134" t="n"/>
      <c r="BW99" s="134" t="n"/>
    </row>
    <row r="100" ht="14.25" customHeight="1">
      <c r="A100" s="176" t="n"/>
      <c r="B100" s="176"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100" t="n"/>
      <c r="AJ100" s="100" t="n"/>
      <c r="AK100" s="100" t="n"/>
      <c r="AL100" s="100" t="n"/>
      <c r="AM100" s="100" t="n"/>
      <c r="AN100" s="100" t="n"/>
      <c r="AO100" s="100" t="n"/>
      <c r="AP100" s="100" t="n"/>
      <c r="AQ100" s="100" t="n"/>
      <c r="AR100" s="100" t="n"/>
      <c r="AS100" s="100" t="n"/>
      <c r="AT100" s="100" t="n"/>
      <c r="AU100" s="100" t="n"/>
      <c r="AV100" s="100" t="n"/>
      <c r="AW100" s="100" t="n"/>
      <c r="AX100" s="100" t="n"/>
      <c r="AY100" s="100" t="n"/>
      <c r="AZ100" s="100" t="n"/>
      <c r="BA100" s="100" t="n"/>
      <c r="BB100" s="100" t="n"/>
      <c r="BC100" s="100" t="n"/>
      <c r="BD100" s="100" t="n"/>
      <c r="BE100" s="100" t="n"/>
      <c r="BF100" s="100" t="n"/>
      <c r="BG100" s="100" t="n"/>
      <c r="BH100" s="100" t="n"/>
      <c r="BI100" s="100" t="n"/>
      <c r="BJ100" s="100" t="n"/>
      <c r="BK100" s="100" t="n"/>
      <c r="BL100" s="100" t="n"/>
      <c r="BM100" s="100" t="n"/>
      <c r="BN100" s="100" t="n"/>
      <c r="BO100" s="100" t="n"/>
      <c r="BP100" s="100" t="n"/>
      <c r="BQ100" s="100" t="n"/>
      <c r="BR100" s="100" t="n"/>
      <c r="BS100" s="100" t="n"/>
      <c r="BT100" s="100" t="n"/>
      <c r="BU100" s="100" t="n"/>
      <c r="BV100" s="100" t="n"/>
      <c r="BW100" s="100" t="n"/>
      <c r="BX100" s="100" t="n"/>
      <c r="BY100" s="100" t="n"/>
      <c r="BZ100" s="100" t="n"/>
      <c r="CA100" s="100" t="n"/>
      <c r="CB100" s="100" t="n"/>
      <c r="CC100" s="100" t="n"/>
      <c r="CD100" s="100" t="n"/>
      <c r="CE100" s="100" t="n"/>
      <c r="CF100" s="100" t="n"/>
      <c r="CG100" s="100" t="n"/>
      <c r="CH100" s="100" t="n"/>
      <c r="CI100" s="100" t="n"/>
      <c r="CJ100" s="100" t="n"/>
      <c r="CK100" s="100" t="n"/>
      <c r="CL100" s="100" t="n"/>
      <c r="CM100" s="100" t="n"/>
      <c r="CN100" s="100" t="n"/>
      <c r="CO100" s="100" t="n"/>
      <c r="CP100" s="100" t="n"/>
      <c r="CQ100" s="100" t="n"/>
      <c r="CR100" s="100" t="n"/>
      <c r="CS100" s="100" t="n"/>
      <c r="CT100" s="100" t="n"/>
      <c r="CU100" s="100" t="n"/>
      <c r="CV100" s="100" t="n"/>
      <c r="CW100" s="100" t="n"/>
      <c r="CX100" s="100" t="n"/>
      <c r="CY100" s="100" t="n"/>
      <c r="CZ100" s="100" t="n"/>
      <c r="DA100" s="100" t="n"/>
      <c r="DB100" s="100" t="n"/>
      <c r="DC100" s="100" t="n"/>
      <c r="DD100" s="100" t="n"/>
      <c r="DE100" s="100" t="n"/>
      <c r="DF100" s="100" t="n"/>
      <c r="DG100" s="100" t="n"/>
      <c r="DH100" s="100" t="n"/>
      <c r="DI100" s="100" t="n"/>
      <c r="DJ100" s="100" t="n"/>
      <c r="DK100" s="100" t="n"/>
      <c r="DL100" s="100" t="n"/>
      <c r="DM100" s="100" t="n"/>
      <c r="DN100" s="100" t="n"/>
      <c r="DO100" s="100" t="n"/>
      <c r="DP100" s="100" t="n"/>
      <c r="DQ100" s="100" t="n"/>
      <c r="DR100" s="100" t="n"/>
      <c r="DS100" s="100" t="n"/>
      <c r="DT100" s="100" t="n"/>
      <c r="DU100" s="100" t="n"/>
      <c r="DV100" s="100" t="n"/>
      <c r="DW100" s="100" t="n"/>
      <c r="DX100" s="100" t="n"/>
      <c r="DY100" s="100" t="n"/>
      <c r="DZ100" s="100" t="n"/>
      <c r="EA100" s="100" t="n"/>
      <c r="EB100" s="100" t="n"/>
      <c r="EC100" s="100" t="n"/>
      <c r="ED100" s="100" t="n"/>
      <c r="EE100" s="100" t="n"/>
      <c r="EF100" s="100" t="n"/>
      <c r="EG100" s="100" t="n"/>
      <c r="EH100" s="100" t="n"/>
      <c r="EI100" s="151" t="n"/>
    </row>
    <row r="101" ht="14.25" customHeight="1">
      <c r="A101" s="176" t="n"/>
      <c r="B101" s="176" t="n"/>
      <c r="C101" s="176" t="n"/>
      <c r="D101" s="176" t="n"/>
      <c r="E101" s="176" t="n"/>
      <c r="F101" s="176" t="n"/>
      <c r="G101" s="176" t="n"/>
      <c r="H101" s="176" t="n"/>
      <c r="I101" s="176" t="n"/>
      <c r="J101" s="176" t="n"/>
      <c r="K101" s="176" t="n"/>
      <c r="L101" s="176" t="n"/>
      <c r="M101" s="176" t="n"/>
      <c r="N101" s="176" t="n"/>
      <c r="O101" s="176" t="n"/>
      <c r="P101" s="176" t="n"/>
      <c r="Q101" s="176" t="n"/>
      <c r="R101" s="176" t="n"/>
      <c r="S101" s="176" t="n"/>
      <c r="T101" s="176" t="n"/>
      <c r="U101" s="176" t="n"/>
      <c r="V101" s="176" t="n"/>
      <c r="W101" s="176" t="n"/>
      <c r="X101" s="176" t="n"/>
      <c r="Y101" s="176" t="n"/>
      <c r="Z101" s="176" t="n"/>
      <c r="AA101" s="176" t="n"/>
      <c r="AB101" s="176" t="n"/>
      <c r="AC101" s="176" t="n"/>
      <c r="AD101" s="176" t="n"/>
      <c r="AE101" s="176" t="n"/>
      <c r="AF101" s="176" t="n"/>
      <c r="AG101" s="176" t="n"/>
      <c r="AH101" s="176" t="n"/>
      <c r="AI101" s="176" t="n"/>
      <c r="AJ101" s="176" t="n"/>
      <c r="AK101" s="176" t="n"/>
      <c r="AL101" s="176" t="n"/>
      <c r="AM101" s="176" t="n"/>
      <c r="AN101" s="176" t="n"/>
      <c r="AO101" s="176" t="n"/>
      <c r="AP101" s="176" t="n"/>
      <c r="AQ101" s="176" t="n"/>
      <c r="AR101" s="176" t="n"/>
      <c r="AS101" s="176" t="n"/>
      <c r="AT101" s="176" t="n"/>
      <c r="AU101" s="176" t="n"/>
      <c r="AV101" s="176" t="n"/>
      <c r="AW101" s="176" t="n"/>
      <c r="AX101" s="176" t="n"/>
      <c r="AY101" s="176" t="n"/>
      <c r="AZ101" s="176" t="n"/>
      <c r="BA101" s="176" t="n"/>
      <c r="BB101" s="176" t="n"/>
      <c r="BC101" s="176" t="n"/>
      <c r="BD101" s="176" t="n"/>
      <c r="BE101" s="176" t="n"/>
      <c r="BF101" s="176" t="n"/>
      <c r="BG101" s="176" t="n"/>
      <c r="BH101" s="176" t="n"/>
      <c r="BI101" s="176" t="n"/>
      <c r="BJ101" s="176" t="n"/>
      <c r="BK101" s="176" t="n"/>
      <c r="BL101" s="176" t="n"/>
      <c r="BM101" s="176" t="n"/>
      <c r="BN101" s="176" t="n"/>
      <c r="BO101" s="176" t="n"/>
      <c r="BP101" s="176" t="n"/>
      <c r="BQ101" s="176" t="n"/>
      <c r="BR101" s="176" t="n"/>
      <c r="BS101" s="176" t="n"/>
      <c r="BT101" s="176" t="n"/>
      <c r="BU101" s="176" t="n"/>
      <c r="BV101" s="176" t="n"/>
      <c r="BW101" s="176" t="n"/>
      <c r="BX101" s="176" t="n"/>
      <c r="BY101" s="176" t="n"/>
      <c r="BZ101" s="176" t="n"/>
      <c r="CA101" s="176" t="n"/>
      <c r="CB101" s="176" t="n"/>
      <c r="CC101" s="176" t="n"/>
      <c r="CD101" s="176" t="n"/>
      <c r="CE101" s="176" t="n"/>
      <c r="CF101" s="176" t="n"/>
      <c r="CG101" s="176" t="n"/>
      <c r="CH101" s="176" t="n"/>
      <c r="CI101" s="176" t="n"/>
      <c r="CJ101" s="176" t="n"/>
      <c r="CK101" s="176" t="n"/>
      <c r="CL101" s="176" t="n"/>
      <c r="CM101" s="176" t="n"/>
      <c r="CN101" s="176" t="n"/>
      <c r="CO101" s="176" t="n"/>
      <c r="CP101" s="176" t="n"/>
      <c r="CQ101" s="176" t="n"/>
      <c r="CR101" s="176" t="n"/>
      <c r="CS101" s="176" t="n"/>
      <c r="CT101" s="176" t="n"/>
      <c r="CU101" s="176" t="n"/>
      <c r="CV101" s="176" t="n"/>
      <c r="CW101" s="176" t="n"/>
      <c r="CX101" s="176" t="n"/>
      <c r="CY101" s="176" t="n"/>
      <c r="CZ101" s="176" t="n"/>
      <c r="DA101" s="176" t="n"/>
      <c r="DB101" s="176" t="n"/>
      <c r="DC101" s="176" t="n"/>
      <c r="DD101" s="176" t="n"/>
      <c r="DE101" s="176" t="n"/>
      <c r="DF101" s="176" t="n"/>
      <c r="DG101" s="176" t="n"/>
      <c r="DH101" s="176" t="n"/>
      <c r="DI101" s="176" t="n"/>
      <c r="DJ101" s="176" t="n"/>
      <c r="DK101" s="176" t="n"/>
      <c r="DL101" s="176" t="n"/>
      <c r="DM101" s="176" t="n"/>
      <c r="DN101" s="176" t="n"/>
      <c r="DO101" s="176" t="n"/>
      <c r="DP101" s="176" t="n"/>
      <c r="DQ101" s="176" t="n"/>
      <c r="DR101" s="176" t="n"/>
      <c r="DS101" s="176" t="n"/>
      <c r="DT101" s="176" t="n"/>
      <c r="DU101" s="176" t="n"/>
      <c r="DV101" s="176" t="n"/>
      <c r="DW101" s="176" t="n"/>
      <c r="DX101" s="176" t="n"/>
      <c r="DY101" s="176" t="n"/>
      <c r="DZ101" s="176" t="n"/>
      <c r="EA101" s="176" t="n"/>
      <c r="EB101" s="176" t="n"/>
      <c r="EC101" s="176" t="n"/>
      <c r="ED101" s="176" t="n"/>
      <c r="EE101" s="176" t="n"/>
      <c r="EF101" s="176" t="n"/>
      <c r="EG101" s="176" t="n"/>
      <c r="EH101" s="176" t="n"/>
    </row>
    <row r="102" ht="14.25" customHeight="1">
      <c r="A102" s="176" t="n"/>
      <c r="B102" s="176" t="n"/>
      <c r="C102" s="176" t="n"/>
      <c r="D102" s="176" t="n"/>
      <c r="E102" s="176" t="n"/>
      <c r="F102" s="176" t="n"/>
      <c r="G102" s="176" t="n"/>
      <c r="H102" s="176" t="n"/>
      <c r="I102" s="176" t="n"/>
      <c r="J102" s="176" t="n"/>
      <c r="K102" s="176" t="n"/>
      <c r="L102" s="176" t="n"/>
      <c r="M102" s="176" t="n"/>
      <c r="N102" s="176" t="n"/>
      <c r="O102" s="176" t="n"/>
      <c r="P102" s="176" t="n"/>
      <c r="Q102" s="176" t="n"/>
      <c r="R102" s="176" t="n"/>
      <c r="S102" s="176" t="n"/>
      <c r="T102" s="176" t="n"/>
      <c r="U102" s="176" t="n"/>
      <c r="V102" s="176" t="n"/>
      <c r="W102" s="176" t="n"/>
      <c r="X102" s="176" t="n"/>
      <c r="Y102" s="176" t="n"/>
      <c r="Z102" s="176" t="n"/>
      <c r="AA102" s="176" t="n"/>
      <c r="AB102" s="176" t="n"/>
      <c r="AC102" s="176" t="n"/>
      <c r="AD102" s="176" t="n"/>
      <c r="AE102" s="176" t="n"/>
      <c r="AF102" s="176" t="n"/>
      <c r="AG102" s="176" t="n"/>
      <c r="AH102" s="176" t="n"/>
      <c r="AI102" s="176" t="n"/>
      <c r="AJ102" s="176" t="n"/>
      <c r="AK102" s="176" t="n"/>
      <c r="AL102" s="176" t="n"/>
      <c r="AM102" s="176" t="n"/>
      <c r="AN102" s="176" t="n"/>
      <c r="AO102" s="176" t="n"/>
      <c r="AP102" s="176" t="n"/>
      <c r="AQ102" s="176" t="n"/>
      <c r="AR102" s="176" t="n"/>
      <c r="AS102" s="176" t="n"/>
      <c r="AT102" s="176" t="n"/>
      <c r="AU102" s="176" t="n"/>
      <c r="AV102" s="176" t="n"/>
      <c r="AW102" s="176" t="n"/>
      <c r="AX102" s="176" t="n"/>
      <c r="AY102" s="176" t="n"/>
      <c r="AZ102" s="176" t="n"/>
      <c r="BA102" s="176" t="n"/>
      <c r="BB102" s="176" t="n"/>
      <c r="BC102" s="176" t="n"/>
      <c r="BD102" s="176" t="n"/>
      <c r="BE102" s="176" t="n"/>
      <c r="BF102" s="176" t="n"/>
      <c r="BG102" s="176" t="n"/>
      <c r="BH102" s="176" t="n"/>
      <c r="BI102" s="176" t="n"/>
      <c r="BJ102" s="176" t="n"/>
      <c r="BK102" s="176" t="n"/>
      <c r="BL102" s="176" t="n"/>
      <c r="BM102" s="176" t="n"/>
      <c r="BN102" s="176" t="n"/>
      <c r="BO102" s="176" t="n"/>
      <c r="BP102" s="176" t="n"/>
      <c r="BQ102" s="176" t="n"/>
      <c r="BR102" s="176" t="n"/>
      <c r="BS102" s="176" t="n"/>
      <c r="BT102" s="176" t="n"/>
      <c r="BU102" s="176" t="n"/>
      <c r="BV102" s="176" t="n"/>
      <c r="BW102" s="176" t="n"/>
      <c r="BX102" s="176" t="n"/>
      <c r="BY102" s="176" t="n"/>
      <c r="BZ102" s="176" t="n"/>
      <c r="CA102" s="176" t="n"/>
      <c r="CB102" s="176" t="n"/>
      <c r="CC102" s="176" t="n"/>
      <c r="CD102" s="176" t="n"/>
      <c r="CE102" s="176" t="n"/>
      <c r="CF102" s="176" t="n"/>
      <c r="CG102" s="176" t="n"/>
      <c r="CH102" s="176" t="n"/>
      <c r="CI102" s="176" t="n"/>
      <c r="CJ102" s="176" t="n"/>
      <c r="CK102" s="176" t="n"/>
      <c r="CL102" s="176" t="n"/>
      <c r="CM102" s="176" t="n"/>
      <c r="CN102" s="176" t="n"/>
      <c r="CO102" s="176" t="n"/>
      <c r="CP102" s="176" t="n"/>
      <c r="CQ102" s="176" t="n"/>
      <c r="CR102" s="176" t="n"/>
      <c r="CS102" s="176" t="n"/>
      <c r="CT102" s="176" t="n"/>
      <c r="CU102" s="176" t="n"/>
      <c r="CV102" s="176" t="n"/>
      <c r="CW102" s="176" t="n"/>
      <c r="CX102" s="176" t="n"/>
      <c r="CY102" s="176" t="n"/>
      <c r="CZ102" s="176" t="n"/>
      <c r="DA102" s="176" t="n"/>
      <c r="DB102" s="176" t="n"/>
      <c r="DC102" s="176" t="n"/>
      <c r="DD102" s="176" t="n"/>
      <c r="DE102" s="176" t="n"/>
      <c r="DF102" s="176" t="n"/>
      <c r="DG102" s="176" t="n"/>
      <c r="DH102" s="176" t="n"/>
      <c r="DI102" s="176" t="n"/>
      <c r="DJ102" s="176" t="n"/>
      <c r="DK102" s="176" t="n"/>
      <c r="DL102" s="176" t="n"/>
      <c r="DM102" s="176" t="n"/>
      <c r="DN102" s="176" t="n"/>
      <c r="DO102" s="176" t="n"/>
      <c r="DP102" s="176" t="n"/>
      <c r="DQ102" s="176" t="n"/>
      <c r="DR102" s="176" t="n"/>
      <c r="DS102" s="176" t="n"/>
      <c r="DT102" s="176" t="n"/>
      <c r="DU102" s="176" t="n"/>
      <c r="DV102" s="176" t="n"/>
      <c r="DW102" s="176" t="n"/>
      <c r="DX102" s="176" t="n"/>
      <c r="DY102" s="176" t="n"/>
      <c r="DZ102" s="176" t="n"/>
      <c r="EA102" s="176" t="n"/>
      <c r="EB102" s="176" t="n"/>
      <c r="EC102" s="176" t="n"/>
      <c r="ED102" s="176" t="n"/>
      <c r="EE102" s="176" t="n"/>
      <c r="EF102" s="176" t="n"/>
      <c r="EG102" s="176" t="n"/>
      <c r="EH102" s="176" t="n"/>
    </row>
    <row r="103" ht="14.25" customHeight="1">
      <c r="A103" s="176" t="n"/>
      <c r="B103" s="176"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100" t="n"/>
      <c r="AJ103" s="100" t="n"/>
      <c r="AK103" s="100" t="n"/>
      <c r="AL103" s="100" t="n"/>
      <c r="AM103" s="100" t="n"/>
      <c r="AN103" s="100" t="n"/>
      <c r="AO103" s="100" t="n"/>
      <c r="AP103" s="100" t="n"/>
      <c r="AQ103" s="100" t="n"/>
      <c r="AR103" s="100" t="n"/>
      <c r="AS103" s="100" t="n"/>
      <c r="AT103" s="100" t="n"/>
      <c r="AU103" s="100" t="n"/>
      <c r="AV103" s="100" t="n"/>
      <c r="AW103" s="100" t="n"/>
      <c r="AX103" s="100" t="n"/>
      <c r="AY103" s="100" t="n"/>
      <c r="AZ103" s="100" t="n"/>
      <c r="BA103" s="100" t="n"/>
      <c r="BB103" s="100" t="n"/>
      <c r="BC103" s="100" t="n"/>
      <c r="BD103" s="100" t="n"/>
      <c r="BE103" s="100" t="n"/>
      <c r="BF103" s="100" t="n"/>
      <c r="BG103" s="100" t="n"/>
      <c r="BH103" s="100" t="n"/>
      <c r="BI103" s="100" t="n"/>
      <c r="BJ103" s="100" t="n"/>
      <c r="BK103" s="100" t="n"/>
      <c r="BL103" s="100" t="n"/>
      <c r="BM103" s="100" t="n"/>
      <c r="BN103" s="100" t="n"/>
      <c r="BO103" s="100" t="n"/>
      <c r="BP103" s="100" t="n"/>
      <c r="BQ103" s="100" t="n"/>
      <c r="BR103" s="100" t="n"/>
      <c r="BS103" s="100" t="n"/>
      <c r="BT103" s="100" t="n"/>
      <c r="BU103" s="100" t="n"/>
      <c r="BV103" s="100" t="n"/>
      <c r="BW103" s="100" t="n"/>
      <c r="BX103" s="100" t="n"/>
      <c r="BY103" s="100" t="n"/>
      <c r="BZ103" s="100" t="n"/>
      <c r="CA103" s="100" t="n"/>
      <c r="CB103" s="100" t="n"/>
      <c r="CC103" s="100" t="n"/>
      <c r="CD103" s="100" t="n"/>
      <c r="CE103" s="100" t="n"/>
      <c r="CF103" s="100" t="n"/>
      <c r="CG103" s="100" t="n"/>
      <c r="CH103" s="100" t="n"/>
      <c r="CI103" s="100" t="n"/>
      <c r="CJ103" s="100" t="n"/>
      <c r="CK103" s="100" t="n"/>
      <c r="CL103" s="100" t="n"/>
      <c r="CM103" s="100" t="n"/>
      <c r="CN103" s="100" t="n"/>
      <c r="CO103" s="100" t="n"/>
      <c r="CP103" s="100" t="n"/>
      <c r="CQ103" s="100" t="n"/>
      <c r="CR103" s="100" t="n"/>
      <c r="CS103" s="100" t="n"/>
      <c r="CT103" s="100" t="n"/>
      <c r="CU103" s="100" t="n"/>
      <c r="CV103" s="100" t="n"/>
      <c r="CW103" s="100" t="n"/>
      <c r="CX103" s="100" t="n"/>
      <c r="CY103" s="100" t="n"/>
      <c r="CZ103" s="100" t="n"/>
      <c r="DA103" s="100" t="n"/>
      <c r="DB103" s="100" t="n"/>
      <c r="DC103" s="100" t="n"/>
      <c r="DD103" s="100" t="n"/>
      <c r="DE103" s="100" t="n"/>
      <c r="DF103" s="100" t="n"/>
      <c r="DG103" s="100" t="n"/>
      <c r="DH103" s="100" t="n"/>
      <c r="DI103" s="100" t="n"/>
      <c r="DJ103" s="100" t="n"/>
      <c r="DK103" s="100" t="n"/>
      <c r="DL103" s="100" t="n"/>
      <c r="DM103" s="100" t="n"/>
      <c r="DN103" s="100" t="n"/>
      <c r="DO103" s="100" t="n"/>
      <c r="DP103" s="100" t="n"/>
      <c r="DQ103" s="100" t="n"/>
      <c r="DR103" s="100" t="n"/>
      <c r="DS103" s="100" t="n"/>
      <c r="DT103" s="100" t="n"/>
      <c r="DU103" s="100" t="n"/>
      <c r="DV103" s="100" t="n"/>
      <c r="DW103" s="100" t="n"/>
      <c r="DX103" s="100" t="n"/>
      <c r="DY103" s="100" t="n"/>
      <c r="DZ103" s="100" t="n"/>
      <c r="EA103" s="100" t="n"/>
      <c r="EB103" s="100" t="n"/>
      <c r="EC103" s="100" t="n"/>
      <c r="ED103" s="100" t="n"/>
      <c r="EE103" s="100" t="n"/>
      <c r="EF103" s="100" t="n"/>
      <c r="EG103" s="100" t="n"/>
      <c r="EH103" s="100" t="n"/>
    </row>
    <row r="104" ht="14.25" customHeight="1">
      <c r="A104" s="176" t="n"/>
      <c r="B104" s="176" t="n"/>
      <c r="C104" s="176" t="n"/>
      <c r="D104" s="176" t="n"/>
      <c r="E104" s="176" t="n"/>
      <c r="F104" s="176" t="n"/>
      <c r="G104" s="176" t="n"/>
      <c r="H104" s="176" t="n"/>
      <c r="I104" s="176" t="n"/>
      <c r="J104" s="176" t="n"/>
      <c r="K104" s="176" t="n"/>
      <c r="L104" s="176" t="n"/>
      <c r="M104" s="176" t="n"/>
      <c r="N104" s="176" t="n"/>
      <c r="O104" s="176" t="n"/>
      <c r="P104" s="176" t="n"/>
      <c r="Q104" s="176" t="n"/>
      <c r="R104" s="176" t="n"/>
      <c r="S104" s="176" t="n"/>
      <c r="T104" s="176" t="n"/>
      <c r="U104" s="176" t="n"/>
      <c r="V104" s="176" t="n"/>
      <c r="W104" s="176" t="n"/>
      <c r="X104" s="176" t="n"/>
      <c r="Y104" s="176" t="n"/>
      <c r="Z104" s="176" t="n"/>
      <c r="AA104" s="176" t="n"/>
      <c r="AB104" s="176" t="n"/>
      <c r="AC104" s="176" t="n"/>
      <c r="AD104" s="176" t="n"/>
      <c r="AE104" s="176" t="n"/>
      <c r="AF104" s="176" t="n"/>
      <c r="AG104" s="176" t="n"/>
      <c r="AH104" s="176" t="n"/>
      <c r="AI104" s="176" t="n"/>
      <c r="AJ104" s="176" t="n"/>
      <c r="AK104" s="176" t="n"/>
      <c r="AL104" s="176" t="n"/>
      <c r="AM104" s="176" t="n"/>
      <c r="AN104" s="176" t="n"/>
      <c r="AO104" s="176" t="n"/>
      <c r="AP104" s="176" t="n"/>
      <c r="AQ104" s="176" t="n"/>
      <c r="AR104" s="176" t="n"/>
      <c r="AS104" s="176" t="n"/>
      <c r="AT104" s="176" t="n"/>
      <c r="AU104" s="176" t="n"/>
      <c r="AV104" s="176" t="n"/>
      <c r="AW104" s="176" t="n"/>
      <c r="AX104" s="176" t="n"/>
      <c r="AY104" s="176" t="n"/>
      <c r="AZ104" s="176" t="n"/>
      <c r="BA104" s="176" t="n"/>
      <c r="BB104" s="176" t="n"/>
      <c r="BC104" s="176" t="n"/>
      <c r="BD104" s="176" t="n"/>
      <c r="BE104" s="176" t="n"/>
      <c r="BF104" s="176" t="n"/>
      <c r="BG104" s="176" t="n"/>
      <c r="BH104" s="176" t="n"/>
      <c r="BI104" s="176" t="n"/>
      <c r="BJ104" s="176" t="n"/>
      <c r="BK104" s="176" t="n"/>
      <c r="BL104" s="176" t="n"/>
      <c r="BM104" s="176" t="n"/>
      <c r="BN104" s="176" t="n"/>
      <c r="BO104" s="176" t="n"/>
      <c r="BP104" s="176" t="n"/>
      <c r="BQ104" s="176" t="n"/>
      <c r="BR104" s="176" t="n"/>
      <c r="BS104" s="176" t="n"/>
      <c r="BT104" s="176" t="n"/>
      <c r="BU104" s="176" t="n"/>
      <c r="BV104" s="176" t="n"/>
      <c r="BW104" s="176" t="n"/>
      <c r="BX104" s="176" t="n"/>
      <c r="BY104" s="176" t="n"/>
      <c r="BZ104" s="176" t="n"/>
      <c r="CA104" s="176" t="n"/>
      <c r="CB104" s="176" t="n"/>
      <c r="CC104" s="176" t="n"/>
      <c r="CD104" s="176" t="n"/>
      <c r="CE104" s="176" t="n"/>
      <c r="CF104" s="176" t="n"/>
      <c r="CG104" s="176" t="n"/>
      <c r="CH104" s="176" t="n"/>
      <c r="CI104" s="176" t="n"/>
      <c r="CJ104" s="176" t="n"/>
      <c r="CK104" s="176" t="n"/>
      <c r="CL104" s="176" t="n"/>
      <c r="CM104" s="176" t="n"/>
      <c r="CN104" s="176" t="n"/>
      <c r="CO104" s="176" t="n"/>
      <c r="CP104" s="176" t="n"/>
      <c r="CQ104" s="176" t="n"/>
      <c r="CR104" s="176" t="n"/>
      <c r="CS104" s="176" t="n"/>
      <c r="CT104" s="176" t="n"/>
      <c r="CU104" s="176" t="n"/>
      <c r="CV104" s="176" t="n"/>
      <c r="CW104" s="176" t="n"/>
      <c r="CX104" s="176" t="n"/>
      <c r="CY104" s="176" t="n"/>
      <c r="CZ104" s="176" t="n"/>
      <c r="DA104" s="176" t="n"/>
      <c r="DB104" s="176" t="n"/>
      <c r="DC104" s="176" t="n"/>
      <c r="DD104" s="176" t="n"/>
      <c r="DE104" s="176" t="n"/>
      <c r="DF104" s="176" t="n"/>
      <c r="DG104" s="176" t="n"/>
      <c r="DH104" s="176" t="n"/>
      <c r="DI104" s="176" t="n"/>
      <c r="DJ104" s="176" t="n"/>
      <c r="DK104" s="176" t="n"/>
      <c r="DL104" s="176" t="n"/>
      <c r="DM104" s="176" t="n"/>
      <c r="DN104" s="176" t="n"/>
      <c r="DO104" s="176" t="n"/>
      <c r="DP104" s="176" t="n"/>
      <c r="DQ104" s="176" t="n"/>
      <c r="DR104" s="176" t="n"/>
      <c r="DS104" s="176" t="n"/>
      <c r="DT104" s="176" t="n"/>
      <c r="DU104" s="176" t="n"/>
      <c r="DV104" s="176" t="n"/>
      <c r="DW104" s="176" t="n"/>
      <c r="DX104" s="176" t="n"/>
      <c r="DY104" s="176" t="n"/>
      <c r="DZ104" s="176" t="n"/>
      <c r="EA104" s="176" t="n"/>
      <c r="EB104" s="176" t="n"/>
      <c r="EC104" s="176" t="n"/>
      <c r="ED104" s="176" t="n"/>
      <c r="EE104" s="176" t="n"/>
      <c r="EF104" s="176" t="n"/>
      <c r="EG104" s="176" t="n"/>
      <c r="EH104" s="176" t="n"/>
    </row>
    <row r="105" ht="14.25" customHeight="1">
      <c r="A105" s="176" t="n"/>
      <c r="B105" s="176" t="n"/>
      <c r="C105" s="176" t="n"/>
      <c r="D105" s="176" t="n"/>
      <c r="E105" s="176" t="n"/>
      <c r="F105" s="176" t="n"/>
      <c r="G105" s="176" t="n"/>
      <c r="H105" s="176" t="n"/>
      <c r="I105" s="176" t="n"/>
      <c r="J105" s="176" t="n"/>
      <c r="K105" s="176" t="n"/>
      <c r="L105" s="176" t="n"/>
      <c r="M105" s="176" t="n"/>
      <c r="N105" s="176" t="n"/>
      <c r="O105" s="176" t="n"/>
      <c r="P105" s="176" t="n"/>
      <c r="Q105" s="176" t="n"/>
      <c r="R105" s="176" t="n"/>
      <c r="S105" s="176" t="n"/>
      <c r="T105" s="176" t="n"/>
      <c r="U105" s="176" t="n"/>
      <c r="V105" s="176" t="n"/>
      <c r="W105" s="176" t="n"/>
      <c r="X105" s="176" t="n"/>
      <c r="Y105" s="176" t="n"/>
      <c r="Z105" s="176" t="n"/>
      <c r="AA105" s="176" t="n"/>
      <c r="AB105" s="176" t="n"/>
      <c r="AC105" s="176" t="n"/>
      <c r="AD105" s="176" t="n"/>
      <c r="AE105" s="176" t="n"/>
      <c r="AF105" s="176" t="n"/>
      <c r="AG105" s="176" t="n"/>
      <c r="AH105" s="176" t="n"/>
      <c r="AI105" s="176" t="n"/>
      <c r="AJ105" s="176" t="n"/>
      <c r="AK105" s="176" t="n"/>
      <c r="AL105" s="176" t="n"/>
      <c r="AM105" s="176" t="n"/>
      <c r="AN105" s="176" t="n"/>
      <c r="AO105" s="176" t="n"/>
      <c r="AP105" s="176" t="n"/>
      <c r="AQ105" s="176" t="n"/>
      <c r="AR105" s="176" t="n"/>
      <c r="AS105" s="176" t="n"/>
      <c r="AT105" s="176" t="n"/>
      <c r="AU105" s="176" t="n"/>
      <c r="AV105" s="176" t="n"/>
      <c r="AW105" s="176" t="n"/>
      <c r="AX105" s="176" t="n"/>
      <c r="AY105" s="176" t="n"/>
      <c r="AZ105" s="176" t="n"/>
      <c r="BA105" s="176" t="n"/>
      <c r="BB105" s="176" t="n"/>
      <c r="BC105" s="176" t="n"/>
      <c r="BD105" s="176" t="n"/>
      <c r="BE105" s="176" t="n"/>
      <c r="BF105" s="176" t="n"/>
      <c r="BG105" s="176" t="n"/>
      <c r="BH105" s="176" t="n"/>
      <c r="BI105" s="176" t="n"/>
      <c r="BJ105" s="176" t="n"/>
      <c r="BK105" s="176" t="n"/>
      <c r="BL105" s="176" t="n"/>
      <c r="BM105" s="176" t="n"/>
      <c r="BN105" s="176" t="n"/>
      <c r="BO105" s="176" t="n"/>
      <c r="BP105" s="176" t="n"/>
      <c r="BQ105" s="176" t="n"/>
      <c r="BR105" s="176" t="n"/>
      <c r="BS105" s="176" t="n"/>
      <c r="BT105" s="176" t="n"/>
      <c r="BU105" s="176" t="n"/>
      <c r="BV105" s="176" t="n"/>
      <c r="BW105" s="176" t="n"/>
      <c r="BX105" s="176" t="n"/>
      <c r="BY105" s="176" t="n"/>
      <c r="BZ105" s="176" t="n"/>
      <c r="CA105" s="176" t="n"/>
      <c r="CB105" s="176" t="n"/>
      <c r="CC105" s="176" t="n"/>
      <c r="CD105" s="176" t="n"/>
      <c r="CE105" s="176" t="n"/>
      <c r="CF105" s="176" t="n"/>
      <c r="CG105" s="176" t="n"/>
      <c r="CH105" s="176" t="n"/>
      <c r="CI105" s="176" t="n"/>
      <c r="CJ105" s="176" t="n"/>
      <c r="CK105" s="176" t="n"/>
      <c r="CL105" s="176" t="n"/>
      <c r="CM105" s="176" t="n"/>
      <c r="CN105" s="176" t="n"/>
      <c r="CO105" s="176" t="n"/>
      <c r="CP105" s="176" t="n"/>
      <c r="CQ105" s="176" t="n"/>
      <c r="CR105" s="176" t="n"/>
      <c r="CS105" s="176" t="n"/>
      <c r="CT105" s="176" t="n"/>
      <c r="CU105" s="176" t="n"/>
      <c r="CV105" s="176" t="n"/>
      <c r="CW105" s="176" t="n"/>
      <c r="CX105" s="176" t="n"/>
      <c r="CY105" s="176" t="n"/>
      <c r="CZ105" s="176" t="n"/>
      <c r="DA105" s="176" t="n"/>
      <c r="DB105" s="176" t="n"/>
      <c r="DC105" s="176" t="n"/>
      <c r="DD105" s="176" t="n"/>
      <c r="DE105" s="176" t="n"/>
      <c r="DF105" s="176" t="n"/>
      <c r="DG105" s="176" t="n"/>
      <c r="DH105" s="176" t="n"/>
      <c r="DI105" s="176" t="n"/>
      <c r="DJ105" s="176" t="n"/>
      <c r="DK105" s="176" t="n"/>
      <c r="DL105" s="176" t="n"/>
      <c r="DM105" s="176" t="n"/>
      <c r="DN105" s="176" t="n"/>
      <c r="DO105" s="176" t="n"/>
      <c r="DP105" s="176" t="n"/>
      <c r="DQ105" s="176" t="n"/>
      <c r="DR105" s="176" t="n"/>
      <c r="DS105" s="176" t="n"/>
      <c r="DT105" s="176" t="n"/>
      <c r="DU105" s="176" t="n"/>
      <c r="DV105" s="176" t="n"/>
      <c r="DW105" s="176" t="n"/>
      <c r="DX105" s="176" t="n"/>
      <c r="DY105" s="176" t="n"/>
      <c r="DZ105" s="176" t="n"/>
      <c r="EA105" s="176" t="n"/>
      <c r="EB105" s="176" t="n"/>
      <c r="EC105" s="176" t="n"/>
      <c r="ED105" s="176" t="n"/>
      <c r="EE105" s="176" t="n"/>
      <c r="EF105" s="176" t="n"/>
      <c r="EG105" s="176" t="n"/>
      <c r="EH105" s="176" t="n"/>
    </row>
    <row r="106" ht="14.25" customHeight="1">
      <c r="A106" s="176" t="n"/>
      <c r="B106" s="176" t="n"/>
      <c r="C106" s="176" t="n"/>
      <c r="D106" s="176" t="n"/>
      <c r="E106" s="176" t="n"/>
      <c r="F106" s="176" t="n"/>
      <c r="G106" s="176" t="n"/>
      <c r="H106" s="176" t="n"/>
      <c r="I106" s="176" t="n"/>
      <c r="J106" s="176" t="n"/>
      <c r="K106" s="176" t="n"/>
      <c r="L106" s="176" t="n"/>
      <c r="M106" s="176" t="n"/>
      <c r="N106" s="176" t="n"/>
      <c r="O106" s="176" t="n"/>
      <c r="P106" s="176" t="n"/>
      <c r="Q106" s="176" t="n"/>
      <c r="R106" s="176" t="n"/>
      <c r="S106" s="176" t="n"/>
      <c r="T106" s="176" t="n"/>
      <c r="U106" s="176" t="n"/>
      <c r="V106" s="176" t="n"/>
      <c r="W106" s="176" t="n"/>
      <c r="X106" s="176" t="n"/>
      <c r="Y106" s="176" t="n"/>
      <c r="Z106" s="176" t="n"/>
      <c r="AA106" s="176" t="n"/>
      <c r="AB106" s="176" t="n"/>
      <c r="AC106" s="176" t="n"/>
      <c r="AD106" s="176" t="n"/>
      <c r="AE106" s="176" t="n"/>
      <c r="AF106" s="176" t="n"/>
      <c r="AG106" s="176" t="n"/>
      <c r="AH106" s="176" t="n"/>
      <c r="AI106" s="176" t="n"/>
      <c r="AJ106" s="176" t="n"/>
      <c r="AK106" s="176" t="n"/>
      <c r="AL106" s="176" t="n"/>
      <c r="AM106" s="176" t="n"/>
      <c r="AN106" s="176" t="n"/>
      <c r="AO106" s="176" t="n"/>
      <c r="AP106" s="176" t="n"/>
      <c r="AQ106" s="176" t="n"/>
      <c r="AR106" s="176" t="n"/>
      <c r="AS106" s="176" t="n"/>
      <c r="AT106" s="176" t="n"/>
      <c r="AU106" s="176" t="n"/>
      <c r="AV106" s="176" t="n"/>
      <c r="AW106" s="176" t="n"/>
      <c r="AX106" s="176" t="n"/>
      <c r="AY106" s="176" t="n"/>
      <c r="AZ106" s="176" t="n"/>
      <c r="BA106" s="176" t="n"/>
      <c r="BB106" s="176" t="n"/>
      <c r="BC106" s="176" t="n"/>
      <c r="BD106" s="176" t="n"/>
      <c r="BE106" s="176" t="n"/>
      <c r="BF106" s="176" t="n"/>
      <c r="BG106" s="176" t="n"/>
      <c r="BH106" s="176" t="n"/>
      <c r="BI106" s="176" t="n"/>
      <c r="BJ106" s="176" t="n"/>
      <c r="BK106" s="176" t="n"/>
      <c r="BL106" s="176" t="n"/>
      <c r="BM106" s="176" t="n"/>
      <c r="BN106" s="176" t="n"/>
      <c r="BO106" s="176" t="n"/>
      <c r="BP106" s="176" t="n"/>
      <c r="BQ106" s="176" t="n"/>
      <c r="BR106" s="176" t="n"/>
      <c r="BS106" s="176" t="n"/>
      <c r="BT106" s="176" t="n"/>
      <c r="BU106" s="176" t="n"/>
      <c r="BV106" s="176" t="n"/>
      <c r="BW106" s="176" t="n"/>
      <c r="BX106" s="176" t="n"/>
      <c r="BY106" s="176" t="n"/>
      <c r="BZ106" s="176" t="n"/>
      <c r="CA106" s="176" t="n"/>
      <c r="CB106" s="176" t="n"/>
      <c r="CC106" s="176" t="n"/>
      <c r="CD106" s="176" t="n"/>
      <c r="CE106" s="176" t="n"/>
      <c r="CF106" s="176" t="n"/>
      <c r="CG106" s="176" t="n"/>
      <c r="CH106" s="176" t="n"/>
      <c r="CI106" s="176" t="n"/>
      <c r="CJ106" s="176" t="n"/>
      <c r="CK106" s="176" t="n"/>
      <c r="CL106" s="176" t="n"/>
      <c r="CM106" s="176" t="n"/>
      <c r="CN106" s="176" t="n"/>
      <c r="CO106" s="176" t="n"/>
      <c r="CP106" s="176" t="n"/>
      <c r="CQ106" s="176" t="n"/>
      <c r="CR106" s="176" t="n"/>
      <c r="CS106" s="176" t="n"/>
      <c r="CT106" s="176" t="n"/>
      <c r="CU106" s="176" t="n"/>
      <c r="CV106" s="176" t="n"/>
      <c r="CW106" s="176" t="n"/>
      <c r="CX106" s="176" t="n"/>
      <c r="CY106" s="176" t="n"/>
      <c r="CZ106" s="176" t="n"/>
      <c r="DA106" s="176" t="n"/>
      <c r="DB106" s="176" t="n"/>
      <c r="DC106" s="176" t="n"/>
      <c r="DD106" s="176" t="n"/>
      <c r="DE106" s="176" t="n"/>
      <c r="DF106" s="176" t="n"/>
      <c r="DG106" s="176" t="n"/>
      <c r="DH106" s="176" t="n"/>
      <c r="DI106" s="176" t="n"/>
      <c r="DJ106" s="176" t="n"/>
      <c r="DK106" s="176" t="n"/>
      <c r="DL106" s="176" t="n"/>
      <c r="DM106" s="176" t="n"/>
      <c r="DN106" s="176" t="n"/>
      <c r="DO106" s="176" t="n"/>
      <c r="DP106" s="176" t="n"/>
      <c r="DQ106" s="176" t="n"/>
      <c r="DR106" s="176" t="n"/>
      <c r="DS106" s="176" t="n"/>
      <c r="DT106" s="176" t="n"/>
      <c r="DU106" s="176" t="n"/>
      <c r="DV106" s="176" t="n"/>
      <c r="DW106" s="176" t="n"/>
      <c r="DX106" s="176" t="n"/>
      <c r="DY106" s="176" t="n"/>
      <c r="DZ106" s="176" t="n"/>
      <c r="EA106" s="176" t="n"/>
      <c r="EB106" s="176" t="n"/>
      <c r="EC106" s="176" t="n"/>
      <c r="ED106" s="176" t="n"/>
      <c r="EE106" s="176" t="n"/>
      <c r="EF106" s="176" t="n"/>
      <c r="EG106" s="176" t="n"/>
      <c r="EH106" s="176" t="n"/>
    </row>
    <row r="107" ht="14.25" customHeight="1">
      <c r="A107" s="176" t="n"/>
      <c r="B107" s="176" t="n"/>
      <c r="C107" s="176" t="n"/>
      <c r="D107" s="176" t="n"/>
      <c r="E107" s="176" t="n"/>
      <c r="F107" s="176" t="n"/>
      <c r="G107" s="176" t="n"/>
      <c r="H107" s="176" t="n"/>
      <c r="I107" s="176" t="n"/>
      <c r="J107" s="176" t="n"/>
      <c r="K107" s="176" t="n"/>
      <c r="L107" s="176" t="n"/>
      <c r="M107" s="176" t="n"/>
      <c r="N107" s="176" t="n"/>
      <c r="O107" s="176" t="n"/>
      <c r="P107" s="176" t="n"/>
      <c r="Q107" s="176" t="n"/>
      <c r="R107" s="176" t="n"/>
      <c r="S107" s="176" t="n"/>
      <c r="T107" s="176" t="n"/>
      <c r="U107" s="176" t="n"/>
      <c r="V107" s="176" t="n"/>
      <c r="W107" s="176" t="n"/>
      <c r="X107" s="176" t="n"/>
      <c r="Y107" s="176" t="n"/>
      <c r="Z107" s="176" t="n"/>
      <c r="AA107" s="176" t="n"/>
      <c r="AB107" s="176" t="n"/>
      <c r="AC107" s="176" t="n"/>
      <c r="AD107" s="176" t="n"/>
      <c r="AE107" s="176" t="n"/>
      <c r="AF107" s="176" t="n"/>
      <c r="AG107" s="176" t="n"/>
      <c r="AH107" s="176" t="n"/>
      <c r="AI107" s="176" t="n"/>
      <c r="AJ107" s="176" t="n"/>
      <c r="AK107" s="176" t="n"/>
      <c r="AL107" s="176" t="n"/>
      <c r="AM107" s="176" t="n"/>
      <c r="AN107" s="176" t="n"/>
      <c r="AO107" s="176" t="n"/>
      <c r="AP107" s="176" t="n"/>
      <c r="AQ107" s="176" t="n"/>
      <c r="AR107" s="176" t="n"/>
      <c r="AS107" s="176" t="n"/>
      <c r="AT107" s="176" t="n"/>
      <c r="AU107" s="176" t="n"/>
      <c r="AV107" s="176" t="n"/>
      <c r="AW107" s="176" t="n"/>
      <c r="AX107" s="176" t="n"/>
      <c r="AY107" s="176" t="n"/>
      <c r="AZ107" s="176" t="n"/>
      <c r="BA107" s="176" t="n"/>
      <c r="BB107" s="176" t="n"/>
      <c r="BC107" s="176" t="n"/>
      <c r="BD107" s="176" t="n"/>
      <c r="BE107" s="176" t="n"/>
      <c r="BF107" s="176" t="n"/>
      <c r="BG107" s="176" t="n"/>
      <c r="BH107" s="176" t="n"/>
      <c r="BI107" s="176" t="n"/>
      <c r="BJ107" s="176" t="n"/>
      <c r="BK107" s="176" t="n"/>
      <c r="BL107" s="176" t="n"/>
      <c r="BM107" s="176" t="n"/>
      <c r="BN107" s="176" t="n"/>
      <c r="BO107" s="176" t="n"/>
      <c r="BP107" s="176" t="n"/>
      <c r="BQ107" s="176" t="n"/>
      <c r="BR107" s="176" t="n"/>
      <c r="BS107" s="176" t="n"/>
      <c r="BT107" s="176" t="n"/>
      <c r="BU107" s="176" t="n"/>
      <c r="BV107" s="176" t="n"/>
      <c r="BW107" s="176" t="n"/>
      <c r="BX107" s="176" t="n"/>
      <c r="BY107" s="176" t="n"/>
      <c r="BZ107" s="176" t="n"/>
      <c r="CA107" s="176" t="n"/>
      <c r="CB107" s="176" t="n"/>
      <c r="CC107" s="176" t="n"/>
      <c r="CD107" s="176" t="n"/>
      <c r="CE107" s="176" t="n"/>
      <c r="CF107" s="176" t="n"/>
      <c r="CG107" s="176" t="n"/>
      <c r="CH107" s="176" t="n"/>
      <c r="CI107" s="176" t="n"/>
      <c r="CJ107" s="176" t="n"/>
      <c r="CK107" s="176" t="n"/>
      <c r="CL107" s="176" t="n"/>
      <c r="CM107" s="176" t="n"/>
      <c r="CN107" s="176" t="n"/>
      <c r="CO107" s="176" t="n"/>
      <c r="CP107" s="176" t="n"/>
      <c r="CQ107" s="176" t="n"/>
      <c r="CR107" s="176" t="n"/>
      <c r="CS107" s="176" t="n"/>
      <c r="CT107" s="176" t="n"/>
      <c r="CU107" s="176" t="n"/>
      <c r="CV107" s="176" t="n"/>
      <c r="CW107" s="176" t="n"/>
      <c r="CX107" s="176" t="n"/>
      <c r="CY107" s="176" t="n"/>
      <c r="CZ107" s="176" t="n"/>
      <c r="DA107" s="176" t="n"/>
      <c r="DB107" s="176" t="n"/>
      <c r="DC107" s="176" t="n"/>
      <c r="DD107" s="176" t="n"/>
      <c r="DE107" s="176" t="n"/>
      <c r="DF107" s="176" t="n"/>
      <c r="DG107" s="176" t="n"/>
      <c r="DH107" s="176" t="n"/>
      <c r="DI107" s="176" t="n"/>
      <c r="DJ107" s="176" t="n"/>
      <c r="DK107" s="176" t="n"/>
      <c r="DL107" s="176" t="n"/>
      <c r="DM107" s="176" t="n"/>
      <c r="DN107" s="176" t="n"/>
      <c r="DO107" s="176" t="n"/>
      <c r="DP107" s="176" t="n"/>
      <c r="DQ107" s="176" t="n"/>
      <c r="DR107" s="176" t="n"/>
      <c r="DS107" s="176" t="n"/>
      <c r="DT107" s="176" t="n"/>
      <c r="DU107" s="176" t="n"/>
      <c r="DV107" s="176" t="n"/>
      <c r="DW107" s="176" t="n"/>
      <c r="DX107" s="176" t="n"/>
      <c r="DY107" s="176" t="n"/>
      <c r="DZ107" s="176" t="n"/>
      <c r="EA107" s="176" t="n"/>
      <c r="EB107" s="176" t="n"/>
      <c r="EC107" s="176" t="n"/>
      <c r="ED107" s="176" t="n"/>
      <c r="EE107" s="176" t="n"/>
      <c r="EF107" s="176" t="n"/>
      <c r="EG107" s="176" t="n"/>
      <c r="EH107" s="176" t="n"/>
    </row>
    <row r="108" ht="14.25" customHeight="1">
      <c r="A108" s="176" t="n"/>
      <c r="B108" s="176" t="n"/>
      <c r="C108" s="176" t="n"/>
      <c r="D108" s="176" t="n"/>
      <c r="E108" s="176" t="n"/>
      <c r="F108" s="176" t="n"/>
      <c r="G108" s="176" t="n"/>
      <c r="H108" s="176" t="n"/>
      <c r="I108" s="176" t="n"/>
      <c r="J108" s="176" t="n"/>
      <c r="K108" s="176" t="n"/>
      <c r="L108" s="176" t="n"/>
      <c r="M108" s="176" t="n"/>
      <c r="N108" s="176" t="n"/>
      <c r="O108" s="176" t="n"/>
      <c r="P108" s="176" t="n"/>
      <c r="Q108" s="176" t="n"/>
      <c r="R108" s="176" t="n"/>
      <c r="S108" s="176" t="n"/>
      <c r="T108" s="176" t="n"/>
      <c r="U108" s="176" t="n"/>
      <c r="V108" s="176" t="n"/>
      <c r="W108" s="176" t="n"/>
      <c r="X108" s="176" t="n"/>
      <c r="Y108" s="176" t="n"/>
      <c r="Z108" s="176" t="n"/>
      <c r="AA108" s="176" t="n"/>
      <c r="AB108" s="176" t="n"/>
      <c r="AC108" s="176" t="n"/>
      <c r="AD108" s="176" t="n"/>
      <c r="AE108" s="176" t="n"/>
      <c r="AF108" s="176" t="n"/>
      <c r="AG108" s="176" t="n"/>
      <c r="AH108" s="176" t="n"/>
      <c r="AI108" s="176" t="n"/>
      <c r="AJ108" s="176" t="n"/>
      <c r="AK108" s="176" t="n"/>
      <c r="AL108" s="176" t="n"/>
      <c r="AM108" s="176" t="n"/>
      <c r="AN108" s="176" t="n"/>
      <c r="AO108" s="176" t="n"/>
      <c r="AP108" s="176" t="n"/>
      <c r="AQ108" s="176" t="n"/>
      <c r="AR108" s="176" t="n"/>
      <c r="AS108" s="176" t="n"/>
      <c r="AT108" s="176" t="n"/>
      <c r="AU108" s="176" t="n"/>
      <c r="AV108" s="176" t="n"/>
      <c r="AW108" s="176" t="n"/>
      <c r="AX108" s="176" t="n"/>
      <c r="AY108" s="176" t="n"/>
      <c r="AZ108" s="176" t="n"/>
      <c r="BA108" s="176" t="n"/>
      <c r="BB108" s="176" t="n"/>
      <c r="BC108" s="176" t="n"/>
      <c r="BD108" s="176" t="n"/>
      <c r="BE108" s="176" t="n"/>
      <c r="BF108" s="176" t="n"/>
      <c r="BG108" s="176" t="n"/>
      <c r="BH108" s="176" t="n"/>
      <c r="BI108" s="176" t="n"/>
      <c r="BJ108" s="176" t="n"/>
      <c r="BK108" s="176" t="n"/>
      <c r="BL108" s="176" t="n"/>
      <c r="BM108" s="176" t="n"/>
      <c r="BN108" s="176" t="n"/>
      <c r="BO108" s="176" t="n"/>
      <c r="BP108" s="176" t="n"/>
      <c r="BQ108" s="176" t="n"/>
      <c r="BR108" s="176" t="n"/>
      <c r="BS108" s="176" t="n"/>
      <c r="BT108" s="176" t="n"/>
      <c r="BU108" s="176" t="n"/>
      <c r="BV108" s="176" t="n"/>
      <c r="BW108" s="176" t="n"/>
      <c r="BX108" s="176" t="n"/>
      <c r="BY108" s="176" t="n"/>
      <c r="BZ108" s="176" t="n"/>
      <c r="CA108" s="176" t="n"/>
      <c r="CB108" s="176" t="n"/>
      <c r="CC108" s="176" t="n"/>
      <c r="CD108" s="176" t="n"/>
      <c r="CE108" s="176" t="n"/>
      <c r="CF108" s="176" t="n"/>
      <c r="CG108" s="176" t="n"/>
      <c r="CH108" s="176" t="n"/>
      <c r="CI108" s="176" t="n"/>
      <c r="CJ108" s="176" t="n"/>
      <c r="CK108" s="176" t="n"/>
      <c r="CL108" s="176" t="n"/>
      <c r="CM108" s="176" t="n"/>
      <c r="CN108" s="176" t="n"/>
      <c r="CO108" s="176" t="n"/>
      <c r="CP108" s="176" t="n"/>
      <c r="CQ108" s="176" t="n"/>
      <c r="CR108" s="176" t="n"/>
      <c r="CS108" s="176" t="n"/>
      <c r="CT108" s="176" t="n"/>
      <c r="CU108" s="176" t="n"/>
      <c r="CV108" s="176" t="n"/>
      <c r="CW108" s="176" t="n"/>
      <c r="CX108" s="176" t="n"/>
      <c r="CY108" s="176" t="n"/>
      <c r="CZ108" s="176" t="n"/>
      <c r="DA108" s="176" t="n"/>
      <c r="DB108" s="176" t="n"/>
      <c r="DC108" s="176" t="n"/>
      <c r="DD108" s="176" t="n"/>
      <c r="DE108" s="176" t="n"/>
      <c r="DF108" s="176" t="n"/>
      <c r="DG108" s="176" t="n"/>
      <c r="DH108" s="176" t="n"/>
      <c r="DI108" s="176" t="n"/>
      <c r="DJ108" s="176" t="n"/>
      <c r="DK108" s="176" t="n"/>
      <c r="DL108" s="176" t="n"/>
      <c r="DM108" s="176" t="n"/>
      <c r="DN108" s="176" t="n"/>
      <c r="DO108" s="176" t="n"/>
      <c r="DP108" s="176" t="n"/>
      <c r="DQ108" s="176" t="n"/>
      <c r="DR108" s="176" t="n"/>
      <c r="DS108" s="176" t="n"/>
      <c r="DT108" s="176" t="n"/>
      <c r="DU108" s="176" t="n"/>
      <c r="DV108" s="176" t="n"/>
      <c r="DW108" s="176" t="n"/>
      <c r="DX108" s="176" t="n"/>
      <c r="DY108" s="176" t="n"/>
      <c r="DZ108" s="176" t="n"/>
      <c r="EA108" s="176" t="n"/>
      <c r="EB108" s="176" t="n"/>
      <c r="EC108" s="176" t="n"/>
      <c r="ED108" s="176" t="n"/>
      <c r="EE108" s="176" t="n"/>
      <c r="EF108" s="176" t="n"/>
      <c r="EG108" s="176" t="n"/>
      <c r="EH108" s="176" t="n"/>
    </row>
    <row r="109" ht="14.25" customHeight="1">
      <c r="A109" s="176" t="n"/>
      <c r="B109" s="176" t="n"/>
      <c r="C109" s="176" t="n"/>
      <c r="D109" s="176" t="n"/>
      <c r="E109" s="176" t="n"/>
      <c r="F109" s="176" t="n"/>
      <c r="G109" s="176" t="n"/>
      <c r="H109" s="176" t="n"/>
      <c r="I109" s="176" t="n"/>
      <c r="J109" s="176" t="n"/>
      <c r="K109" s="176" t="n"/>
      <c r="L109" s="176" t="n"/>
      <c r="M109" s="176" t="n"/>
      <c r="N109" s="176" t="n"/>
      <c r="O109" s="176" t="n"/>
      <c r="P109" s="176" t="n"/>
      <c r="Q109" s="176" t="n"/>
      <c r="R109" s="176" t="n"/>
      <c r="S109" s="176" t="n"/>
      <c r="T109" s="176" t="n"/>
      <c r="U109" s="176" t="n"/>
      <c r="V109" s="176" t="n"/>
      <c r="W109" s="176" t="n"/>
      <c r="X109" s="176" t="n"/>
      <c r="Y109" s="176" t="n"/>
      <c r="Z109" s="176" t="n"/>
      <c r="AA109" s="176" t="n"/>
      <c r="AB109" s="176" t="n"/>
      <c r="AC109" s="176" t="n"/>
      <c r="AD109" s="176" t="n"/>
      <c r="AE109" s="176" t="n"/>
      <c r="AF109" s="176" t="n"/>
      <c r="AG109" s="176" t="n"/>
      <c r="AH109" s="176" t="n"/>
      <c r="AI109" s="176" t="n"/>
      <c r="AJ109" s="176" t="n"/>
      <c r="AK109" s="176" t="n"/>
      <c r="AL109" s="176" t="n"/>
      <c r="AM109" s="176" t="n"/>
      <c r="AN109" s="176" t="n"/>
      <c r="AO109" s="176" t="n"/>
      <c r="AP109" s="176" t="n"/>
      <c r="AQ109" s="176" t="n"/>
      <c r="AR109" s="176" t="n"/>
      <c r="AS109" s="176" t="n"/>
      <c r="AT109" s="176" t="n"/>
      <c r="AU109" s="176" t="n"/>
      <c r="AV109" s="176" t="n"/>
      <c r="AW109" s="176" t="n"/>
      <c r="AX109" s="176" t="n"/>
      <c r="AY109" s="176" t="n"/>
      <c r="AZ109" s="176" t="n"/>
      <c r="BA109" s="176" t="n"/>
      <c r="BB109" s="176" t="n"/>
      <c r="BC109" s="176" t="n"/>
      <c r="BD109" s="176" t="n"/>
      <c r="BE109" s="176" t="n"/>
      <c r="BF109" s="176" t="n"/>
      <c r="BG109" s="176" t="n"/>
      <c r="BH109" s="176" t="n"/>
      <c r="BI109" s="176" t="n"/>
      <c r="BJ109" s="176" t="n"/>
      <c r="BK109" s="176" t="n"/>
      <c r="BL109" s="176" t="n"/>
      <c r="BM109" s="176" t="n"/>
      <c r="BN109" s="176" t="n"/>
      <c r="BO109" s="176" t="n"/>
      <c r="BP109" s="176" t="n"/>
      <c r="BQ109" s="176" t="n"/>
      <c r="BR109" s="176" t="n"/>
      <c r="BS109" s="176" t="n"/>
      <c r="BT109" s="176" t="n"/>
      <c r="BU109" s="176" t="n"/>
      <c r="BV109" s="176" t="n"/>
      <c r="BW109" s="176" t="n"/>
      <c r="BX109" s="176" t="n"/>
      <c r="BY109" s="176" t="n"/>
      <c r="BZ109" s="176" t="n"/>
      <c r="CA109" s="176" t="n"/>
      <c r="CB109" s="176" t="n"/>
      <c r="CC109" s="176" t="n"/>
      <c r="CD109" s="176" t="n"/>
      <c r="CE109" s="176" t="n"/>
      <c r="CF109" s="176" t="n"/>
      <c r="CG109" s="176" t="n"/>
      <c r="CH109" s="176" t="n"/>
      <c r="CI109" s="176" t="n"/>
      <c r="CJ109" s="176" t="n"/>
      <c r="CK109" s="176" t="n"/>
      <c r="CL109" s="176" t="n"/>
      <c r="CM109" s="176" t="n"/>
      <c r="CN109" s="176" t="n"/>
      <c r="CO109" s="176" t="n"/>
      <c r="CP109" s="176" t="n"/>
      <c r="CQ109" s="176" t="n"/>
      <c r="CR109" s="176" t="n"/>
      <c r="CS109" s="176" t="n"/>
      <c r="CT109" s="176" t="n"/>
      <c r="CU109" s="176" t="n"/>
      <c r="CV109" s="176" t="n"/>
      <c r="CW109" s="176" t="n"/>
      <c r="CX109" s="176" t="n"/>
      <c r="CY109" s="176" t="n"/>
      <c r="CZ109" s="176" t="n"/>
      <c r="DA109" s="176" t="n"/>
      <c r="DB109" s="176" t="n"/>
      <c r="DC109" s="176" t="n"/>
      <c r="DD109" s="176" t="n"/>
      <c r="DE109" s="176" t="n"/>
      <c r="DF109" s="176" t="n"/>
      <c r="DG109" s="176" t="n"/>
      <c r="DH109" s="176" t="n"/>
      <c r="DI109" s="176" t="n"/>
      <c r="DJ109" s="176" t="n"/>
      <c r="DK109" s="176" t="n"/>
      <c r="DL109" s="176" t="n"/>
      <c r="DM109" s="176" t="n"/>
      <c r="DN109" s="176" t="n"/>
      <c r="DO109" s="176" t="n"/>
      <c r="DP109" s="176" t="n"/>
      <c r="DQ109" s="176" t="n"/>
      <c r="DR109" s="176" t="n"/>
      <c r="DS109" s="176" t="n"/>
      <c r="DT109" s="176" t="n"/>
      <c r="DU109" s="176" t="n"/>
      <c r="DV109" s="176" t="n"/>
      <c r="DW109" s="176" t="n"/>
      <c r="DX109" s="176" t="n"/>
      <c r="DY109" s="176" t="n"/>
      <c r="DZ109" s="176" t="n"/>
      <c r="EA109" s="176" t="n"/>
      <c r="EB109" s="176" t="n"/>
      <c r="EC109" s="176" t="n"/>
      <c r="ED109" s="176" t="n"/>
      <c r="EE109" s="176" t="n"/>
      <c r="EF109" s="176" t="n"/>
      <c r="EG109" s="176" t="n"/>
      <c r="EH109" s="176" t="n"/>
    </row>
    <row r="110" ht="14.25" customHeight="1">
      <c r="A110" s="176" t="n"/>
      <c r="B110" s="176" t="n"/>
      <c r="C110" s="176" t="n"/>
      <c r="D110" s="176" t="n"/>
      <c r="E110" s="176" t="n"/>
      <c r="F110" s="176" t="n"/>
      <c r="G110" s="176" t="n"/>
      <c r="H110" s="176" t="n"/>
      <c r="I110" s="176" t="n"/>
      <c r="J110" s="176" t="n"/>
      <c r="K110" s="176" t="n"/>
      <c r="L110" s="176" t="n"/>
      <c r="M110" s="176" t="n"/>
      <c r="N110" s="176" t="n"/>
      <c r="O110" s="176" t="n"/>
      <c r="P110" s="176" t="n"/>
      <c r="Q110" s="176" t="n"/>
      <c r="R110" s="176" t="n"/>
      <c r="S110" s="176" t="n"/>
      <c r="T110" s="176" t="n"/>
      <c r="U110" s="176" t="n"/>
      <c r="V110" s="176" t="n"/>
      <c r="W110" s="176" t="n"/>
      <c r="X110" s="176" t="n"/>
      <c r="Y110" s="176" t="n"/>
      <c r="Z110" s="176" t="n"/>
      <c r="AA110" s="176" t="n"/>
      <c r="AB110" s="176" t="n"/>
      <c r="AC110" s="176" t="n"/>
      <c r="AD110" s="176" t="n"/>
      <c r="AE110" s="176" t="n"/>
      <c r="AF110" s="176" t="n"/>
      <c r="AG110" s="176" t="n"/>
      <c r="AH110" s="176" t="n"/>
      <c r="AI110" s="176" t="n"/>
      <c r="AJ110" s="176" t="n"/>
      <c r="AK110" s="176" t="n"/>
      <c r="AL110" s="176" t="n"/>
      <c r="AM110" s="176" t="n"/>
      <c r="AN110" s="176" t="n"/>
      <c r="AO110" s="176" t="n"/>
      <c r="AP110" s="176" t="n"/>
      <c r="AQ110" s="176" t="n"/>
      <c r="AR110" s="176" t="n"/>
      <c r="AS110" s="176" t="n"/>
      <c r="AT110" s="176" t="n"/>
      <c r="AU110" s="176" t="n"/>
      <c r="AV110" s="176" t="n"/>
      <c r="AW110" s="176" t="n"/>
      <c r="AX110" s="176" t="n"/>
      <c r="AY110" s="176" t="n"/>
      <c r="AZ110" s="176" t="n"/>
      <c r="BA110" s="176" t="n"/>
      <c r="BB110" s="176" t="n"/>
      <c r="BC110" s="176" t="n"/>
      <c r="BD110" s="176" t="n"/>
      <c r="BE110" s="176" t="n"/>
      <c r="BF110" s="176" t="n"/>
      <c r="BG110" s="176" t="n"/>
      <c r="BH110" s="176" t="n"/>
      <c r="BI110" s="176" t="n"/>
      <c r="BJ110" s="176" t="n"/>
      <c r="BK110" s="176" t="n"/>
      <c r="BL110" s="176" t="n"/>
      <c r="BM110" s="176" t="n"/>
      <c r="BN110" s="176" t="n"/>
      <c r="BO110" s="176" t="n"/>
      <c r="BP110" s="176" t="n"/>
      <c r="BQ110" s="176" t="n"/>
      <c r="BR110" s="176" t="n"/>
      <c r="BS110" s="176" t="n"/>
      <c r="BT110" s="176" t="n"/>
      <c r="BU110" s="176" t="n"/>
      <c r="BV110" s="176" t="n"/>
      <c r="BW110" s="176" t="n"/>
      <c r="BX110" s="176" t="n"/>
      <c r="BY110" s="176" t="n"/>
      <c r="BZ110" s="176" t="n"/>
      <c r="CA110" s="176" t="n"/>
      <c r="CB110" s="176" t="n"/>
      <c r="CC110" s="176" t="n"/>
      <c r="CD110" s="176" t="n"/>
      <c r="CE110" s="176" t="n"/>
      <c r="CF110" s="176" t="n"/>
      <c r="CG110" s="176" t="n"/>
      <c r="CH110" s="176" t="n"/>
      <c r="CI110" s="176" t="n"/>
      <c r="CJ110" s="176" t="n"/>
      <c r="CK110" s="176" t="n"/>
      <c r="CL110" s="176" t="n"/>
      <c r="CM110" s="176" t="n"/>
      <c r="CN110" s="176" t="n"/>
      <c r="CO110" s="176" t="n"/>
      <c r="CP110" s="176" t="n"/>
      <c r="CQ110" s="176" t="n"/>
      <c r="CR110" s="176" t="n"/>
      <c r="CS110" s="176" t="n"/>
      <c r="CT110" s="176" t="n"/>
      <c r="CU110" s="176" t="n"/>
      <c r="CV110" s="176" t="n"/>
      <c r="CW110" s="176" t="n"/>
      <c r="CX110" s="176" t="n"/>
      <c r="CY110" s="176" t="n"/>
      <c r="CZ110" s="176" t="n"/>
      <c r="DA110" s="176" t="n"/>
      <c r="DB110" s="176" t="n"/>
      <c r="DC110" s="176" t="n"/>
      <c r="DD110" s="176" t="n"/>
      <c r="DE110" s="176" t="n"/>
      <c r="DF110" s="176" t="n"/>
      <c r="DG110" s="176" t="n"/>
      <c r="DH110" s="176" t="n"/>
      <c r="DI110" s="176" t="n"/>
      <c r="DJ110" s="176" t="n"/>
      <c r="DK110" s="176" t="n"/>
      <c r="DL110" s="176" t="n"/>
      <c r="DM110" s="176" t="n"/>
      <c r="DN110" s="176" t="n"/>
      <c r="DO110" s="176" t="n"/>
      <c r="DP110" s="176" t="n"/>
      <c r="DQ110" s="176" t="n"/>
      <c r="DR110" s="176" t="n"/>
      <c r="DS110" s="176" t="n"/>
      <c r="DT110" s="176" t="n"/>
      <c r="DU110" s="176" t="n"/>
      <c r="DV110" s="176" t="n"/>
      <c r="DW110" s="176" t="n"/>
      <c r="DX110" s="176" t="n"/>
      <c r="DY110" s="176" t="n"/>
      <c r="DZ110" s="176" t="n"/>
      <c r="EA110" s="176" t="n"/>
      <c r="EB110" s="176" t="n"/>
      <c r="EC110" s="176" t="n"/>
      <c r="ED110" s="176" t="n"/>
      <c r="EE110" s="176" t="n"/>
      <c r="EF110" s="176" t="n"/>
      <c r="EG110" s="176" t="n"/>
      <c r="EH110" s="176" t="n"/>
    </row>
    <row r="111" ht="14.25" customHeight="1">
      <c r="A111" s="176" t="n"/>
      <c r="B111" s="176" t="n"/>
      <c r="C111" s="176" t="n"/>
      <c r="D111" s="176" t="n"/>
      <c r="E111" s="176" t="n"/>
      <c r="F111" s="176" t="n"/>
      <c r="G111" s="176" t="n"/>
      <c r="H111" s="176" t="n"/>
      <c r="I111" s="176" t="n"/>
      <c r="J111" s="176" t="n"/>
      <c r="K111" s="176" t="n"/>
      <c r="L111" s="176" t="n"/>
      <c r="M111" s="176" t="n"/>
      <c r="N111" s="176" t="n"/>
      <c r="O111" s="176" t="n"/>
      <c r="P111" s="176" t="n"/>
      <c r="Q111" s="176" t="n"/>
      <c r="R111" s="176" t="n"/>
      <c r="S111" s="176" t="n"/>
      <c r="T111" s="176" t="n"/>
      <c r="U111" s="176" t="n"/>
      <c r="V111" s="176" t="n"/>
      <c r="W111" s="176" t="n"/>
      <c r="X111" s="176" t="n"/>
      <c r="Y111" s="176" t="n"/>
      <c r="Z111" s="176" t="n"/>
      <c r="AA111" s="176" t="n"/>
      <c r="AB111" s="176" t="n"/>
      <c r="AC111" s="176" t="n"/>
      <c r="AD111" s="176" t="n"/>
      <c r="AE111" s="176" t="n"/>
      <c r="AF111" s="176" t="n"/>
      <c r="AG111" s="176" t="n"/>
      <c r="AH111" s="176" t="n"/>
      <c r="AI111" s="176" t="n"/>
      <c r="AJ111" s="176" t="n"/>
      <c r="AK111" s="176" t="n"/>
      <c r="AL111" s="176" t="n"/>
      <c r="AM111" s="176" t="n"/>
      <c r="AN111" s="176" t="n"/>
      <c r="AO111" s="176" t="n"/>
      <c r="AP111" s="176" t="n"/>
      <c r="AQ111" s="176" t="n"/>
      <c r="AR111" s="176" t="n"/>
      <c r="AS111" s="176" t="n"/>
      <c r="AT111" s="176" t="n"/>
      <c r="AU111" s="176" t="n"/>
      <c r="AV111" s="176" t="n"/>
      <c r="AW111" s="176" t="n"/>
      <c r="AX111" s="176" t="n"/>
      <c r="AY111" s="176" t="n"/>
      <c r="AZ111" s="176" t="n"/>
      <c r="BA111" s="176" t="n"/>
      <c r="BB111" s="176" t="n"/>
      <c r="BC111" s="176" t="n"/>
      <c r="BD111" s="176" t="n"/>
      <c r="BE111" s="176" t="n"/>
      <c r="BF111" s="176" t="n"/>
      <c r="BG111" s="176" t="n"/>
      <c r="BH111" s="176" t="n"/>
      <c r="BI111" s="176" t="n"/>
      <c r="BJ111" s="176" t="n"/>
      <c r="BK111" s="176" t="n"/>
      <c r="BL111" s="176" t="n"/>
      <c r="BM111" s="176" t="n"/>
      <c r="BN111" s="176" t="n"/>
      <c r="BO111" s="176" t="n"/>
      <c r="BP111" s="176" t="n"/>
      <c r="BQ111" s="176" t="n"/>
      <c r="BR111" s="176" t="n"/>
      <c r="BS111" s="176" t="n"/>
      <c r="BT111" s="176" t="n"/>
      <c r="BU111" s="176" t="n"/>
      <c r="BV111" s="176" t="n"/>
      <c r="BW111" s="176" t="n"/>
      <c r="BX111" s="176" t="n"/>
      <c r="BY111" s="176" t="n"/>
      <c r="BZ111" s="176" t="n"/>
      <c r="CA111" s="176" t="n"/>
      <c r="CB111" s="176" t="n"/>
      <c r="CC111" s="176" t="n"/>
      <c r="CD111" s="176" t="n"/>
      <c r="CE111" s="176" t="n"/>
      <c r="CF111" s="176" t="n"/>
      <c r="CG111" s="176" t="n"/>
      <c r="CH111" s="176" t="n"/>
      <c r="CI111" s="176" t="n"/>
      <c r="CJ111" s="176" t="n"/>
      <c r="CK111" s="176" t="n"/>
      <c r="CL111" s="176" t="n"/>
      <c r="CM111" s="176" t="n"/>
      <c r="CN111" s="176" t="n"/>
      <c r="CO111" s="176" t="n"/>
      <c r="CP111" s="176" t="n"/>
      <c r="CQ111" s="176" t="n"/>
      <c r="CR111" s="176" t="n"/>
      <c r="CS111" s="176" t="n"/>
      <c r="CT111" s="176" t="n"/>
      <c r="CU111" s="176" t="n"/>
      <c r="CV111" s="176" t="n"/>
      <c r="CW111" s="176" t="n"/>
      <c r="CX111" s="176" t="n"/>
      <c r="CY111" s="176" t="n"/>
      <c r="CZ111" s="176" t="n"/>
      <c r="DA111" s="176" t="n"/>
      <c r="DB111" s="176" t="n"/>
      <c r="DC111" s="176" t="n"/>
      <c r="DD111" s="176" t="n"/>
      <c r="DE111" s="176" t="n"/>
      <c r="DF111" s="176" t="n"/>
      <c r="DG111" s="176" t="n"/>
      <c r="DH111" s="176" t="n"/>
      <c r="DI111" s="176" t="n"/>
      <c r="DJ111" s="176" t="n"/>
      <c r="DK111" s="176" t="n"/>
      <c r="DL111" s="176" t="n"/>
      <c r="DM111" s="176" t="n"/>
      <c r="DN111" s="176" t="n"/>
      <c r="DO111" s="176" t="n"/>
      <c r="DP111" s="176" t="n"/>
      <c r="DQ111" s="176" t="n"/>
      <c r="DR111" s="176" t="n"/>
      <c r="DS111" s="176" t="n"/>
      <c r="DT111" s="176" t="n"/>
      <c r="DU111" s="176" t="n"/>
      <c r="DV111" s="176" t="n"/>
      <c r="DW111" s="176" t="n"/>
      <c r="DX111" s="176" t="n"/>
      <c r="DY111" s="176" t="n"/>
      <c r="DZ111" s="176" t="n"/>
      <c r="EA111" s="176" t="n"/>
      <c r="EB111" s="176" t="n"/>
      <c r="EC111" s="176" t="n"/>
      <c r="ED111" s="176" t="n"/>
      <c r="EE111" s="176" t="n"/>
      <c r="EF111" s="176" t="n"/>
      <c r="EG111" s="176" t="n"/>
      <c r="EH111" s="176" t="n"/>
    </row>
    <row r="112" ht="14.25" customHeight="1">
      <c r="A112" s="176" t="n"/>
      <c r="B112" s="176" t="n"/>
      <c r="C112" s="176" t="n"/>
      <c r="D112" s="176" t="n"/>
      <c r="E112" s="176" t="n"/>
      <c r="F112" s="176" t="n"/>
      <c r="G112" s="176" t="n"/>
      <c r="H112" s="176" t="n"/>
      <c r="I112" s="176" t="n"/>
      <c r="J112" s="176" t="n"/>
      <c r="K112" s="176" t="n"/>
      <c r="L112" s="176" t="n"/>
      <c r="M112" s="176" t="n"/>
      <c r="N112" s="176" t="n"/>
      <c r="O112" s="176" t="n"/>
      <c r="P112" s="176" t="n"/>
      <c r="Q112" s="176" t="n"/>
      <c r="R112" s="176" t="n"/>
      <c r="S112" s="176" t="n"/>
      <c r="T112" s="176" t="n"/>
      <c r="U112" s="176" t="n"/>
      <c r="V112" s="176" t="n"/>
      <c r="W112" s="176" t="n"/>
      <c r="X112" s="176" t="n"/>
      <c r="Y112" s="176" t="n"/>
      <c r="Z112" s="176" t="n"/>
      <c r="AA112" s="176" t="n"/>
      <c r="AB112" s="176" t="n"/>
      <c r="AC112" s="176" t="n"/>
      <c r="AD112" s="176" t="n"/>
      <c r="AE112" s="176" t="n"/>
      <c r="AF112" s="176" t="n"/>
      <c r="AG112" s="176" t="n"/>
      <c r="AH112" s="176" t="n"/>
      <c r="AI112" s="176" t="n"/>
      <c r="AJ112" s="176" t="n"/>
      <c r="AK112" s="176" t="n"/>
      <c r="AL112" s="176" t="n"/>
      <c r="AM112" s="176" t="n"/>
      <c r="AN112" s="176" t="n"/>
      <c r="AO112" s="176" t="n"/>
      <c r="AP112" s="176" t="n"/>
      <c r="AQ112" s="176" t="n"/>
      <c r="AR112" s="176" t="n"/>
      <c r="AS112" s="176" t="n"/>
      <c r="AT112" s="176" t="n"/>
      <c r="AU112" s="176" t="n"/>
      <c r="AV112" s="176" t="n"/>
      <c r="AW112" s="176" t="n"/>
      <c r="AX112" s="176" t="n"/>
      <c r="AY112" s="176" t="n"/>
      <c r="AZ112" s="176" t="n"/>
      <c r="BA112" s="176" t="n"/>
      <c r="BB112" s="176" t="n"/>
      <c r="BC112" s="176" t="n"/>
      <c r="BD112" s="176" t="n"/>
      <c r="BE112" s="176" t="n"/>
      <c r="BF112" s="176" t="n"/>
      <c r="BG112" s="176" t="n"/>
      <c r="BH112" s="176" t="n"/>
      <c r="BI112" s="176" t="n"/>
      <c r="BJ112" s="176" t="n"/>
      <c r="BK112" s="176" t="n"/>
      <c r="BL112" s="176" t="n"/>
      <c r="BM112" s="176" t="n"/>
      <c r="BN112" s="176" t="n"/>
      <c r="BO112" s="176" t="n"/>
      <c r="BP112" s="176" t="n"/>
      <c r="BQ112" s="176" t="n"/>
      <c r="BR112" s="176" t="n"/>
      <c r="BS112" s="176" t="n"/>
      <c r="BT112" s="176" t="n"/>
      <c r="BU112" s="176" t="n"/>
      <c r="BV112" s="176" t="n"/>
      <c r="BW112" s="176" t="n"/>
      <c r="BX112" s="176" t="n"/>
      <c r="BY112" s="176" t="n"/>
      <c r="BZ112" s="176" t="n"/>
      <c r="CA112" s="176" t="n"/>
      <c r="CB112" s="176" t="n"/>
      <c r="CC112" s="176" t="n"/>
      <c r="CD112" s="176" t="n"/>
      <c r="CE112" s="176" t="n"/>
      <c r="CF112" s="176" t="n"/>
      <c r="CG112" s="176" t="n"/>
      <c r="CH112" s="176" t="n"/>
      <c r="CI112" s="176" t="n"/>
      <c r="CJ112" s="176" t="n"/>
      <c r="CK112" s="176" t="n"/>
      <c r="CL112" s="176" t="n"/>
      <c r="CM112" s="176" t="n"/>
      <c r="CN112" s="176" t="n"/>
      <c r="CO112" s="176" t="n"/>
      <c r="CP112" s="176" t="n"/>
      <c r="CQ112" s="176" t="n"/>
      <c r="CR112" s="176" t="n"/>
      <c r="CS112" s="176" t="n"/>
      <c r="CT112" s="176" t="n"/>
      <c r="CU112" s="176" t="n"/>
      <c r="CV112" s="176" t="n"/>
      <c r="CW112" s="176" t="n"/>
      <c r="CX112" s="176" t="n"/>
      <c r="CY112" s="176" t="n"/>
      <c r="CZ112" s="176" t="n"/>
      <c r="DA112" s="176" t="n"/>
      <c r="DB112" s="176" t="n"/>
      <c r="DC112" s="176" t="n"/>
      <c r="DD112" s="176" t="n"/>
      <c r="DE112" s="176" t="n"/>
      <c r="DF112" s="176" t="n"/>
      <c r="DG112" s="176" t="n"/>
      <c r="DH112" s="176" t="n"/>
      <c r="DI112" s="176" t="n"/>
      <c r="DJ112" s="176" t="n"/>
      <c r="DK112" s="176" t="n"/>
      <c r="DL112" s="176" t="n"/>
      <c r="DM112" s="176" t="n"/>
      <c r="DN112" s="176" t="n"/>
      <c r="DO112" s="176" t="n"/>
      <c r="DP112" s="176" t="n"/>
      <c r="DQ112" s="176" t="n"/>
      <c r="DR112" s="176" t="n"/>
      <c r="DS112" s="176" t="n"/>
      <c r="DT112" s="176" t="n"/>
      <c r="DU112" s="176" t="n"/>
      <c r="DV112" s="176" t="n"/>
      <c r="DW112" s="176" t="n"/>
      <c r="DX112" s="176" t="n"/>
      <c r="DY112" s="176" t="n"/>
      <c r="DZ112" s="176" t="n"/>
      <c r="EA112" s="176" t="n"/>
      <c r="EB112" s="176" t="n"/>
      <c r="EC112" s="176" t="n"/>
      <c r="ED112" s="176" t="n"/>
      <c r="EE112" s="176" t="n"/>
      <c r="EF112" s="176" t="n"/>
      <c r="EG112" s="176" t="n"/>
      <c r="EH112" s="176" t="n"/>
    </row>
    <row r="113" ht="14.25" customHeight="1">
      <c r="A113" s="176" t="n"/>
      <c r="B113" s="176" t="n"/>
      <c r="C113" s="176" t="n"/>
      <c r="D113" s="176" t="n"/>
      <c r="E113" s="176" t="n"/>
      <c r="F113" s="176" t="n"/>
      <c r="G113" s="176" t="n"/>
      <c r="H113" s="176" t="n"/>
      <c r="I113" s="176" t="n"/>
      <c r="J113" s="176" t="n"/>
      <c r="K113" s="176" t="n"/>
      <c r="L113" s="176" t="n"/>
      <c r="M113" s="176" t="n"/>
      <c r="N113" s="176" t="n"/>
      <c r="O113" s="176" t="n"/>
      <c r="P113" s="176" t="n"/>
      <c r="Q113" s="176" t="n"/>
      <c r="R113" s="176" t="n"/>
      <c r="S113" s="176" t="n"/>
      <c r="T113" s="176" t="n"/>
      <c r="U113" s="176" t="n"/>
      <c r="V113" s="176" t="n"/>
      <c r="W113" s="176" t="n"/>
      <c r="X113" s="176" t="n"/>
      <c r="Y113" s="176" t="n"/>
      <c r="Z113" s="176" t="n"/>
      <c r="AA113" s="176" t="n"/>
      <c r="AB113" s="176" t="n"/>
      <c r="AC113" s="176" t="n"/>
      <c r="AD113" s="176" t="n"/>
      <c r="AE113" s="176" t="n"/>
      <c r="AF113" s="176" t="n"/>
      <c r="AG113" s="176" t="n"/>
      <c r="AH113" s="176" t="n"/>
      <c r="AI113" s="176" t="n"/>
      <c r="AJ113" s="176" t="n"/>
      <c r="AK113" s="176" t="n"/>
      <c r="AL113" s="176" t="n"/>
      <c r="AM113" s="176" t="n"/>
      <c r="AN113" s="176" t="n"/>
      <c r="AO113" s="176" t="n"/>
      <c r="AP113" s="176" t="n"/>
      <c r="AQ113" s="176" t="n"/>
      <c r="AR113" s="176" t="n"/>
      <c r="AS113" s="176" t="n"/>
      <c r="AT113" s="176" t="n"/>
      <c r="AU113" s="176" t="n"/>
      <c r="AV113" s="176" t="n"/>
      <c r="AW113" s="176" t="n"/>
      <c r="AX113" s="176" t="n"/>
      <c r="AY113" s="176" t="n"/>
      <c r="AZ113" s="176" t="n"/>
      <c r="BA113" s="176" t="n"/>
      <c r="BB113" s="176" t="n"/>
      <c r="BC113" s="176" t="n"/>
      <c r="BD113" s="176" t="n"/>
      <c r="BE113" s="176" t="n"/>
      <c r="BF113" s="176" t="n"/>
      <c r="BG113" s="176" t="n"/>
      <c r="BH113" s="176" t="n"/>
      <c r="BI113" s="176" t="n"/>
      <c r="BJ113" s="176" t="n"/>
      <c r="BK113" s="176" t="n"/>
      <c r="BL113" s="176" t="n"/>
      <c r="BM113" s="176" t="n"/>
      <c r="BN113" s="176" t="n"/>
      <c r="BO113" s="176" t="n"/>
      <c r="BP113" s="176" t="n"/>
      <c r="BQ113" s="176" t="n"/>
      <c r="BR113" s="176" t="n"/>
      <c r="BS113" s="176" t="n"/>
      <c r="BT113" s="176" t="n"/>
      <c r="BU113" s="176" t="n"/>
      <c r="BV113" s="176" t="n"/>
      <c r="BW113" s="176" t="n"/>
      <c r="BX113" s="176" t="n"/>
      <c r="BY113" s="176" t="n"/>
      <c r="BZ113" s="176" t="n"/>
      <c r="CA113" s="176" t="n"/>
      <c r="CB113" s="176" t="n"/>
      <c r="CC113" s="176" t="n"/>
      <c r="CD113" s="176" t="n"/>
      <c r="CE113" s="176" t="n"/>
      <c r="CF113" s="176" t="n"/>
      <c r="CG113" s="176" t="n"/>
      <c r="CH113" s="176" t="n"/>
      <c r="CI113" s="176" t="n"/>
      <c r="CJ113" s="176" t="n"/>
      <c r="CK113" s="176" t="n"/>
      <c r="CL113" s="176" t="n"/>
      <c r="CM113" s="176" t="n"/>
      <c r="CN113" s="176" t="n"/>
      <c r="CO113" s="176" t="n"/>
      <c r="CP113" s="176" t="n"/>
      <c r="CQ113" s="176" t="n"/>
      <c r="CR113" s="176" t="n"/>
      <c r="CS113" s="176" t="n"/>
      <c r="CT113" s="176" t="n"/>
      <c r="CU113" s="176" t="n"/>
      <c r="CV113" s="176" t="n"/>
      <c r="CW113" s="176" t="n"/>
      <c r="CX113" s="176" t="n"/>
      <c r="CY113" s="176" t="n"/>
      <c r="CZ113" s="176" t="n"/>
      <c r="DA113" s="176" t="n"/>
      <c r="DB113" s="176" t="n"/>
      <c r="DC113" s="176" t="n"/>
      <c r="DD113" s="176" t="n"/>
      <c r="DE113" s="176" t="n"/>
      <c r="DF113" s="176" t="n"/>
      <c r="DG113" s="176" t="n"/>
      <c r="DH113" s="176" t="n"/>
      <c r="DI113" s="176" t="n"/>
      <c r="DJ113" s="176" t="n"/>
      <c r="DK113" s="176" t="n"/>
      <c r="DL113" s="176" t="n"/>
      <c r="DM113" s="176" t="n"/>
      <c r="DN113" s="176" t="n"/>
      <c r="DO113" s="176" t="n"/>
      <c r="DP113" s="176" t="n"/>
      <c r="DQ113" s="176" t="n"/>
      <c r="DR113" s="176" t="n"/>
      <c r="DS113" s="176" t="n"/>
      <c r="DT113" s="176" t="n"/>
      <c r="DU113" s="176" t="n"/>
      <c r="DV113" s="176" t="n"/>
      <c r="DW113" s="176" t="n"/>
      <c r="DX113" s="176" t="n"/>
      <c r="DY113" s="176" t="n"/>
      <c r="DZ113" s="176" t="n"/>
      <c r="EA113" s="176" t="n"/>
      <c r="EB113" s="176" t="n"/>
      <c r="EC113" s="176" t="n"/>
      <c r="ED113" s="176" t="n"/>
      <c r="EE113" s="176" t="n"/>
      <c r="EF113" s="176" t="n"/>
      <c r="EG113" s="176" t="n"/>
      <c r="EH113" s="176" t="n"/>
    </row>
    <row r="114" ht="14.25" customHeight="1">
      <c r="A114" s="176" t="n"/>
      <c r="B114" s="176" t="n"/>
      <c r="C114" s="176" t="n"/>
      <c r="D114" s="176" t="n"/>
      <c r="E114" s="176" t="n"/>
      <c r="F114" s="176" t="n"/>
      <c r="G114" s="176" t="n"/>
      <c r="H114" s="176" t="n"/>
      <c r="I114" s="176" t="n"/>
      <c r="J114" s="176" t="n"/>
      <c r="K114" s="176" t="n"/>
      <c r="L114" s="176" t="n"/>
      <c r="M114" s="176" t="n"/>
      <c r="N114" s="176" t="n"/>
      <c r="O114" s="176" t="n"/>
      <c r="P114" s="176" t="n"/>
      <c r="Q114" s="176" t="n"/>
      <c r="R114" s="176" t="n"/>
      <c r="S114" s="176" t="n"/>
      <c r="T114" s="176" t="n"/>
      <c r="U114" s="176" t="n"/>
      <c r="V114" s="176" t="n"/>
      <c r="W114" s="176" t="n"/>
      <c r="X114" s="176" t="n"/>
      <c r="Y114" s="176" t="n"/>
      <c r="Z114" s="176" t="n"/>
      <c r="AA114" s="176" t="n"/>
      <c r="AB114" s="176" t="n"/>
      <c r="AC114" s="176" t="n"/>
      <c r="AD114" s="176" t="n"/>
      <c r="AE114" s="176" t="n"/>
      <c r="AF114" s="176" t="n"/>
      <c r="AG114" s="176" t="n"/>
      <c r="AH114" s="176" t="n"/>
      <c r="AI114" s="176" t="n"/>
      <c r="AJ114" s="176" t="n"/>
      <c r="AK114" s="176" t="n"/>
      <c r="AL114" s="176" t="n"/>
      <c r="AM114" s="176" t="n"/>
      <c r="AN114" s="176" t="n"/>
      <c r="AO114" s="176" t="n"/>
      <c r="AP114" s="176" t="n"/>
      <c r="AQ114" s="176" t="n"/>
      <c r="AR114" s="176" t="n"/>
      <c r="AS114" s="176" t="n"/>
      <c r="AT114" s="176" t="n"/>
      <c r="AU114" s="176" t="n"/>
      <c r="AV114" s="176" t="n"/>
      <c r="AW114" s="176" t="n"/>
      <c r="AX114" s="176" t="n"/>
      <c r="AY114" s="176" t="n"/>
      <c r="AZ114" s="176" t="n"/>
      <c r="BA114" s="176" t="n"/>
      <c r="BB114" s="176" t="n"/>
      <c r="BC114" s="176" t="n"/>
      <c r="BD114" s="176" t="n"/>
      <c r="BE114" s="176" t="n"/>
      <c r="BF114" s="176" t="n"/>
      <c r="BG114" s="176" t="n"/>
      <c r="BH114" s="176" t="n"/>
      <c r="BI114" s="176" t="n"/>
      <c r="BJ114" s="176" t="n"/>
      <c r="BK114" s="176" t="n"/>
      <c r="BL114" s="176" t="n"/>
      <c r="BM114" s="176" t="n"/>
      <c r="BN114" s="176" t="n"/>
      <c r="BO114" s="176" t="n"/>
      <c r="BP114" s="176" t="n"/>
      <c r="BQ114" s="176" t="n"/>
      <c r="BR114" s="176" t="n"/>
      <c r="BS114" s="176" t="n"/>
      <c r="BT114" s="176" t="n"/>
      <c r="BU114" s="176" t="n"/>
      <c r="BV114" s="176" t="n"/>
      <c r="BW114" s="176" t="n"/>
      <c r="BX114" s="176" t="n"/>
      <c r="BY114" s="176" t="n"/>
      <c r="BZ114" s="176" t="n"/>
      <c r="CA114" s="176" t="n"/>
      <c r="CB114" s="176" t="n"/>
      <c r="CC114" s="176" t="n"/>
      <c r="CD114" s="176" t="n"/>
      <c r="CE114" s="176" t="n"/>
      <c r="CF114" s="176" t="n"/>
      <c r="CG114" s="176" t="n"/>
      <c r="CH114" s="176" t="n"/>
      <c r="CI114" s="176" t="n"/>
      <c r="CJ114" s="176" t="n"/>
      <c r="CK114" s="176" t="n"/>
      <c r="CL114" s="176" t="n"/>
      <c r="CM114" s="176" t="n"/>
      <c r="CN114" s="176" t="n"/>
      <c r="CO114" s="176" t="n"/>
      <c r="CP114" s="176" t="n"/>
      <c r="CQ114" s="176" t="n"/>
      <c r="CR114" s="176" t="n"/>
      <c r="CS114" s="176" t="n"/>
      <c r="CT114" s="176" t="n"/>
      <c r="CU114" s="176" t="n"/>
      <c r="CV114" s="176" t="n"/>
      <c r="CW114" s="176" t="n"/>
      <c r="CX114" s="176" t="n"/>
      <c r="CY114" s="176" t="n"/>
      <c r="CZ114" s="176" t="n"/>
      <c r="DA114" s="176" t="n"/>
      <c r="DB114" s="176" t="n"/>
      <c r="DC114" s="176" t="n"/>
      <c r="DD114" s="176" t="n"/>
      <c r="DE114" s="176" t="n"/>
      <c r="DF114" s="176" t="n"/>
      <c r="DG114" s="176" t="n"/>
      <c r="DH114" s="176" t="n"/>
      <c r="DI114" s="176" t="n"/>
      <c r="DJ114" s="176" t="n"/>
      <c r="DK114" s="176" t="n"/>
      <c r="DL114" s="176" t="n"/>
      <c r="DM114" s="176" t="n"/>
      <c r="DN114" s="176" t="n"/>
      <c r="DO114" s="176" t="n"/>
      <c r="DP114" s="176" t="n"/>
      <c r="DQ114" s="176" t="n"/>
      <c r="DR114" s="176" t="n"/>
      <c r="DS114" s="176" t="n"/>
      <c r="DT114" s="176" t="n"/>
      <c r="DU114" s="176" t="n"/>
      <c r="DV114" s="176" t="n"/>
      <c r="DW114" s="176" t="n"/>
      <c r="DX114" s="176" t="n"/>
      <c r="DY114" s="176" t="n"/>
      <c r="DZ114" s="176" t="n"/>
      <c r="EA114" s="176" t="n"/>
      <c r="EB114" s="176" t="n"/>
      <c r="EC114" s="176" t="n"/>
      <c r="ED114" s="176" t="n"/>
      <c r="EE114" s="176" t="n"/>
      <c r="EF114" s="176" t="n"/>
      <c r="EG114" s="176" t="n"/>
      <c r="EH114" s="176" t="n"/>
    </row>
    <row r="115" ht="14.25" customHeight="1">
      <c r="A115" s="176" t="n"/>
      <c r="B115" s="176" t="n"/>
      <c r="C115" s="176" t="n"/>
      <c r="D115" s="176" t="n"/>
      <c r="E115" s="176" t="n"/>
      <c r="F115" s="176" t="n"/>
      <c r="G115" s="176" t="n"/>
      <c r="H115" s="176" t="n"/>
      <c r="I115" s="176" t="n"/>
      <c r="J115" s="176" t="n"/>
      <c r="K115" s="176" t="n"/>
      <c r="L115" s="176" t="n"/>
      <c r="M115" s="176" t="n"/>
      <c r="N115" s="176" t="n"/>
      <c r="O115" s="176" t="n"/>
      <c r="P115" s="176" t="n"/>
      <c r="Q115" s="176" t="n"/>
      <c r="R115" s="176" t="n"/>
      <c r="S115" s="176" t="n"/>
      <c r="T115" s="176" t="n"/>
      <c r="U115" s="176" t="n"/>
      <c r="V115" s="176" t="n"/>
      <c r="W115" s="176" t="n"/>
      <c r="X115" s="176" t="n"/>
      <c r="Y115" s="176" t="n"/>
      <c r="Z115" s="176" t="n"/>
      <c r="AA115" s="176" t="n"/>
      <c r="AB115" s="176" t="n"/>
      <c r="AC115" s="176" t="n"/>
      <c r="AD115" s="176" t="n"/>
      <c r="AE115" s="176" t="n"/>
      <c r="AF115" s="176" t="n"/>
      <c r="AG115" s="176" t="n"/>
      <c r="AH115" s="176" t="n"/>
      <c r="AI115" s="176" t="n"/>
      <c r="AJ115" s="176" t="n"/>
      <c r="AK115" s="176" t="n"/>
      <c r="AL115" s="176" t="n"/>
      <c r="AM115" s="176" t="n"/>
      <c r="AN115" s="176" t="n"/>
      <c r="AO115" s="176" t="n"/>
      <c r="AP115" s="176" t="n"/>
      <c r="AQ115" s="176" t="n"/>
      <c r="AR115" s="176" t="n"/>
      <c r="AS115" s="176" t="n"/>
      <c r="AT115" s="176" t="n"/>
      <c r="AU115" s="176" t="n"/>
      <c r="AV115" s="176" t="n"/>
      <c r="AW115" s="176" t="n"/>
      <c r="AX115" s="176" t="n"/>
      <c r="AY115" s="176" t="n"/>
      <c r="AZ115" s="176" t="n"/>
      <c r="BA115" s="176" t="n"/>
      <c r="BB115" s="176" t="n"/>
      <c r="BC115" s="176" t="n"/>
      <c r="BD115" s="176" t="n"/>
      <c r="BE115" s="176" t="n"/>
      <c r="BF115" s="176" t="n"/>
      <c r="BG115" s="176" t="n"/>
      <c r="BH115" s="176" t="n"/>
      <c r="BI115" s="176" t="n"/>
      <c r="BJ115" s="176" t="n"/>
      <c r="BK115" s="176" t="n"/>
      <c r="BL115" s="176" t="n"/>
      <c r="BM115" s="176" t="n"/>
      <c r="BN115" s="176" t="n"/>
      <c r="BO115" s="176" t="n"/>
      <c r="BP115" s="176" t="n"/>
      <c r="BQ115" s="176" t="n"/>
      <c r="BR115" s="176" t="n"/>
      <c r="BS115" s="176" t="n"/>
      <c r="BT115" s="176" t="n"/>
      <c r="BU115" s="176" t="n"/>
      <c r="BV115" s="176" t="n"/>
      <c r="BW115" s="176" t="n"/>
      <c r="BX115" s="176" t="n"/>
      <c r="BY115" s="176" t="n"/>
      <c r="BZ115" s="176" t="n"/>
      <c r="CA115" s="176" t="n"/>
      <c r="CB115" s="176" t="n"/>
      <c r="CC115" s="176" t="n"/>
      <c r="CD115" s="176" t="n"/>
      <c r="CE115" s="176" t="n"/>
      <c r="CF115" s="176" t="n"/>
      <c r="CG115" s="176" t="n"/>
      <c r="CH115" s="176" t="n"/>
      <c r="CI115" s="176" t="n"/>
      <c r="CJ115" s="176" t="n"/>
      <c r="CK115" s="176" t="n"/>
      <c r="CL115" s="176" t="n"/>
      <c r="CM115" s="176" t="n"/>
      <c r="CN115" s="176" t="n"/>
      <c r="CO115" s="176" t="n"/>
      <c r="CP115" s="176" t="n"/>
      <c r="CQ115" s="176" t="n"/>
      <c r="CR115" s="176" t="n"/>
      <c r="CS115" s="176" t="n"/>
      <c r="CT115" s="176" t="n"/>
      <c r="CU115" s="176" t="n"/>
      <c r="CV115" s="176" t="n"/>
      <c r="CW115" s="176" t="n"/>
      <c r="CX115" s="176" t="n"/>
      <c r="CY115" s="176" t="n"/>
      <c r="CZ115" s="176" t="n"/>
      <c r="DA115" s="176" t="n"/>
      <c r="DB115" s="176" t="n"/>
      <c r="DC115" s="176" t="n"/>
      <c r="DD115" s="176" t="n"/>
      <c r="DE115" s="176" t="n"/>
      <c r="DF115" s="176" t="n"/>
      <c r="DG115" s="176" t="n"/>
      <c r="DH115" s="176" t="n"/>
      <c r="DI115" s="176" t="n"/>
      <c r="DJ115" s="176" t="n"/>
      <c r="DK115" s="176" t="n"/>
      <c r="DL115" s="176" t="n"/>
      <c r="DM115" s="176" t="n"/>
      <c r="DN115" s="176" t="n"/>
      <c r="DO115" s="176" t="n"/>
      <c r="DP115" s="176" t="n"/>
      <c r="DQ115" s="176" t="n"/>
      <c r="DR115" s="176" t="n"/>
      <c r="DS115" s="176" t="n"/>
      <c r="DT115" s="176" t="n"/>
      <c r="DU115" s="176" t="n"/>
      <c r="DV115" s="176" t="n"/>
      <c r="DW115" s="176" t="n"/>
      <c r="DX115" s="176" t="n"/>
      <c r="DY115" s="176" t="n"/>
      <c r="DZ115" s="176" t="n"/>
      <c r="EA115" s="176" t="n"/>
      <c r="EB115" s="176" t="n"/>
      <c r="EC115" s="176" t="n"/>
      <c r="ED115" s="176" t="n"/>
      <c r="EE115" s="176" t="n"/>
      <c r="EF115" s="176" t="n"/>
      <c r="EG115" s="176" t="n"/>
      <c r="EH115" s="176" t="n"/>
    </row>
    <row r="116" ht="14.25" customHeight="1">
      <c r="A116" s="176" t="n"/>
      <c r="B116" s="176" t="n"/>
      <c r="C116" s="176" t="n"/>
      <c r="D116" s="176" t="n"/>
      <c r="E116" s="176" t="n"/>
      <c r="F116" s="176" t="n"/>
      <c r="G116" s="176" t="n"/>
      <c r="H116" s="176" t="n"/>
      <c r="I116" s="176" t="n"/>
      <c r="J116" s="176" t="n"/>
      <c r="K116" s="176" t="n"/>
      <c r="L116" s="176" t="n"/>
      <c r="M116" s="176" t="n"/>
      <c r="N116" s="176" t="n"/>
      <c r="O116" s="176" t="n"/>
      <c r="P116" s="176" t="n"/>
      <c r="Q116" s="176" t="n"/>
      <c r="R116" s="176" t="n"/>
      <c r="S116" s="176" t="n"/>
      <c r="T116" s="176" t="n"/>
      <c r="U116" s="176" t="n"/>
      <c r="V116" s="176" t="n"/>
      <c r="W116" s="176" t="n"/>
      <c r="X116" s="176" t="n"/>
      <c r="Y116" s="176" t="n"/>
      <c r="Z116" s="176" t="n"/>
      <c r="AA116" s="176" t="n"/>
      <c r="AB116" s="176" t="n"/>
      <c r="AC116" s="176" t="n"/>
      <c r="AD116" s="176" t="n"/>
      <c r="AE116" s="176" t="n"/>
      <c r="AF116" s="176" t="n"/>
      <c r="AG116" s="176" t="n"/>
      <c r="AH116" s="176" t="n"/>
      <c r="AI116" s="176" t="n"/>
      <c r="AJ116" s="176" t="n"/>
      <c r="AK116" s="176" t="n"/>
      <c r="AL116" s="176" t="n"/>
      <c r="AM116" s="176" t="n"/>
      <c r="AN116" s="176" t="n"/>
      <c r="AO116" s="176" t="n"/>
      <c r="AP116" s="176" t="n"/>
      <c r="AQ116" s="176" t="n"/>
      <c r="AR116" s="176" t="n"/>
      <c r="AS116" s="176" t="n"/>
      <c r="AT116" s="176" t="n"/>
      <c r="AU116" s="176" t="n"/>
      <c r="AV116" s="176" t="n"/>
      <c r="AW116" s="176" t="n"/>
      <c r="AX116" s="176" t="n"/>
      <c r="AY116" s="176" t="n"/>
      <c r="AZ116" s="176" t="n"/>
      <c r="BA116" s="176" t="n"/>
      <c r="BB116" s="176" t="n"/>
      <c r="BC116" s="176" t="n"/>
      <c r="BD116" s="176" t="n"/>
      <c r="BE116" s="176" t="n"/>
      <c r="BF116" s="176" t="n"/>
      <c r="BG116" s="176" t="n"/>
      <c r="BH116" s="176" t="n"/>
      <c r="BI116" s="176" t="n"/>
      <c r="BJ116" s="176" t="n"/>
      <c r="BK116" s="176" t="n"/>
      <c r="BL116" s="176" t="n"/>
      <c r="BM116" s="176" t="n"/>
      <c r="BN116" s="176" t="n"/>
      <c r="BO116" s="176" t="n"/>
      <c r="BP116" s="176" t="n"/>
      <c r="BQ116" s="176" t="n"/>
      <c r="BR116" s="176" t="n"/>
      <c r="BS116" s="176" t="n"/>
      <c r="BT116" s="176" t="n"/>
      <c r="BU116" s="176" t="n"/>
      <c r="BV116" s="176" t="n"/>
      <c r="BW116" s="176" t="n"/>
      <c r="BX116" s="176" t="n"/>
      <c r="BY116" s="176" t="n"/>
      <c r="BZ116" s="176" t="n"/>
      <c r="CA116" s="176" t="n"/>
      <c r="CB116" s="176" t="n"/>
      <c r="CC116" s="176" t="n"/>
      <c r="CD116" s="176" t="n"/>
      <c r="CE116" s="176" t="n"/>
      <c r="CF116" s="176" t="n"/>
      <c r="CG116" s="176" t="n"/>
      <c r="CH116" s="176" t="n"/>
      <c r="CI116" s="176" t="n"/>
      <c r="CJ116" s="176" t="n"/>
      <c r="CK116" s="176" t="n"/>
      <c r="CL116" s="176" t="n"/>
      <c r="CM116" s="176" t="n"/>
      <c r="CN116" s="176" t="n"/>
      <c r="CO116" s="176" t="n"/>
      <c r="CP116" s="176" t="n"/>
      <c r="CQ116" s="176" t="n"/>
      <c r="CR116" s="176" t="n"/>
      <c r="CS116" s="176" t="n"/>
      <c r="CT116" s="176" t="n"/>
      <c r="CU116" s="176" t="n"/>
      <c r="CV116" s="176" t="n"/>
      <c r="CW116" s="176" t="n"/>
      <c r="CX116" s="176" t="n"/>
      <c r="CY116" s="176" t="n"/>
      <c r="CZ116" s="176" t="n"/>
      <c r="DA116" s="176" t="n"/>
      <c r="DB116" s="176" t="n"/>
      <c r="DC116" s="176" t="n"/>
      <c r="DD116" s="176" t="n"/>
      <c r="DE116" s="176" t="n"/>
      <c r="DF116" s="176" t="n"/>
      <c r="DG116" s="176" t="n"/>
      <c r="DH116" s="176" t="n"/>
      <c r="DI116" s="176" t="n"/>
      <c r="DJ116" s="176" t="n"/>
      <c r="DK116" s="176" t="n"/>
      <c r="DL116" s="176" t="n"/>
      <c r="DM116" s="176" t="n"/>
      <c r="DN116" s="176" t="n"/>
      <c r="DO116" s="176" t="n"/>
      <c r="DP116" s="176" t="n"/>
      <c r="DQ116" s="176" t="n"/>
      <c r="DR116" s="176" t="n"/>
      <c r="DS116" s="176" t="n"/>
      <c r="DT116" s="176" t="n"/>
      <c r="DU116" s="176" t="n"/>
      <c r="DV116" s="176" t="n"/>
      <c r="DW116" s="176" t="n"/>
      <c r="DX116" s="176" t="n"/>
      <c r="DY116" s="176" t="n"/>
      <c r="DZ116" s="176" t="n"/>
      <c r="EA116" s="176" t="n"/>
      <c r="EB116" s="176" t="n"/>
      <c r="EC116" s="176" t="n"/>
      <c r="ED116" s="176" t="n"/>
      <c r="EE116" s="176" t="n"/>
      <c r="EF116" s="176" t="n"/>
      <c r="EG116" s="176" t="n"/>
      <c r="EH116" s="176" t="n"/>
    </row>
    <row r="117" ht="14.25" customHeight="1">
      <c r="A117" s="176" t="n"/>
      <c r="B117" s="176" t="n"/>
      <c r="C117" s="176" t="n"/>
      <c r="D117" s="176" t="n"/>
      <c r="E117" s="176" t="n"/>
      <c r="F117" s="176" t="n"/>
      <c r="G117" s="176" t="n"/>
      <c r="H117" s="176" t="n"/>
      <c r="I117" s="176" t="n"/>
      <c r="J117" s="176" t="n"/>
      <c r="K117" s="176" t="n"/>
      <c r="L117" s="176" t="n"/>
      <c r="M117" s="176" t="n"/>
      <c r="N117" s="176" t="n"/>
      <c r="O117" s="176" t="n"/>
      <c r="P117" s="176" t="n"/>
      <c r="Q117" s="176" t="n"/>
      <c r="R117" s="176" t="n"/>
      <c r="S117" s="176" t="n"/>
      <c r="T117" s="176" t="n"/>
      <c r="U117" s="176" t="n"/>
      <c r="V117" s="176" t="n"/>
      <c r="W117" s="176" t="n"/>
      <c r="X117" s="176" t="n"/>
      <c r="Y117" s="176" t="n"/>
      <c r="Z117" s="176" t="n"/>
      <c r="AA117" s="176" t="n"/>
      <c r="AB117" s="176" t="n"/>
      <c r="AC117" s="176" t="n"/>
      <c r="AD117" s="176" t="n"/>
      <c r="AE117" s="176" t="n"/>
      <c r="AF117" s="176" t="n"/>
      <c r="AG117" s="176" t="n"/>
      <c r="AH117" s="176" t="n"/>
      <c r="AI117" s="176" t="n"/>
      <c r="AJ117" s="176" t="n"/>
      <c r="AK117" s="176" t="n"/>
      <c r="AL117" s="176" t="n"/>
      <c r="AM117" s="176" t="n"/>
      <c r="AN117" s="176" t="n"/>
      <c r="AO117" s="176" t="n"/>
      <c r="AP117" s="176" t="n"/>
      <c r="AQ117" s="176" t="n"/>
      <c r="AR117" s="176" t="n"/>
      <c r="AS117" s="176" t="n"/>
      <c r="AT117" s="176" t="n"/>
      <c r="AU117" s="176" t="n"/>
      <c r="AV117" s="176" t="n"/>
      <c r="AW117" s="176" t="n"/>
      <c r="AX117" s="176" t="n"/>
      <c r="AY117" s="176" t="n"/>
      <c r="AZ117" s="176" t="n"/>
      <c r="BA117" s="176" t="n"/>
      <c r="BB117" s="176" t="n"/>
      <c r="BC117" s="176" t="n"/>
      <c r="BD117" s="176" t="n"/>
      <c r="BE117" s="176" t="n"/>
      <c r="BF117" s="176" t="n"/>
      <c r="BG117" s="176" t="n"/>
      <c r="BH117" s="176" t="n"/>
      <c r="BI117" s="176" t="n"/>
      <c r="BJ117" s="176" t="n"/>
      <c r="BK117" s="176" t="n"/>
      <c r="BL117" s="176" t="n"/>
      <c r="BM117" s="176" t="n"/>
      <c r="BN117" s="176" t="n"/>
      <c r="BO117" s="176" t="n"/>
      <c r="BP117" s="176" t="n"/>
      <c r="BQ117" s="176" t="n"/>
      <c r="BR117" s="176" t="n"/>
      <c r="BS117" s="176" t="n"/>
      <c r="BT117" s="176" t="n"/>
      <c r="BU117" s="176" t="n"/>
      <c r="BV117" s="176" t="n"/>
      <c r="BW117" s="176" t="n"/>
      <c r="BX117" s="176" t="n"/>
      <c r="BY117" s="176" t="n"/>
      <c r="BZ117" s="176" t="n"/>
      <c r="CA117" s="176" t="n"/>
      <c r="CB117" s="176" t="n"/>
      <c r="CC117" s="176" t="n"/>
      <c r="CD117" s="176" t="n"/>
      <c r="CE117" s="176" t="n"/>
      <c r="CF117" s="176" t="n"/>
      <c r="CG117" s="176" t="n"/>
      <c r="CH117" s="176" t="n"/>
      <c r="CI117" s="176" t="n"/>
      <c r="CJ117" s="176" t="n"/>
      <c r="CK117" s="176" t="n"/>
      <c r="CL117" s="176" t="n"/>
      <c r="CM117" s="176" t="n"/>
      <c r="CN117" s="176" t="n"/>
      <c r="CO117" s="176" t="n"/>
      <c r="CP117" s="176" t="n"/>
      <c r="CQ117" s="176" t="n"/>
      <c r="CR117" s="176" t="n"/>
      <c r="CS117" s="176" t="n"/>
      <c r="CT117" s="176" t="n"/>
      <c r="CU117" s="176" t="n"/>
      <c r="CV117" s="176" t="n"/>
      <c r="CW117" s="176" t="n"/>
      <c r="CX117" s="176" t="n"/>
      <c r="CY117" s="176" t="n"/>
      <c r="CZ117" s="176" t="n"/>
      <c r="DA117" s="176" t="n"/>
      <c r="DB117" s="176" t="n"/>
      <c r="DC117" s="176" t="n"/>
      <c r="DD117" s="176" t="n"/>
      <c r="DE117" s="176" t="n"/>
      <c r="DF117" s="176" t="n"/>
      <c r="DG117" s="176" t="n"/>
      <c r="DH117" s="176" t="n"/>
      <c r="DI117" s="176" t="n"/>
      <c r="DJ117" s="176" t="n"/>
      <c r="DK117" s="176" t="n"/>
      <c r="DL117" s="176" t="n"/>
      <c r="DM117" s="176" t="n"/>
      <c r="DN117" s="176" t="n"/>
      <c r="DO117" s="176" t="n"/>
      <c r="DP117" s="176" t="n"/>
      <c r="DQ117" s="176" t="n"/>
      <c r="DR117" s="176" t="n"/>
      <c r="DS117" s="176" t="n"/>
      <c r="DT117" s="176" t="n"/>
      <c r="DU117" s="176" t="n"/>
      <c r="DV117" s="176" t="n"/>
      <c r="DW117" s="176" t="n"/>
      <c r="DX117" s="176" t="n"/>
      <c r="DY117" s="176" t="n"/>
      <c r="DZ117" s="176" t="n"/>
      <c r="EA117" s="176" t="n"/>
      <c r="EB117" s="176" t="n"/>
      <c r="EC117" s="176" t="n"/>
      <c r="ED117" s="176" t="n"/>
      <c r="EE117" s="176" t="n"/>
      <c r="EF117" s="176" t="n"/>
      <c r="EG117" s="176" t="n"/>
      <c r="EH117" s="176" t="n"/>
    </row>
    <row r="118" ht="14.25" customHeight="1">
      <c r="A118" s="176" t="n"/>
      <c r="B118" s="176" t="n"/>
      <c r="C118" s="176" t="n"/>
      <c r="D118" s="176" t="n"/>
      <c r="E118" s="176" t="n"/>
      <c r="F118" s="176" t="n"/>
      <c r="G118" s="176" t="n"/>
      <c r="H118" s="176" t="n"/>
      <c r="I118" s="176" t="n"/>
      <c r="J118" s="176" t="n"/>
      <c r="K118" s="176" t="n"/>
      <c r="L118" s="176" t="n"/>
      <c r="M118" s="176" t="n"/>
      <c r="N118" s="176" t="n"/>
      <c r="O118" s="176" t="n"/>
      <c r="P118" s="176" t="n"/>
      <c r="Q118" s="176" t="n"/>
      <c r="R118" s="176" t="n"/>
      <c r="S118" s="176" t="n"/>
      <c r="T118" s="176" t="n"/>
      <c r="U118" s="176" t="n"/>
      <c r="V118" s="176" t="n"/>
      <c r="W118" s="176" t="n"/>
      <c r="X118" s="176" t="n"/>
      <c r="Y118" s="176" t="n"/>
      <c r="Z118" s="176" t="n"/>
      <c r="AA118" s="176" t="n"/>
      <c r="AB118" s="176" t="n"/>
      <c r="AC118" s="176" t="n"/>
      <c r="AD118" s="176" t="n"/>
      <c r="AE118" s="176" t="n"/>
      <c r="AF118" s="176" t="n"/>
      <c r="AG118" s="176" t="n"/>
      <c r="AH118" s="176" t="n"/>
      <c r="AI118" s="176" t="n"/>
      <c r="AJ118" s="176" t="n"/>
      <c r="AK118" s="176" t="n"/>
      <c r="AL118" s="176" t="n"/>
      <c r="AM118" s="176" t="n"/>
      <c r="AN118" s="176" t="n"/>
      <c r="AO118" s="176" t="n"/>
      <c r="AP118" s="176" t="n"/>
      <c r="AQ118" s="176" t="n"/>
      <c r="AR118" s="176" t="n"/>
      <c r="AS118" s="176" t="n"/>
      <c r="AT118" s="176" t="n"/>
      <c r="AU118" s="176" t="n"/>
      <c r="AV118" s="176" t="n"/>
      <c r="AW118" s="176" t="n"/>
      <c r="AX118" s="176" t="n"/>
      <c r="AY118" s="176" t="n"/>
      <c r="AZ118" s="176" t="n"/>
      <c r="BA118" s="176" t="n"/>
      <c r="BB118" s="176" t="n"/>
      <c r="BC118" s="176" t="n"/>
      <c r="BD118" s="176" t="n"/>
      <c r="BE118" s="176" t="n"/>
      <c r="BF118" s="176" t="n"/>
      <c r="BG118" s="176" t="n"/>
      <c r="BH118" s="176" t="n"/>
      <c r="BI118" s="176" t="n"/>
      <c r="BJ118" s="176" t="n"/>
      <c r="BK118" s="176" t="n"/>
      <c r="BL118" s="176" t="n"/>
      <c r="BM118" s="176" t="n"/>
      <c r="BN118" s="176" t="n"/>
      <c r="BO118" s="176" t="n"/>
      <c r="BP118" s="176" t="n"/>
      <c r="BQ118" s="176" t="n"/>
      <c r="BR118" s="176" t="n"/>
      <c r="BS118" s="176" t="n"/>
      <c r="BT118" s="176" t="n"/>
      <c r="BU118" s="176" t="n"/>
      <c r="BV118" s="176" t="n"/>
      <c r="BW118" s="176" t="n"/>
      <c r="BX118" s="176" t="n"/>
      <c r="BY118" s="176" t="n"/>
      <c r="BZ118" s="176" t="n"/>
      <c r="CA118" s="176" t="n"/>
      <c r="CB118" s="176" t="n"/>
      <c r="CC118" s="176" t="n"/>
      <c r="CD118" s="176" t="n"/>
      <c r="CE118" s="176" t="n"/>
      <c r="CF118" s="176" t="n"/>
      <c r="CG118" s="176" t="n"/>
      <c r="CH118" s="176" t="n"/>
      <c r="CI118" s="176" t="n"/>
      <c r="CJ118" s="176" t="n"/>
      <c r="CK118" s="176" t="n"/>
      <c r="CL118" s="176" t="n"/>
      <c r="CM118" s="176" t="n"/>
      <c r="CN118" s="176" t="n"/>
      <c r="CO118" s="176" t="n"/>
      <c r="CP118" s="176" t="n"/>
      <c r="CQ118" s="176" t="n"/>
      <c r="CR118" s="176" t="n"/>
      <c r="CS118" s="176" t="n"/>
      <c r="CT118" s="176" t="n"/>
      <c r="CU118" s="176" t="n"/>
      <c r="CV118" s="176" t="n"/>
      <c r="CW118" s="176" t="n"/>
      <c r="CX118" s="176" t="n"/>
      <c r="CY118" s="176" t="n"/>
      <c r="CZ118" s="176" t="n"/>
      <c r="DA118" s="176" t="n"/>
      <c r="DB118" s="176" t="n"/>
      <c r="DC118" s="176" t="n"/>
      <c r="DD118" s="176" t="n"/>
      <c r="DE118" s="176" t="n"/>
      <c r="DF118" s="176" t="n"/>
      <c r="DG118" s="176" t="n"/>
      <c r="DH118" s="176" t="n"/>
      <c r="DI118" s="176" t="n"/>
      <c r="DJ118" s="176" t="n"/>
      <c r="DK118" s="176" t="n"/>
      <c r="DL118" s="176" t="n"/>
      <c r="DM118" s="176" t="n"/>
      <c r="DN118" s="176" t="n"/>
      <c r="DO118" s="176" t="n"/>
      <c r="DP118" s="176" t="n"/>
      <c r="DQ118" s="176" t="n"/>
      <c r="DR118" s="176" t="n"/>
      <c r="DS118" s="176" t="n"/>
      <c r="DT118" s="176" t="n"/>
      <c r="DU118" s="176" t="n"/>
      <c r="DV118" s="176" t="n"/>
      <c r="DW118" s="176" t="n"/>
      <c r="DX118" s="176" t="n"/>
      <c r="DY118" s="176" t="n"/>
      <c r="DZ118" s="176" t="n"/>
      <c r="EA118" s="176" t="n"/>
      <c r="EB118" s="176" t="n"/>
      <c r="EC118" s="176" t="n"/>
      <c r="ED118" s="176" t="n"/>
      <c r="EE118" s="176" t="n"/>
      <c r="EF118" s="176" t="n"/>
      <c r="EG118" s="176" t="n"/>
      <c r="EH118" s="176" t="n"/>
    </row>
    <row r="119" ht="14.25" customHeight="1">
      <c r="A119" s="176" t="n"/>
      <c r="B119" s="176" t="n"/>
      <c r="C119" s="176" t="n"/>
      <c r="D119" s="176" t="n"/>
      <c r="E119" s="176" t="n"/>
      <c r="F119" s="176" t="n"/>
      <c r="G119" s="176" t="n"/>
      <c r="H119" s="176" t="n"/>
      <c r="I119" s="176" t="n"/>
      <c r="J119" s="176" t="n"/>
      <c r="K119" s="176" t="n"/>
      <c r="L119" s="176" t="n"/>
      <c r="M119" s="176" t="n"/>
      <c r="N119" s="176" t="n"/>
      <c r="O119" s="176" t="n"/>
      <c r="P119" s="176" t="n"/>
      <c r="Q119" s="176" t="n"/>
      <c r="R119" s="176" t="n"/>
      <c r="S119" s="176" t="n"/>
      <c r="T119" s="176" t="n"/>
      <c r="U119" s="176" t="n"/>
      <c r="V119" s="176" t="n"/>
      <c r="W119" s="176" t="n"/>
      <c r="X119" s="176" t="n"/>
      <c r="Y119" s="176" t="n"/>
      <c r="Z119" s="176" t="n"/>
      <c r="AA119" s="176" t="n"/>
      <c r="AB119" s="176" t="n"/>
      <c r="AC119" s="176" t="n"/>
      <c r="AD119" s="176" t="n"/>
      <c r="AE119" s="176" t="n"/>
      <c r="AF119" s="176" t="n"/>
      <c r="AG119" s="176" t="n"/>
      <c r="AH119" s="176" t="n"/>
      <c r="AI119" s="176" t="n"/>
      <c r="AJ119" s="176" t="n"/>
      <c r="AK119" s="176" t="n"/>
      <c r="AL119" s="176" t="n"/>
      <c r="AM119" s="176" t="n"/>
      <c r="AN119" s="176" t="n"/>
      <c r="AO119" s="176" t="n"/>
      <c r="AP119" s="176" t="n"/>
      <c r="AQ119" s="176" t="n"/>
      <c r="AR119" s="176" t="n"/>
      <c r="AS119" s="176" t="n"/>
      <c r="AT119" s="176" t="n"/>
      <c r="AU119" s="176" t="n"/>
      <c r="AV119" s="176" t="n"/>
      <c r="AW119" s="176" t="n"/>
      <c r="AX119" s="176" t="n"/>
      <c r="AY119" s="176" t="n"/>
      <c r="AZ119" s="176" t="n"/>
      <c r="BA119" s="176" t="n"/>
      <c r="BB119" s="176" t="n"/>
      <c r="BC119" s="176" t="n"/>
      <c r="BD119" s="176" t="n"/>
      <c r="BE119" s="176" t="n"/>
      <c r="BF119" s="176" t="n"/>
      <c r="BG119" s="176" t="n"/>
      <c r="BH119" s="176" t="n"/>
      <c r="BI119" s="176" t="n"/>
      <c r="BJ119" s="176" t="n"/>
      <c r="BK119" s="176" t="n"/>
      <c r="BL119" s="176" t="n"/>
      <c r="BM119" s="176" t="n"/>
      <c r="BN119" s="176" t="n"/>
      <c r="BO119" s="176" t="n"/>
      <c r="BP119" s="176" t="n"/>
      <c r="BQ119" s="176" t="n"/>
      <c r="BR119" s="176" t="n"/>
      <c r="BS119" s="176" t="n"/>
      <c r="BT119" s="176" t="n"/>
      <c r="BU119" s="176" t="n"/>
      <c r="BV119" s="176" t="n"/>
      <c r="BW119" s="176" t="n"/>
      <c r="BX119" s="176" t="n"/>
      <c r="BY119" s="176" t="n"/>
      <c r="BZ119" s="176" t="n"/>
      <c r="CA119" s="176" t="n"/>
      <c r="CB119" s="176" t="n"/>
      <c r="CC119" s="176" t="n"/>
      <c r="CD119" s="176" t="n"/>
      <c r="CE119" s="176" t="n"/>
      <c r="CF119" s="176" t="n"/>
      <c r="CG119" s="176" t="n"/>
      <c r="CH119" s="176" t="n"/>
      <c r="CI119" s="176" t="n"/>
      <c r="CJ119" s="176" t="n"/>
      <c r="CK119" s="176" t="n"/>
      <c r="CL119" s="176" t="n"/>
      <c r="CM119" s="176" t="n"/>
      <c r="CN119" s="176" t="n"/>
      <c r="CO119" s="176" t="n"/>
      <c r="CP119" s="176" t="n"/>
      <c r="CQ119" s="176" t="n"/>
      <c r="CR119" s="176" t="n"/>
      <c r="CS119" s="176" t="n"/>
      <c r="CT119" s="176" t="n"/>
      <c r="CU119" s="176" t="n"/>
      <c r="CV119" s="176" t="n"/>
      <c r="CW119" s="176" t="n"/>
      <c r="CX119" s="176" t="n"/>
      <c r="CY119" s="176" t="n"/>
      <c r="CZ119" s="176" t="n"/>
      <c r="DA119" s="176" t="n"/>
      <c r="DB119" s="176" t="n"/>
      <c r="DC119" s="176" t="n"/>
      <c r="DD119" s="176" t="n"/>
      <c r="DE119" s="176" t="n"/>
      <c r="DF119" s="176" t="n"/>
      <c r="DG119" s="176" t="n"/>
      <c r="DH119" s="176" t="n"/>
      <c r="DI119" s="176" t="n"/>
      <c r="DJ119" s="176" t="n"/>
      <c r="DK119" s="176" t="n"/>
      <c r="DL119" s="176" t="n"/>
      <c r="DM119" s="176" t="n"/>
      <c r="DN119" s="176" t="n"/>
      <c r="DO119" s="176" t="n"/>
      <c r="DP119" s="176" t="n"/>
      <c r="DQ119" s="176" t="n"/>
      <c r="DR119" s="176" t="n"/>
      <c r="DS119" s="176" t="n"/>
      <c r="DT119" s="176" t="n"/>
      <c r="DU119" s="176" t="n"/>
      <c r="DV119" s="176" t="n"/>
      <c r="DW119" s="176" t="n"/>
      <c r="DX119" s="176" t="n"/>
      <c r="DY119" s="176" t="n"/>
      <c r="DZ119" s="176" t="n"/>
      <c r="EA119" s="176" t="n"/>
      <c r="EB119" s="176" t="n"/>
      <c r="EC119" s="176" t="n"/>
      <c r="ED119" s="176" t="n"/>
      <c r="EE119" s="176" t="n"/>
      <c r="EF119" s="176" t="n"/>
      <c r="EG119" s="176" t="n"/>
      <c r="EH119" s="176" t="n"/>
    </row>
    <row r="120" ht="14.25" customHeight="1">
      <c r="A120" s="176" t="n"/>
      <c r="B120" s="176" t="n"/>
      <c r="C120" s="176" t="n"/>
      <c r="D120" s="176" t="n"/>
      <c r="E120" s="176" t="n"/>
      <c r="F120" s="176" t="n"/>
      <c r="G120" s="176" t="n"/>
      <c r="H120" s="176" t="n"/>
      <c r="I120" s="176" t="n"/>
      <c r="J120" s="176" t="n"/>
      <c r="K120" s="176" t="n"/>
      <c r="L120" s="176" t="n"/>
      <c r="M120" s="176" t="n"/>
      <c r="N120" s="176" t="n"/>
      <c r="O120" s="176" t="n"/>
      <c r="P120" s="176" t="n"/>
      <c r="Q120" s="176" t="n"/>
      <c r="R120" s="176" t="n"/>
      <c r="S120" s="176" t="n"/>
      <c r="T120" s="176" t="n"/>
      <c r="U120" s="176" t="n"/>
      <c r="V120" s="176" t="n"/>
      <c r="W120" s="176" t="n"/>
      <c r="X120" s="176" t="n"/>
      <c r="Y120" s="176" t="n"/>
      <c r="Z120" s="176" t="n"/>
      <c r="AA120" s="176" t="n"/>
      <c r="AB120" s="176" t="n"/>
      <c r="AC120" s="176" t="n"/>
      <c r="AD120" s="176" t="n"/>
      <c r="AE120" s="176" t="n"/>
      <c r="AF120" s="176" t="n"/>
      <c r="AG120" s="176" t="n"/>
      <c r="AH120" s="176" t="n"/>
      <c r="AI120" s="176" t="n"/>
      <c r="AJ120" s="176" t="n"/>
      <c r="AK120" s="176" t="n"/>
      <c r="AL120" s="176" t="n"/>
      <c r="AM120" s="176" t="n"/>
      <c r="AN120" s="176" t="n"/>
      <c r="AO120" s="176" t="n"/>
      <c r="AP120" s="176" t="n"/>
      <c r="AQ120" s="176" t="n"/>
      <c r="AR120" s="176" t="n"/>
      <c r="AS120" s="176" t="n"/>
      <c r="AT120" s="176" t="n"/>
      <c r="AU120" s="176" t="n"/>
      <c r="AV120" s="176" t="n"/>
      <c r="AW120" s="176" t="n"/>
      <c r="AX120" s="176" t="n"/>
      <c r="AY120" s="176" t="n"/>
      <c r="AZ120" s="176" t="n"/>
      <c r="BA120" s="176" t="n"/>
      <c r="BB120" s="176" t="n"/>
      <c r="BC120" s="176" t="n"/>
      <c r="BD120" s="176" t="n"/>
      <c r="BE120" s="176" t="n"/>
      <c r="BF120" s="176" t="n"/>
      <c r="BG120" s="176" t="n"/>
      <c r="BH120" s="176" t="n"/>
      <c r="BI120" s="176" t="n"/>
      <c r="BJ120" s="176" t="n"/>
      <c r="BK120" s="176" t="n"/>
      <c r="BL120" s="176" t="n"/>
      <c r="BM120" s="176" t="n"/>
      <c r="BN120" s="176" t="n"/>
      <c r="BO120" s="176" t="n"/>
      <c r="BP120" s="176" t="n"/>
      <c r="BQ120" s="176" t="n"/>
      <c r="BR120" s="176" t="n"/>
      <c r="BS120" s="176" t="n"/>
      <c r="BT120" s="176" t="n"/>
      <c r="BU120" s="176" t="n"/>
      <c r="BV120" s="176" t="n"/>
      <c r="BW120" s="176" t="n"/>
      <c r="BX120" s="176" t="n"/>
      <c r="BY120" s="176" t="n"/>
      <c r="BZ120" s="176" t="n"/>
      <c r="CA120" s="176" t="n"/>
      <c r="CB120" s="176" t="n"/>
      <c r="CC120" s="176" t="n"/>
      <c r="CD120" s="176" t="n"/>
      <c r="CE120" s="176" t="n"/>
      <c r="CF120" s="176" t="n"/>
      <c r="CG120" s="176" t="n"/>
      <c r="CH120" s="176" t="n"/>
      <c r="CI120" s="176" t="n"/>
      <c r="CJ120" s="176" t="n"/>
      <c r="CK120" s="176" t="n"/>
      <c r="CL120" s="176" t="n"/>
      <c r="CM120" s="176" t="n"/>
      <c r="CN120" s="176" t="n"/>
      <c r="CO120" s="176" t="n"/>
      <c r="CP120" s="176" t="n"/>
      <c r="CQ120" s="176" t="n"/>
      <c r="CR120" s="176" t="n"/>
      <c r="CS120" s="176" t="n"/>
      <c r="CT120" s="176" t="n"/>
      <c r="CU120" s="176" t="n"/>
      <c r="CV120" s="176" t="n"/>
      <c r="CW120" s="176" t="n"/>
      <c r="CX120" s="176" t="n"/>
      <c r="CY120" s="176" t="n"/>
      <c r="CZ120" s="176" t="n"/>
      <c r="DA120" s="176" t="n"/>
      <c r="DB120" s="176" t="n"/>
      <c r="DC120" s="176" t="n"/>
      <c r="DD120" s="176" t="n"/>
      <c r="DE120" s="176" t="n"/>
      <c r="DF120" s="176" t="n"/>
      <c r="DG120" s="176" t="n"/>
      <c r="DH120" s="176" t="n"/>
      <c r="DI120" s="176" t="n"/>
      <c r="DJ120" s="176" t="n"/>
      <c r="DK120" s="176" t="n"/>
      <c r="DL120" s="176" t="n"/>
      <c r="DM120" s="176" t="n"/>
      <c r="DN120" s="176" t="n"/>
      <c r="DO120" s="176" t="n"/>
      <c r="DP120" s="176" t="n"/>
      <c r="DQ120" s="176" t="n"/>
      <c r="DR120" s="176" t="n"/>
      <c r="DS120" s="176" t="n"/>
      <c r="DT120" s="176" t="n"/>
      <c r="DU120" s="176" t="n"/>
      <c r="DV120" s="176" t="n"/>
      <c r="DW120" s="176" t="n"/>
      <c r="DX120" s="176" t="n"/>
      <c r="DY120" s="176" t="n"/>
      <c r="DZ120" s="176" t="n"/>
      <c r="EA120" s="176" t="n"/>
      <c r="EB120" s="176" t="n"/>
      <c r="EC120" s="176" t="n"/>
      <c r="ED120" s="176" t="n"/>
      <c r="EE120" s="176" t="n"/>
      <c r="EF120" s="176" t="n"/>
      <c r="EG120" s="176" t="n"/>
      <c r="EH120" s="176" t="n"/>
    </row>
    <row r="121" ht="14.25" customHeight="1">
      <c r="A121" s="176" t="n"/>
      <c r="B121" s="176" t="n"/>
      <c r="C121" s="176" t="n"/>
      <c r="D121" s="176" t="n"/>
      <c r="E121" s="176" t="n"/>
      <c r="F121" s="176" t="n"/>
      <c r="G121" s="176" t="n"/>
      <c r="H121" s="176" t="n"/>
      <c r="I121" s="176" t="n"/>
      <c r="J121" s="176" t="n"/>
      <c r="K121" s="176" t="n"/>
      <c r="L121" s="176" t="n"/>
      <c r="M121" s="176" t="n"/>
      <c r="N121" s="176" t="n"/>
      <c r="O121" s="176" t="n"/>
      <c r="P121" s="176" t="n"/>
      <c r="Q121" s="176" t="n"/>
      <c r="R121" s="176" t="n"/>
      <c r="S121" s="176" t="n"/>
      <c r="T121" s="176" t="n"/>
      <c r="U121" s="176" t="n"/>
      <c r="V121" s="176" t="n"/>
      <c r="W121" s="176" t="n"/>
      <c r="X121" s="176" t="n"/>
      <c r="Y121" s="176" t="n"/>
      <c r="Z121" s="176" t="n"/>
      <c r="AA121" s="176" t="n"/>
      <c r="AB121" s="176" t="n"/>
      <c r="AC121" s="176" t="n"/>
      <c r="AD121" s="176" t="n"/>
      <c r="AE121" s="176" t="n"/>
      <c r="AF121" s="176" t="n"/>
      <c r="AG121" s="176" t="n"/>
      <c r="AH121" s="176" t="n"/>
      <c r="AI121" s="176" t="n"/>
      <c r="AJ121" s="176" t="n"/>
      <c r="AK121" s="176" t="n"/>
      <c r="AL121" s="176" t="n"/>
      <c r="AM121" s="176" t="n"/>
      <c r="AN121" s="176" t="n"/>
      <c r="AO121" s="176" t="n"/>
      <c r="AP121" s="176" t="n"/>
      <c r="AQ121" s="176" t="n"/>
      <c r="AR121" s="176" t="n"/>
      <c r="AS121" s="176" t="n"/>
      <c r="AT121" s="176" t="n"/>
      <c r="AU121" s="176" t="n"/>
      <c r="AV121" s="176" t="n"/>
      <c r="AW121" s="176" t="n"/>
      <c r="AX121" s="176" t="n"/>
      <c r="AY121" s="176" t="n"/>
      <c r="AZ121" s="176" t="n"/>
      <c r="BA121" s="176" t="n"/>
      <c r="BB121" s="176" t="n"/>
      <c r="BC121" s="176" t="n"/>
      <c r="BD121" s="176" t="n"/>
      <c r="BE121" s="176" t="n"/>
      <c r="BF121" s="176" t="n"/>
      <c r="BG121" s="176" t="n"/>
      <c r="BH121" s="176" t="n"/>
      <c r="BI121" s="176" t="n"/>
      <c r="BJ121" s="176" t="n"/>
      <c r="BK121" s="176" t="n"/>
      <c r="BL121" s="176" t="n"/>
      <c r="BM121" s="176" t="n"/>
      <c r="BN121" s="176" t="n"/>
      <c r="BO121" s="176" t="n"/>
      <c r="BP121" s="176" t="n"/>
      <c r="BQ121" s="176" t="n"/>
      <c r="BR121" s="176" t="n"/>
      <c r="BS121" s="176" t="n"/>
      <c r="BT121" s="176" t="n"/>
      <c r="BU121" s="176" t="n"/>
      <c r="BV121" s="176" t="n"/>
      <c r="BW121" s="176" t="n"/>
      <c r="BX121" s="176" t="n"/>
      <c r="BY121" s="176" t="n"/>
      <c r="BZ121" s="176" t="n"/>
      <c r="CA121" s="176" t="n"/>
      <c r="CB121" s="176" t="n"/>
      <c r="CC121" s="176" t="n"/>
      <c r="CD121" s="176" t="n"/>
      <c r="CE121" s="176" t="n"/>
      <c r="CF121" s="176" t="n"/>
      <c r="CG121" s="176" t="n"/>
      <c r="CH121" s="176" t="n"/>
      <c r="CI121" s="176" t="n"/>
      <c r="CJ121" s="176" t="n"/>
      <c r="CK121" s="176" t="n"/>
      <c r="CL121" s="176" t="n"/>
      <c r="CM121" s="176" t="n"/>
      <c r="CN121" s="176" t="n"/>
      <c r="CO121" s="176" t="n"/>
      <c r="CP121" s="176" t="n"/>
      <c r="CQ121" s="176" t="n"/>
      <c r="CR121" s="176" t="n"/>
      <c r="CS121" s="176" t="n"/>
      <c r="CT121" s="176" t="n"/>
      <c r="CU121" s="176" t="n"/>
      <c r="CV121" s="176" t="n"/>
      <c r="CW121" s="176" t="n"/>
      <c r="CX121" s="176" t="n"/>
      <c r="CY121" s="176" t="n"/>
      <c r="CZ121" s="176" t="n"/>
      <c r="DA121" s="176" t="n"/>
      <c r="DB121" s="176" t="n"/>
      <c r="DC121" s="176" t="n"/>
      <c r="DD121" s="176" t="n"/>
      <c r="DE121" s="176" t="n"/>
      <c r="DF121" s="176" t="n"/>
      <c r="DG121" s="176" t="n"/>
      <c r="DH121" s="176" t="n"/>
      <c r="DI121" s="176" t="n"/>
      <c r="DJ121" s="176" t="n"/>
      <c r="DK121" s="176" t="n"/>
      <c r="DL121" s="176" t="n"/>
      <c r="DM121" s="176" t="n"/>
      <c r="DN121" s="176" t="n"/>
      <c r="DO121" s="176" t="n"/>
      <c r="DP121" s="176" t="n"/>
      <c r="DQ121" s="176" t="n"/>
      <c r="DR121" s="176" t="n"/>
      <c r="DS121" s="176" t="n"/>
      <c r="DT121" s="176" t="n"/>
      <c r="DU121" s="176" t="n"/>
      <c r="DV121" s="176" t="n"/>
      <c r="DW121" s="176" t="n"/>
      <c r="DX121" s="176" t="n"/>
      <c r="DY121" s="176" t="n"/>
      <c r="DZ121" s="176" t="n"/>
      <c r="EA121" s="176" t="n"/>
      <c r="EB121" s="176" t="n"/>
      <c r="EC121" s="176" t="n"/>
      <c r="ED121" s="176" t="n"/>
      <c r="EE121" s="176" t="n"/>
      <c r="EF121" s="176" t="n"/>
      <c r="EG121" s="176" t="n"/>
      <c r="EH121" s="176" t="n"/>
    </row>
    <row r="122" ht="14.25" customHeight="1">
      <c r="A122" s="176" t="n"/>
      <c r="B122" s="176" t="n"/>
      <c r="C122" s="176" t="n"/>
      <c r="D122" s="176" t="n"/>
      <c r="E122" s="176" t="n"/>
      <c r="F122" s="176" t="n"/>
      <c r="G122" s="176" t="n"/>
      <c r="H122" s="176" t="n"/>
      <c r="I122" s="176" t="n"/>
      <c r="J122" s="176" t="n"/>
      <c r="K122" s="176" t="n"/>
      <c r="L122" s="176" t="n"/>
      <c r="M122" s="176" t="n"/>
      <c r="N122" s="176" t="n"/>
      <c r="O122" s="176" t="n"/>
      <c r="P122" s="176" t="n"/>
      <c r="Q122" s="176" t="n"/>
      <c r="R122" s="176" t="n"/>
      <c r="S122" s="176" t="n"/>
      <c r="T122" s="176" t="n"/>
      <c r="U122" s="176" t="n"/>
      <c r="V122" s="176" t="n"/>
      <c r="W122" s="176" t="n"/>
      <c r="X122" s="176" t="n"/>
      <c r="Y122" s="176" t="n"/>
      <c r="Z122" s="176" t="n"/>
      <c r="AA122" s="176" t="n"/>
      <c r="AB122" s="176" t="n"/>
      <c r="AC122" s="176" t="n"/>
      <c r="AD122" s="176" t="n"/>
      <c r="AE122" s="176" t="n"/>
      <c r="AF122" s="176" t="n"/>
      <c r="AG122" s="176" t="n"/>
      <c r="AH122" s="176" t="n"/>
      <c r="AI122" s="176" t="n"/>
      <c r="AJ122" s="176" t="n"/>
      <c r="AK122" s="176" t="n"/>
      <c r="AL122" s="176" t="n"/>
      <c r="AM122" s="176" t="n"/>
      <c r="AN122" s="176" t="n"/>
      <c r="AO122" s="176" t="n"/>
      <c r="AP122" s="176" t="n"/>
      <c r="AQ122" s="176" t="n"/>
      <c r="AR122" s="176" t="n"/>
      <c r="AS122" s="176" t="n"/>
      <c r="AT122" s="176" t="n"/>
      <c r="AU122" s="176" t="n"/>
      <c r="AV122" s="176" t="n"/>
      <c r="AW122" s="176" t="n"/>
      <c r="AX122" s="176" t="n"/>
      <c r="AY122" s="176" t="n"/>
      <c r="AZ122" s="176" t="n"/>
      <c r="BA122" s="176" t="n"/>
      <c r="BB122" s="176" t="n"/>
      <c r="BC122" s="176" t="n"/>
      <c r="BD122" s="176" t="n"/>
      <c r="BE122" s="176" t="n"/>
      <c r="BF122" s="176" t="n"/>
      <c r="BG122" s="176" t="n"/>
      <c r="BH122" s="176" t="n"/>
      <c r="BI122" s="176" t="n"/>
      <c r="BJ122" s="176" t="n"/>
      <c r="BK122" s="176" t="n"/>
      <c r="BL122" s="176" t="n"/>
      <c r="BM122" s="176" t="n"/>
      <c r="BN122" s="176" t="n"/>
      <c r="BO122" s="176" t="n"/>
      <c r="BP122" s="176" t="n"/>
      <c r="BQ122" s="176" t="n"/>
      <c r="BR122" s="176" t="n"/>
      <c r="BS122" s="176" t="n"/>
      <c r="BT122" s="176" t="n"/>
      <c r="BU122" s="176" t="n"/>
      <c r="BV122" s="176" t="n"/>
      <c r="BW122" s="176" t="n"/>
      <c r="BX122" s="176" t="n"/>
      <c r="BY122" s="176" t="n"/>
      <c r="BZ122" s="176" t="n"/>
      <c r="CA122" s="176" t="n"/>
      <c r="CB122" s="176" t="n"/>
      <c r="CC122" s="176" t="n"/>
      <c r="CD122" s="176" t="n"/>
      <c r="CE122" s="176" t="n"/>
      <c r="CF122" s="176" t="n"/>
      <c r="CG122" s="176" t="n"/>
      <c r="CH122" s="176" t="n"/>
      <c r="CI122" s="176" t="n"/>
      <c r="CJ122" s="176" t="n"/>
      <c r="CK122" s="176" t="n"/>
      <c r="CL122" s="176" t="n"/>
      <c r="CM122" s="176" t="n"/>
      <c r="CN122" s="176" t="n"/>
      <c r="CO122" s="176" t="n"/>
      <c r="CP122" s="176" t="n"/>
      <c r="CQ122" s="176" t="n"/>
      <c r="CR122" s="176" t="n"/>
      <c r="CS122" s="176" t="n"/>
      <c r="CT122" s="176" t="n"/>
      <c r="CU122" s="176" t="n"/>
      <c r="CV122" s="176" t="n"/>
      <c r="CW122" s="176" t="n"/>
      <c r="CX122" s="176" t="n"/>
      <c r="CY122" s="176" t="n"/>
      <c r="CZ122" s="176" t="n"/>
      <c r="DA122" s="176" t="n"/>
      <c r="DB122" s="176" t="n"/>
      <c r="DC122" s="176" t="n"/>
      <c r="DD122" s="176" t="n"/>
      <c r="DE122" s="176" t="n"/>
      <c r="DF122" s="176" t="n"/>
      <c r="DG122" s="176" t="n"/>
      <c r="DH122" s="176" t="n"/>
      <c r="DI122" s="176" t="n"/>
      <c r="DJ122" s="176" t="n"/>
      <c r="DK122" s="176" t="n"/>
      <c r="DL122" s="176" t="n"/>
      <c r="DM122" s="176" t="n"/>
      <c r="DN122" s="176" t="n"/>
      <c r="DO122" s="176" t="n"/>
      <c r="DP122" s="176" t="n"/>
      <c r="DQ122" s="176" t="n"/>
      <c r="DR122" s="176" t="n"/>
      <c r="DS122" s="176" t="n"/>
      <c r="DT122" s="176" t="n"/>
      <c r="DU122" s="176" t="n"/>
      <c r="DV122" s="176" t="n"/>
      <c r="DW122" s="176" t="n"/>
      <c r="DX122" s="176" t="n"/>
      <c r="DY122" s="176" t="n"/>
      <c r="DZ122" s="176" t="n"/>
      <c r="EA122" s="176" t="n"/>
      <c r="EB122" s="176" t="n"/>
      <c r="EC122" s="176" t="n"/>
      <c r="ED122" s="176" t="n"/>
      <c r="EE122" s="176" t="n"/>
      <c r="EF122" s="176" t="n"/>
      <c r="EG122" s="176" t="n"/>
      <c r="EH122" s="176" t="n"/>
    </row>
    <row r="123" ht="14.25" customHeight="1">
      <c r="A123" s="176" t="n"/>
      <c r="B123" s="176" t="n"/>
      <c r="C123" s="176" t="n"/>
      <c r="D123" s="176" t="n"/>
      <c r="E123" s="176" t="n"/>
      <c r="F123" s="176" t="n"/>
      <c r="G123" s="176" t="n"/>
      <c r="H123" s="176" t="n"/>
      <c r="I123" s="176" t="n"/>
      <c r="J123" s="176" t="n"/>
      <c r="K123" s="176" t="n"/>
      <c r="L123" s="176" t="n"/>
      <c r="M123" s="176" t="n"/>
      <c r="N123" s="176" t="n"/>
      <c r="O123" s="176" t="n"/>
      <c r="P123" s="176" t="n"/>
      <c r="Q123" s="176" t="n"/>
      <c r="R123" s="176" t="n"/>
      <c r="S123" s="176" t="n"/>
      <c r="T123" s="176" t="n"/>
      <c r="U123" s="176" t="n"/>
      <c r="V123" s="176" t="n"/>
      <c r="W123" s="176" t="n"/>
      <c r="X123" s="176" t="n"/>
      <c r="Y123" s="176" t="n"/>
      <c r="Z123" s="176" t="n"/>
      <c r="AA123" s="176" t="n"/>
      <c r="AB123" s="176" t="n"/>
      <c r="AC123" s="176" t="n"/>
      <c r="AD123" s="176" t="n"/>
      <c r="AE123" s="176" t="n"/>
      <c r="AF123" s="176" t="n"/>
      <c r="AG123" s="176" t="n"/>
      <c r="AH123" s="176" t="n"/>
      <c r="AI123" s="176" t="n"/>
      <c r="AJ123" s="176" t="n"/>
      <c r="AK123" s="176" t="n"/>
      <c r="AL123" s="176" t="n"/>
      <c r="AM123" s="176" t="n"/>
      <c r="AN123" s="176" t="n"/>
      <c r="AO123" s="176" t="n"/>
      <c r="AP123" s="176" t="n"/>
      <c r="AQ123" s="176" t="n"/>
      <c r="AR123" s="176" t="n"/>
      <c r="AS123" s="176" t="n"/>
      <c r="AT123" s="176" t="n"/>
      <c r="AU123" s="176" t="n"/>
      <c r="AV123" s="176" t="n"/>
      <c r="AW123" s="176" t="n"/>
      <c r="AX123" s="176" t="n"/>
      <c r="AY123" s="176" t="n"/>
      <c r="AZ123" s="176" t="n"/>
      <c r="BA123" s="176" t="n"/>
      <c r="BB123" s="176" t="n"/>
      <c r="BC123" s="176" t="n"/>
      <c r="BD123" s="176" t="n"/>
      <c r="BE123" s="176" t="n"/>
      <c r="BF123" s="176" t="n"/>
      <c r="BG123" s="176" t="n"/>
      <c r="BH123" s="176" t="n"/>
      <c r="BI123" s="176" t="n"/>
      <c r="BJ123" s="176" t="n"/>
      <c r="BK123" s="176" t="n"/>
      <c r="BL123" s="176" t="n"/>
      <c r="BM123" s="176" t="n"/>
      <c r="BN123" s="176" t="n"/>
      <c r="BO123" s="176" t="n"/>
      <c r="BP123" s="176" t="n"/>
      <c r="BQ123" s="176" t="n"/>
      <c r="BR123" s="176" t="n"/>
      <c r="BS123" s="176" t="n"/>
      <c r="BT123" s="176" t="n"/>
      <c r="BU123" s="176" t="n"/>
      <c r="BV123" s="176" t="n"/>
      <c r="BW123" s="176" t="n"/>
      <c r="BX123" s="176" t="n"/>
      <c r="BY123" s="176" t="n"/>
      <c r="BZ123" s="176" t="n"/>
      <c r="CA123" s="176" t="n"/>
      <c r="CB123" s="176" t="n"/>
      <c r="CC123" s="176" t="n"/>
      <c r="CD123" s="176" t="n"/>
      <c r="CE123" s="176" t="n"/>
      <c r="CF123" s="176" t="n"/>
      <c r="CG123" s="176" t="n"/>
      <c r="CH123" s="176" t="n"/>
      <c r="CI123" s="176" t="n"/>
      <c r="CJ123" s="176" t="n"/>
      <c r="CK123" s="176" t="n"/>
      <c r="CL123" s="176" t="n"/>
      <c r="CM123" s="176" t="n"/>
      <c r="CN123" s="176" t="n"/>
      <c r="CO123" s="176" t="n"/>
      <c r="CP123" s="176" t="n"/>
      <c r="CQ123" s="176" t="n"/>
      <c r="CR123" s="176" t="n"/>
      <c r="CS123" s="176" t="n"/>
      <c r="CT123" s="176" t="n"/>
      <c r="CU123" s="176" t="n"/>
      <c r="CV123" s="176" t="n"/>
      <c r="CW123" s="176" t="n"/>
      <c r="CX123" s="176" t="n"/>
      <c r="CY123" s="176" t="n"/>
      <c r="CZ123" s="176" t="n"/>
      <c r="DA123" s="176" t="n"/>
      <c r="DB123" s="176" t="n"/>
      <c r="DC123" s="176" t="n"/>
      <c r="DD123" s="176" t="n"/>
      <c r="DE123" s="176" t="n"/>
      <c r="DF123" s="176" t="n"/>
      <c r="DG123" s="176" t="n"/>
      <c r="DH123" s="176" t="n"/>
      <c r="DI123" s="176" t="n"/>
      <c r="DJ123" s="176" t="n"/>
      <c r="DK123" s="176" t="n"/>
      <c r="DL123" s="176" t="n"/>
      <c r="DM123" s="176" t="n"/>
      <c r="DN123" s="176" t="n"/>
      <c r="DO123" s="176" t="n"/>
      <c r="DP123" s="176" t="n"/>
      <c r="DQ123" s="176" t="n"/>
      <c r="DR123" s="176" t="n"/>
      <c r="DS123" s="176" t="n"/>
      <c r="DT123" s="176" t="n"/>
      <c r="DU123" s="176" t="n"/>
      <c r="DV123" s="176" t="n"/>
      <c r="DW123" s="176" t="n"/>
      <c r="DX123" s="176" t="n"/>
      <c r="DY123" s="176" t="n"/>
      <c r="DZ123" s="176" t="n"/>
      <c r="EA123" s="176" t="n"/>
      <c r="EB123" s="176" t="n"/>
      <c r="EC123" s="176" t="n"/>
      <c r="ED123" s="176" t="n"/>
      <c r="EE123" s="176" t="n"/>
      <c r="EF123" s="176" t="n"/>
      <c r="EG123" s="176" t="n"/>
      <c r="EH123" s="176" t="n"/>
    </row>
    <row r="124" ht="14.25" customHeight="1">
      <c r="A124" s="176" t="n"/>
      <c r="B124" s="176" t="n"/>
      <c r="C124" s="176" t="n"/>
      <c r="D124" s="176" t="n"/>
      <c r="E124" s="176" t="n"/>
      <c r="F124" s="176" t="n"/>
      <c r="G124" s="176" t="n"/>
      <c r="H124" s="176" t="n"/>
      <c r="I124" s="176" t="n"/>
      <c r="J124" s="176" t="n"/>
      <c r="K124" s="176" t="n"/>
      <c r="L124" s="176" t="n"/>
      <c r="M124" s="176" t="n"/>
      <c r="N124" s="176" t="n"/>
      <c r="O124" s="176" t="n"/>
      <c r="P124" s="176" t="n"/>
      <c r="Q124" s="176" t="n"/>
      <c r="R124" s="176" t="n"/>
      <c r="S124" s="176" t="n"/>
      <c r="T124" s="176" t="n"/>
      <c r="U124" s="176" t="n"/>
      <c r="V124" s="176" t="n"/>
      <c r="W124" s="176" t="n"/>
      <c r="X124" s="176" t="n"/>
      <c r="Y124" s="176" t="n"/>
      <c r="Z124" s="176" t="n"/>
      <c r="AA124" s="176" t="n"/>
      <c r="AB124" s="176" t="n"/>
      <c r="AC124" s="176" t="n"/>
      <c r="AD124" s="176" t="n"/>
      <c r="AE124" s="176" t="n"/>
      <c r="AF124" s="176" t="n"/>
      <c r="AG124" s="176" t="n"/>
      <c r="AH124" s="176" t="n"/>
      <c r="AI124" s="176" t="n"/>
      <c r="AJ124" s="176" t="n"/>
      <c r="AK124" s="176" t="n"/>
      <c r="AL124" s="176" t="n"/>
      <c r="AM124" s="176" t="n"/>
      <c r="AN124" s="176" t="n"/>
      <c r="AO124" s="176" t="n"/>
      <c r="AP124" s="176" t="n"/>
      <c r="AQ124" s="176" t="n"/>
      <c r="AR124" s="176" t="n"/>
      <c r="AS124" s="176" t="n"/>
      <c r="AT124" s="176" t="n"/>
      <c r="AU124" s="176" t="n"/>
      <c r="AV124" s="176" t="n"/>
      <c r="AW124" s="176" t="n"/>
      <c r="AX124" s="176" t="n"/>
      <c r="AY124" s="176" t="n"/>
      <c r="AZ124" s="176" t="n"/>
      <c r="BA124" s="176" t="n"/>
      <c r="BB124" s="176" t="n"/>
      <c r="BC124" s="176" t="n"/>
      <c r="BD124" s="176" t="n"/>
      <c r="BE124" s="176" t="n"/>
      <c r="BF124" s="176" t="n"/>
      <c r="BG124" s="176" t="n"/>
      <c r="BH124" s="176" t="n"/>
      <c r="BI124" s="176" t="n"/>
      <c r="BJ124" s="176" t="n"/>
      <c r="BK124" s="176" t="n"/>
      <c r="BL124" s="176" t="n"/>
      <c r="BM124" s="176" t="n"/>
      <c r="BN124" s="176" t="n"/>
      <c r="BO124" s="176" t="n"/>
      <c r="BP124" s="176" t="n"/>
      <c r="BQ124" s="176" t="n"/>
      <c r="BR124" s="176" t="n"/>
      <c r="BS124" s="176" t="n"/>
      <c r="BT124" s="176" t="n"/>
      <c r="BU124" s="176" t="n"/>
      <c r="BV124" s="176" t="n"/>
      <c r="BW124" s="176" t="n"/>
      <c r="BX124" s="176" t="n"/>
      <c r="BY124" s="176" t="n"/>
      <c r="BZ124" s="176" t="n"/>
      <c r="CA124" s="176" t="n"/>
      <c r="CB124" s="176" t="n"/>
      <c r="CC124" s="176" t="n"/>
      <c r="CD124" s="176" t="n"/>
      <c r="CE124" s="176" t="n"/>
      <c r="CF124" s="176" t="n"/>
      <c r="CG124" s="176" t="n"/>
      <c r="CH124" s="176" t="n"/>
      <c r="CI124" s="176" t="n"/>
      <c r="CJ124" s="176" t="n"/>
      <c r="CK124" s="176" t="n"/>
      <c r="CL124" s="176" t="n"/>
      <c r="CM124" s="176" t="n"/>
      <c r="CN124" s="176" t="n"/>
      <c r="CO124" s="176" t="n"/>
      <c r="CP124" s="176" t="n"/>
      <c r="CQ124" s="176" t="n"/>
      <c r="CR124" s="176" t="n"/>
      <c r="CS124" s="176" t="n"/>
      <c r="CT124" s="176" t="n"/>
      <c r="CU124" s="176" t="n"/>
      <c r="CV124" s="176" t="n"/>
      <c r="CW124" s="176" t="n"/>
      <c r="CX124" s="176" t="n"/>
      <c r="CY124" s="176" t="n"/>
      <c r="CZ124" s="176" t="n"/>
      <c r="DA124" s="176" t="n"/>
      <c r="DB124" s="176" t="n"/>
      <c r="DC124" s="176" t="n"/>
      <c r="DD124" s="176" t="n"/>
      <c r="DE124" s="176" t="n"/>
      <c r="DF124" s="176" t="n"/>
      <c r="DG124" s="176" t="n"/>
      <c r="DH124" s="176" t="n"/>
      <c r="DI124" s="176" t="n"/>
      <c r="DJ124" s="176" t="n"/>
      <c r="DK124" s="176" t="n"/>
      <c r="DL124" s="176" t="n"/>
      <c r="DM124" s="176" t="n"/>
      <c r="DN124" s="176" t="n"/>
      <c r="DO124" s="176" t="n"/>
      <c r="DP124" s="176" t="n"/>
      <c r="DQ124" s="176" t="n"/>
      <c r="DR124" s="176" t="n"/>
      <c r="DS124" s="176" t="n"/>
      <c r="DT124" s="176" t="n"/>
      <c r="DU124" s="176" t="n"/>
      <c r="DV124" s="176" t="n"/>
      <c r="DW124" s="176" t="n"/>
      <c r="DX124" s="176" t="n"/>
      <c r="DY124" s="176" t="n"/>
      <c r="DZ124" s="176" t="n"/>
      <c r="EA124" s="176" t="n"/>
      <c r="EB124" s="176" t="n"/>
      <c r="EC124" s="176" t="n"/>
      <c r="ED124" s="176" t="n"/>
      <c r="EE124" s="176" t="n"/>
      <c r="EF124" s="176" t="n"/>
      <c r="EG124" s="176" t="n"/>
      <c r="EH124" s="176" t="n"/>
    </row>
    <row r="125" ht="14.25" customHeight="1">
      <c r="A125" s="176" t="n"/>
      <c r="B125" s="176" t="n"/>
      <c r="C125" s="176" t="n"/>
      <c r="D125" s="176" t="n"/>
      <c r="E125" s="176" t="n"/>
      <c r="F125" s="176" t="n"/>
      <c r="G125" s="176" t="n"/>
      <c r="H125" s="176" t="n"/>
      <c r="I125" s="176" t="n"/>
      <c r="J125" s="176" t="n"/>
      <c r="K125" s="176" t="n"/>
      <c r="L125" s="176" t="n"/>
      <c r="M125" s="176" t="n"/>
      <c r="N125" s="176" t="n"/>
      <c r="O125" s="176" t="n"/>
      <c r="P125" s="176" t="n"/>
      <c r="Q125" s="176" t="n"/>
      <c r="R125" s="176" t="n"/>
      <c r="S125" s="176" t="n"/>
      <c r="T125" s="176" t="n"/>
      <c r="U125" s="176" t="n"/>
      <c r="V125" s="176" t="n"/>
      <c r="W125" s="176" t="n"/>
      <c r="X125" s="176" t="n"/>
      <c r="Y125" s="176" t="n"/>
      <c r="Z125" s="176" t="n"/>
      <c r="AA125" s="176" t="n"/>
      <c r="AB125" s="176" t="n"/>
      <c r="AC125" s="176" t="n"/>
      <c r="AD125" s="176" t="n"/>
      <c r="AE125" s="176" t="n"/>
      <c r="AF125" s="176" t="n"/>
      <c r="AG125" s="176" t="n"/>
      <c r="AH125" s="176" t="n"/>
      <c r="AI125" s="176" t="n"/>
      <c r="AJ125" s="176" t="n"/>
      <c r="AK125" s="176" t="n"/>
      <c r="AL125" s="176" t="n"/>
      <c r="AM125" s="176" t="n"/>
      <c r="AN125" s="176" t="n"/>
      <c r="AO125" s="176" t="n"/>
      <c r="AP125" s="176" t="n"/>
      <c r="AQ125" s="176" t="n"/>
      <c r="AR125" s="176" t="n"/>
      <c r="AS125" s="176" t="n"/>
      <c r="AT125" s="176" t="n"/>
      <c r="AU125" s="176" t="n"/>
      <c r="AV125" s="176" t="n"/>
      <c r="AW125" s="176" t="n"/>
      <c r="AX125" s="176" t="n"/>
      <c r="AY125" s="176" t="n"/>
      <c r="AZ125" s="176" t="n"/>
      <c r="BA125" s="176" t="n"/>
      <c r="BB125" s="176" t="n"/>
      <c r="BC125" s="176" t="n"/>
      <c r="BD125" s="176" t="n"/>
      <c r="BE125" s="176" t="n"/>
      <c r="BF125" s="176" t="n"/>
      <c r="BG125" s="176" t="n"/>
      <c r="BH125" s="176" t="n"/>
      <c r="BI125" s="176" t="n"/>
      <c r="BJ125" s="176" t="n"/>
      <c r="BK125" s="176" t="n"/>
      <c r="BL125" s="176" t="n"/>
      <c r="BM125" s="176" t="n"/>
      <c r="BN125" s="176" t="n"/>
      <c r="BO125" s="176" t="n"/>
      <c r="BP125" s="176" t="n"/>
      <c r="BQ125" s="176" t="n"/>
      <c r="BR125" s="176" t="n"/>
      <c r="BS125" s="176" t="n"/>
      <c r="BT125" s="176" t="n"/>
      <c r="BU125" s="176" t="n"/>
      <c r="BV125" s="176" t="n"/>
      <c r="BW125" s="176" t="n"/>
      <c r="BX125" s="176" t="n"/>
      <c r="BY125" s="176" t="n"/>
      <c r="BZ125" s="176" t="n"/>
      <c r="CA125" s="176" t="n"/>
      <c r="CB125" s="176" t="n"/>
      <c r="CC125" s="176" t="n"/>
      <c r="CD125" s="176" t="n"/>
      <c r="CE125" s="176" t="n"/>
      <c r="CF125" s="176" t="n"/>
      <c r="CG125" s="176" t="n"/>
      <c r="CH125" s="176" t="n"/>
      <c r="CI125" s="176" t="n"/>
      <c r="CJ125" s="176" t="n"/>
      <c r="CK125" s="176" t="n"/>
      <c r="CL125" s="176" t="n"/>
      <c r="CM125" s="176" t="n"/>
      <c r="CN125" s="176" t="n"/>
      <c r="CO125" s="176" t="n"/>
      <c r="CP125" s="176" t="n"/>
      <c r="CQ125" s="176" t="n"/>
      <c r="CR125" s="176" t="n"/>
      <c r="CS125" s="176" t="n"/>
      <c r="CT125" s="176" t="n"/>
      <c r="CU125" s="176" t="n"/>
      <c r="CV125" s="176" t="n"/>
      <c r="CW125" s="176" t="n"/>
      <c r="CX125" s="176" t="n"/>
      <c r="CY125" s="176" t="n"/>
      <c r="CZ125" s="176" t="n"/>
      <c r="DA125" s="176" t="n"/>
      <c r="DB125" s="176" t="n"/>
      <c r="DC125" s="176" t="n"/>
      <c r="DD125" s="176" t="n"/>
      <c r="DE125" s="176" t="n"/>
      <c r="DF125" s="176" t="n"/>
      <c r="DG125" s="176" t="n"/>
      <c r="DH125" s="176" t="n"/>
      <c r="DI125" s="176" t="n"/>
      <c r="DJ125" s="176" t="n"/>
      <c r="DK125" s="176" t="n"/>
      <c r="DL125" s="176" t="n"/>
      <c r="DM125" s="176" t="n"/>
      <c r="DN125" s="176" t="n"/>
      <c r="DO125" s="176" t="n"/>
      <c r="DP125" s="176" t="n"/>
      <c r="DQ125" s="176" t="n"/>
      <c r="DR125" s="176" t="n"/>
      <c r="DS125" s="176" t="n"/>
      <c r="DT125" s="176" t="n"/>
      <c r="DU125" s="176" t="n"/>
      <c r="DV125" s="176" t="n"/>
      <c r="DW125" s="176" t="n"/>
      <c r="DX125" s="176" t="n"/>
      <c r="DY125" s="176" t="n"/>
      <c r="DZ125" s="176" t="n"/>
      <c r="EA125" s="176" t="n"/>
      <c r="EB125" s="176" t="n"/>
      <c r="EC125" s="176" t="n"/>
      <c r="ED125" s="176" t="n"/>
      <c r="EE125" s="176" t="n"/>
      <c r="EF125" s="176" t="n"/>
      <c r="EG125" s="176" t="n"/>
      <c r="EH125" s="176" t="n"/>
    </row>
    <row r="126" ht="14.25" customHeight="1">
      <c r="A126" s="176" t="n"/>
      <c r="B126" s="176" t="n"/>
      <c r="C126" s="176" t="n"/>
      <c r="D126" s="176" t="n"/>
      <c r="E126" s="176" t="n"/>
      <c r="F126" s="176" t="n"/>
      <c r="G126" s="176" t="n"/>
      <c r="H126" s="176" t="n"/>
      <c r="I126" s="176" t="n"/>
      <c r="J126" s="176" t="n"/>
      <c r="K126" s="176" t="n"/>
      <c r="L126" s="176" t="n"/>
      <c r="M126" s="176" t="n"/>
      <c r="N126" s="176" t="n"/>
      <c r="O126" s="176" t="n"/>
      <c r="P126" s="176" t="n"/>
      <c r="Q126" s="176" t="n"/>
      <c r="R126" s="176" t="n"/>
      <c r="S126" s="176" t="n"/>
      <c r="T126" s="176" t="n"/>
      <c r="U126" s="176" t="n"/>
      <c r="V126" s="176" t="n"/>
      <c r="W126" s="176" t="n"/>
      <c r="X126" s="176" t="n"/>
      <c r="Y126" s="176" t="n"/>
      <c r="Z126" s="176" t="n"/>
      <c r="AA126" s="176" t="n"/>
      <c r="AB126" s="176" t="n"/>
      <c r="AC126" s="176" t="n"/>
      <c r="AD126" s="176" t="n"/>
      <c r="AE126" s="176" t="n"/>
      <c r="AF126" s="176" t="n"/>
      <c r="AG126" s="176" t="n"/>
      <c r="AH126" s="176" t="n"/>
      <c r="AI126" s="176" t="n"/>
      <c r="AJ126" s="176" t="n"/>
      <c r="AK126" s="176" t="n"/>
      <c r="AL126" s="176" t="n"/>
      <c r="AM126" s="176" t="n"/>
      <c r="AN126" s="176" t="n"/>
      <c r="AO126" s="176" t="n"/>
      <c r="AP126" s="176" t="n"/>
      <c r="AQ126" s="176" t="n"/>
      <c r="AR126" s="176" t="n"/>
      <c r="AS126" s="176" t="n"/>
      <c r="AT126" s="176" t="n"/>
      <c r="AU126" s="176" t="n"/>
      <c r="AV126" s="176" t="n"/>
      <c r="AW126" s="176" t="n"/>
      <c r="AX126" s="176" t="n"/>
      <c r="AY126" s="176" t="n"/>
      <c r="AZ126" s="176" t="n"/>
      <c r="BA126" s="176" t="n"/>
      <c r="BB126" s="176" t="n"/>
      <c r="BC126" s="176" t="n"/>
      <c r="BD126" s="176" t="n"/>
      <c r="BE126" s="176" t="n"/>
      <c r="BF126" s="176" t="n"/>
      <c r="BG126" s="176" t="n"/>
      <c r="BH126" s="176" t="n"/>
      <c r="BI126" s="176" t="n"/>
      <c r="BJ126" s="176" t="n"/>
      <c r="BK126" s="176" t="n"/>
      <c r="BL126" s="176" t="n"/>
      <c r="BM126" s="176" t="n"/>
      <c r="BN126" s="176" t="n"/>
      <c r="BO126" s="176" t="n"/>
      <c r="BP126" s="176" t="n"/>
      <c r="BQ126" s="176" t="n"/>
      <c r="BR126" s="176" t="n"/>
      <c r="BS126" s="176" t="n"/>
      <c r="BT126" s="176" t="n"/>
      <c r="BU126" s="176" t="n"/>
      <c r="BV126" s="176" t="n"/>
      <c r="BW126" s="176" t="n"/>
      <c r="BX126" s="176" t="n"/>
      <c r="BY126" s="176" t="n"/>
      <c r="BZ126" s="176" t="n"/>
      <c r="CA126" s="176" t="n"/>
      <c r="CB126" s="176" t="n"/>
      <c r="CC126" s="176" t="n"/>
      <c r="CD126" s="176" t="n"/>
      <c r="CE126" s="176" t="n"/>
      <c r="CF126" s="176" t="n"/>
      <c r="CG126" s="176" t="n"/>
      <c r="CH126" s="176" t="n"/>
      <c r="CI126" s="176" t="n"/>
      <c r="CJ126" s="176" t="n"/>
      <c r="CK126" s="176" t="n"/>
      <c r="CL126" s="176" t="n"/>
      <c r="CM126" s="176" t="n"/>
      <c r="CN126" s="176" t="n"/>
      <c r="CO126" s="176" t="n"/>
      <c r="CP126" s="176" t="n"/>
      <c r="CQ126" s="176" t="n"/>
      <c r="CR126" s="176" t="n"/>
      <c r="CS126" s="176" t="n"/>
      <c r="CT126" s="176" t="n"/>
      <c r="CU126" s="176" t="n"/>
      <c r="CV126" s="176" t="n"/>
      <c r="CW126" s="176" t="n"/>
      <c r="CX126" s="176" t="n"/>
      <c r="CY126" s="176" t="n"/>
      <c r="CZ126" s="176" t="n"/>
      <c r="DA126" s="176" t="n"/>
      <c r="DB126" s="176" t="n"/>
      <c r="DC126" s="176" t="n"/>
      <c r="DD126" s="176" t="n"/>
      <c r="DE126" s="176" t="n"/>
      <c r="DF126" s="176" t="n"/>
      <c r="DG126" s="176" t="n"/>
      <c r="DH126" s="176" t="n"/>
      <c r="DI126" s="176" t="n"/>
      <c r="DJ126" s="176" t="n"/>
      <c r="DK126" s="176" t="n"/>
      <c r="DL126" s="176" t="n"/>
      <c r="DM126" s="176" t="n"/>
      <c r="DN126" s="176" t="n"/>
      <c r="DO126" s="176" t="n"/>
      <c r="DP126" s="176" t="n"/>
      <c r="DQ126" s="176" t="n"/>
      <c r="DR126" s="176" t="n"/>
      <c r="DS126" s="176" t="n"/>
      <c r="DT126" s="176" t="n"/>
      <c r="DU126" s="176" t="n"/>
      <c r="DV126" s="176" t="n"/>
      <c r="DW126" s="176" t="n"/>
      <c r="DX126" s="176" t="n"/>
      <c r="DY126" s="176" t="n"/>
      <c r="DZ126" s="176" t="n"/>
      <c r="EA126" s="176" t="n"/>
      <c r="EB126" s="176" t="n"/>
      <c r="EC126" s="176" t="n"/>
      <c r="ED126" s="176" t="n"/>
      <c r="EE126" s="176" t="n"/>
      <c r="EF126" s="176" t="n"/>
      <c r="EG126" s="176" t="n"/>
      <c r="EH126" s="176" t="n"/>
    </row>
    <row r="127" ht="14.25" customHeight="1">
      <c r="A127" s="176" t="n"/>
      <c r="B127" s="176" t="n"/>
      <c r="C127" s="176" t="n"/>
      <c r="D127" s="176" t="n"/>
      <c r="E127" s="176" t="n"/>
      <c r="F127" s="176" t="n"/>
      <c r="G127" s="176" t="n"/>
      <c r="H127" s="176" t="n"/>
      <c r="I127" s="176" t="n"/>
      <c r="J127" s="176" t="n"/>
      <c r="K127" s="176" t="n"/>
      <c r="L127" s="176" t="n"/>
      <c r="M127" s="176" t="n"/>
      <c r="N127" s="176" t="n"/>
      <c r="O127" s="176" t="n"/>
      <c r="P127" s="176" t="n"/>
      <c r="Q127" s="176" t="n"/>
      <c r="R127" s="176" t="n"/>
      <c r="S127" s="176" t="n"/>
      <c r="T127" s="176" t="n"/>
      <c r="U127" s="176" t="n"/>
      <c r="V127" s="176" t="n"/>
      <c r="W127" s="176" t="n"/>
      <c r="X127" s="176" t="n"/>
      <c r="Y127" s="176" t="n"/>
      <c r="Z127" s="176" t="n"/>
      <c r="AA127" s="176" t="n"/>
      <c r="AB127" s="176" t="n"/>
      <c r="AC127" s="176" t="n"/>
      <c r="AD127" s="176" t="n"/>
      <c r="AE127" s="176" t="n"/>
      <c r="AF127" s="176" t="n"/>
      <c r="AG127" s="176" t="n"/>
      <c r="AH127" s="176" t="n"/>
      <c r="AI127" s="176" t="n"/>
      <c r="AJ127" s="176" t="n"/>
      <c r="AK127" s="176" t="n"/>
      <c r="AL127" s="176" t="n"/>
      <c r="AM127" s="176" t="n"/>
      <c r="AN127" s="176" t="n"/>
      <c r="AO127" s="176" t="n"/>
      <c r="AP127" s="176" t="n"/>
      <c r="AQ127" s="176" t="n"/>
      <c r="AR127" s="176" t="n"/>
      <c r="AS127" s="176" t="n"/>
      <c r="AT127" s="176" t="n"/>
      <c r="AU127" s="176" t="n"/>
      <c r="AV127" s="176" t="n"/>
      <c r="AW127" s="176" t="n"/>
      <c r="AX127" s="176" t="n"/>
      <c r="AY127" s="176" t="n"/>
      <c r="AZ127" s="176" t="n"/>
      <c r="BA127" s="176" t="n"/>
      <c r="BB127" s="176" t="n"/>
      <c r="BC127" s="176" t="n"/>
      <c r="BD127" s="176" t="n"/>
      <c r="BE127" s="176" t="n"/>
      <c r="BF127" s="176" t="n"/>
      <c r="BG127" s="176" t="n"/>
      <c r="BH127" s="176" t="n"/>
      <c r="BI127" s="176" t="n"/>
      <c r="BJ127" s="176" t="n"/>
      <c r="BK127" s="176" t="n"/>
      <c r="BL127" s="176" t="n"/>
      <c r="BM127" s="176" t="n"/>
      <c r="BN127" s="176" t="n"/>
      <c r="BO127" s="176" t="n"/>
      <c r="BP127" s="176" t="n"/>
      <c r="BQ127" s="176" t="n"/>
      <c r="BR127" s="176" t="n"/>
      <c r="BS127" s="176" t="n"/>
      <c r="BT127" s="176" t="n"/>
      <c r="BU127" s="176" t="n"/>
      <c r="BV127" s="176" t="n"/>
      <c r="BW127" s="176" t="n"/>
      <c r="BX127" s="176" t="n"/>
      <c r="BY127" s="176" t="n"/>
      <c r="BZ127" s="176" t="n"/>
      <c r="CA127" s="176" t="n"/>
      <c r="CB127" s="176" t="n"/>
      <c r="CC127" s="176" t="n"/>
      <c r="CD127" s="176" t="n"/>
      <c r="CE127" s="176" t="n"/>
      <c r="CF127" s="176" t="n"/>
      <c r="CG127" s="176" t="n"/>
      <c r="CH127" s="176" t="n"/>
      <c r="CI127" s="176" t="n"/>
      <c r="CJ127" s="176" t="n"/>
      <c r="CK127" s="176" t="n"/>
      <c r="CL127" s="176" t="n"/>
      <c r="CM127" s="176" t="n"/>
      <c r="CN127" s="176" t="n"/>
      <c r="CO127" s="176" t="n"/>
      <c r="CP127" s="176" t="n"/>
      <c r="CQ127" s="176" t="n"/>
      <c r="CR127" s="176" t="n"/>
      <c r="CS127" s="176" t="n"/>
      <c r="CT127" s="176" t="n"/>
      <c r="CU127" s="176" t="n"/>
      <c r="CV127" s="176" t="n"/>
      <c r="CW127" s="176" t="n"/>
      <c r="CX127" s="176" t="n"/>
      <c r="CY127" s="176" t="n"/>
      <c r="CZ127" s="176" t="n"/>
      <c r="DA127" s="176" t="n"/>
      <c r="DB127" s="176" t="n"/>
      <c r="DC127" s="176" t="n"/>
      <c r="DD127" s="176" t="n"/>
      <c r="DE127" s="176" t="n"/>
      <c r="DF127" s="176" t="n"/>
      <c r="DG127" s="176" t="n"/>
      <c r="DH127" s="176" t="n"/>
      <c r="DI127" s="176" t="n"/>
      <c r="DJ127" s="176" t="n"/>
      <c r="DK127" s="176" t="n"/>
      <c r="DL127" s="176" t="n"/>
      <c r="DM127" s="176" t="n"/>
      <c r="DN127" s="176" t="n"/>
      <c r="DO127" s="176" t="n"/>
      <c r="DP127" s="176" t="n"/>
      <c r="DQ127" s="176" t="n"/>
      <c r="DR127" s="176" t="n"/>
      <c r="DS127" s="176" t="n"/>
      <c r="DT127" s="176" t="n"/>
      <c r="DU127" s="176" t="n"/>
      <c r="DV127" s="176" t="n"/>
      <c r="DW127" s="176" t="n"/>
      <c r="DX127" s="176" t="n"/>
      <c r="DY127" s="176" t="n"/>
      <c r="DZ127" s="176" t="n"/>
      <c r="EA127" s="176" t="n"/>
      <c r="EB127" s="176" t="n"/>
      <c r="EC127" s="176" t="n"/>
      <c r="ED127" s="176" t="n"/>
      <c r="EE127" s="176" t="n"/>
      <c r="EF127" s="176" t="n"/>
      <c r="EG127" s="176" t="n"/>
      <c r="EH127" s="176" t="n"/>
    </row>
    <row r="128" ht="14.25" customHeight="1">
      <c r="A128" s="176" t="n"/>
      <c r="B128" s="176" t="n"/>
      <c r="C128" s="176" t="n"/>
      <c r="D128" s="176" t="n"/>
      <c r="E128" s="176" t="n"/>
      <c r="F128" s="176" t="n"/>
      <c r="G128" s="176" t="n"/>
      <c r="H128" s="176" t="n"/>
      <c r="I128" s="176" t="n"/>
      <c r="J128" s="176" t="n"/>
      <c r="K128" s="176" t="n"/>
      <c r="L128" s="176" t="n"/>
      <c r="M128" s="176" t="n"/>
      <c r="N128" s="176" t="n"/>
      <c r="O128" s="176" t="n"/>
      <c r="P128" s="176" t="n"/>
      <c r="Q128" s="176" t="n"/>
      <c r="R128" s="176" t="n"/>
      <c r="S128" s="176" t="n"/>
      <c r="T128" s="176" t="n"/>
      <c r="U128" s="176" t="n"/>
      <c r="V128" s="176" t="n"/>
      <c r="W128" s="176" t="n"/>
      <c r="X128" s="176" t="n"/>
      <c r="Y128" s="176" t="n"/>
      <c r="Z128" s="176" t="n"/>
      <c r="AA128" s="176" t="n"/>
      <c r="AB128" s="176" t="n"/>
      <c r="AC128" s="176" t="n"/>
      <c r="AD128" s="176" t="n"/>
      <c r="AE128" s="176" t="n"/>
      <c r="AF128" s="176" t="n"/>
      <c r="AG128" s="176" t="n"/>
      <c r="AH128" s="176" t="n"/>
      <c r="AI128" s="176" t="n"/>
      <c r="AJ128" s="176" t="n"/>
      <c r="AK128" s="176" t="n"/>
      <c r="AL128" s="176" t="n"/>
      <c r="AM128" s="176" t="n"/>
      <c r="AN128" s="176" t="n"/>
      <c r="AO128" s="176" t="n"/>
      <c r="AP128" s="176" t="n"/>
      <c r="AQ128" s="176" t="n"/>
      <c r="AR128" s="176" t="n"/>
      <c r="AS128" s="176" t="n"/>
      <c r="AT128" s="176" t="n"/>
      <c r="AU128" s="176" t="n"/>
      <c r="AV128" s="176" t="n"/>
      <c r="AW128" s="176" t="n"/>
      <c r="AX128" s="176" t="n"/>
      <c r="AY128" s="176" t="n"/>
      <c r="AZ128" s="176" t="n"/>
      <c r="BA128" s="176" t="n"/>
      <c r="BB128" s="176" t="n"/>
      <c r="BC128" s="176" t="n"/>
      <c r="BD128" s="176" t="n"/>
      <c r="BE128" s="176" t="n"/>
      <c r="BF128" s="176" t="n"/>
      <c r="BG128" s="176" t="n"/>
      <c r="BH128" s="176" t="n"/>
      <c r="BI128" s="176" t="n"/>
      <c r="BJ128" s="176" t="n"/>
      <c r="BK128" s="176" t="n"/>
      <c r="BL128" s="176" t="n"/>
      <c r="BM128" s="176" t="n"/>
      <c r="BN128" s="176" t="n"/>
      <c r="BO128" s="176" t="n"/>
      <c r="BP128" s="176" t="n"/>
      <c r="BQ128" s="176" t="n"/>
      <c r="BR128" s="176" t="n"/>
      <c r="BS128" s="176" t="n"/>
      <c r="BT128" s="176" t="n"/>
      <c r="BU128" s="176" t="n"/>
      <c r="BV128" s="176" t="n"/>
      <c r="BW128" s="176" t="n"/>
      <c r="BX128" s="176" t="n"/>
      <c r="BY128" s="176" t="n"/>
      <c r="BZ128" s="176" t="n"/>
      <c r="CA128" s="176" t="n"/>
      <c r="CB128" s="176" t="n"/>
      <c r="CC128" s="176" t="n"/>
      <c r="CD128" s="176" t="n"/>
      <c r="CE128" s="176" t="n"/>
      <c r="CF128" s="176" t="n"/>
      <c r="CG128" s="176" t="n"/>
      <c r="CH128" s="176" t="n"/>
      <c r="CI128" s="176" t="n"/>
      <c r="CJ128" s="176" t="n"/>
      <c r="CK128" s="176" t="n"/>
      <c r="CL128" s="176" t="n"/>
      <c r="CM128" s="176" t="n"/>
      <c r="CN128" s="176" t="n"/>
      <c r="CO128" s="176" t="n"/>
      <c r="CP128" s="176" t="n"/>
      <c r="CQ128" s="176" t="n"/>
      <c r="CR128" s="176" t="n"/>
      <c r="CS128" s="176" t="n"/>
      <c r="CT128" s="176" t="n"/>
      <c r="CU128" s="176" t="n"/>
      <c r="CV128" s="176" t="n"/>
      <c r="CW128" s="176" t="n"/>
      <c r="CX128" s="176" t="n"/>
      <c r="CY128" s="176" t="n"/>
      <c r="CZ128" s="176" t="n"/>
      <c r="DA128" s="176" t="n"/>
      <c r="DB128" s="176" t="n"/>
      <c r="DC128" s="176" t="n"/>
      <c r="DD128" s="176" t="n"/>
      <c r="DE128" s="176" t="n"/>
      <c r="DF128" s="176" t="n"/>
      <c r="DG128" s="176" t="n"/>
      <c r="DH128" s="176" t="n"/>
      <c r="DI128" s="176" t="n"/>
      <c r="DJ128" s="176" t="n"/>
      <c r="DK128" s="176" t="n"/>
      <c r="DL128" s="176" t="n"/>
      <c r="DM128" s="176" t="n"/>
      <c r="DN128" s="176" t="n"/>
      <c r="DO128" s="176" t="n"/>
      <c r="DP128" s="176" t="n"/>
      <c r="DQ128" s="176" t="n"/>
      <c r="DR128" s="176" t="n"/>
      <c r="DS128" s="176" t="n"/>
      <c r="DT128" s="176" t="n"/>
      <c r="DU128" s="176" t="n"/>
      <c r="DV128" s="176" t="n"/>
      <c r="DW128" s="176" t="n"/>
      <c r="DX128" s="176" t="n"/>
      <c r="DY128" s="176" t="n"/>
      <c r="DZ128" s="176" t="n"/>
      <c r="EA128" s="176" t="n"/>
      <c r="EB128" s="176" t="n"/>
      <c r="EC128" s="176" t="n"/>
      <c r="ED128" s="176" t="n"/>
      <c r="EE128" s="176" t="n"/>
      <c r="EF128" s="176" t="n"/>
      <c r="EG128" s="176" t="n"/>
      <c r="EH128" s="176" t="n"/>
    </row>
    <row r="129" ht="14.25" customHeight="1">
      <c r="A129" s="176" t="n"/>
      <c r="B129" s="176" t="n"/>
      <c r="C129" s="176" t="n"/>
      <c r="D129" s="176" t="n"/>
      <c r="E129" s="176" t="n"/>
      <c r="F129" s="176" t="n"/>
      <c r="G129" s="176" t="n"/>
      <c r="H129" s="176" t="n"/>
      <c r="I129" s="176" t="n"/>
      <c r="J129" s="176" t="n"/>
      <c r="K129" s="176" t="n"/>
      <c r="L129" s="176" t="n"/>
      <c r="M129" s="176" t="n"/>
      <c r="N129" s="176" t="n"/>
      <c r="O129" s="176" t="n"/>
      <c r="P129" s="176" t="n"/>
      <c r="Q129" s="176" t="n"/>
      <c r="R129" s="176" t="n"/>
      <c r="S129" s="176" t="n"/>
      <c r="T129" s="176" t="n"/>
      <c r="U129" s="176" t="n"/>
      <c r="V129" s="176" t="n"/>
      <c r="W129" s="176" t="n"/>
      <c r="X129" s="176" t="n"/>
      <c r="Y129" s="176" t="n"/>
      <c r="Z129" s="176" t="n"/>
      <c r="AA129" s="176" t="n"/>
      <c r="AB129" s="176" t="n"/>
      <c r="AC129" s="176" t="n"/>
      <c r="AD129" s="176" t="n"/>
      <c r="AE129" s="176" t="n"/>
      <c r="AF129" s="176" t="n"/>
      <c r="AG129" s="176" t="n"/>
      <c r="AH129" s="176" t="n"/>
      <c r="AI129" s="176" t="n"/>
      <c r="AJ129" s="176" t="n"/>
      <c r="AK129" s="176" t="n"/>
      <c r="AL129" s="176" t="n"/>
      <c r="AM129" s="176" t="n"/>
      <c r="AN129" s="176" t="n"/>
      <c r="AO129" s="176" t="n"/>
      <c r="AP129" s="176" t="n"/>
      <c r="AQ129" s="176" t="n"/>
      <c r="AR129" s="176" t="n"/>
      <c r="AS129" s="176" t="n"/>
      <c r="AT129" s="176" t="n"/>
      <c r="AU129" s="176" t="n"/>
      <c r="AV129" s="176" t="n"/>
      <c r="AW129" s="176" t="n"/>
      <c r="AX129" s="176" t="n"/>
      <c r="AY129" s="176" t="n"/>
      <c r="AZ129" s="176" t="n"/>
      <c r="BA129" s="176" t="n"/>
      <c r="BB129" s="176" t="n"/>
      <c r="BC129" s="176" t="n"/>
      <c r="BD129" s="176" t="n"/>
      <c r="BE129" s="176" t="n"/>
      <c r="BF129" s="176" t="n"/>
      <c r="BG129" s="176" t="n"/>
      <c r="BH129" s="176" t="n"/>
      <c r="BI129" s="176" t="n"/>
      <c r="BJ129" s="176" t="n"/>
      <c r="BK129" s="176" t="n"/>
      <c r="BL129" s="176" t="n"/>
      <c r="BM129" s="176" t="n"/>
      <c r="BN129" s="176" t="n"/>
      <c r="BO129" s="176" t="n"/>
      <c r="BP129" s="176" t="n"/>
      <c r="BQ129" s="176" t="n"/>
      <c r="BR129" s="176" t="n"/>
      <c r="BS129" s="176" t="n"/>
      <c r="BT129" s="176" t="n"/>
      <c r="BU129" s="176" t="n"/>
      <c r="BV129" s="176" t="n"/>
      <c r="BW129" s="176" t="n"/>
      <c r="BX129" s="176" t="n"/>
      <c r="BY129" s="176" t="n"/>
      <c r="BZ129" s="176" t="n"/>
      <c r="CA129" s="176" t="n"/>
      <c r="CB129" s="176" t="n"/>
      <c r="CC129" s="176" t="n"/>
      <c r="CD129" s="176" t="n"/>
      <c r="CE129" s="176" t="n"/>
      <c r="CF129" s="176" t="n"/>
      <c r="CG129" s="176" t="n"/>
      <c r="CH129" s="176" t="n"/>
      <c r="CI129" s="176" t="n"/>
      <c r="CJ129" s="176" t="n"/>
      <c r="CK129" s="176" t="n"/>
      <c r="CL129" s="176" t="n"/>
      <c r="CM129" s="176" t="n"/>
      <c r="CN129" s="176" t="n"/>
      <c r="CO129" s="176" t="n"/>
      <c r="CP129" s="176" t="n"/>
      <c r="CQ129" s="176" t="n"/>
      <c r="CR129" s="176" t="n"/>
      <c r="CS129" s="176" t="n"/>
      <c r="CT129" s="176" t="n"/>
      <c r="CU129" s="176" t="n"/>
      <c r="CV129" s="176" t="n"/>
      <c r="CW129" s="176" t="n"/>
      <c r="CX129" s="176" t="n"/>
      <c r="CY129" s="176" t="n"/>
      <c r="CZ129" s="176" t="n"/>
      <c r="DA129" s="176" t="n"/>
      <c r="DB129" s="176" t="n"/>
      <c r="DC129" s="176" t="n"/>
      <c r="DD129" s="176" t="n"/>
      <c r="DE129" s="176" t="n"/>
      <c r="DF129" s="176" t="n"/>
      <c r="DG129" s="176" t="n"/>
      <c r="DH129" s="176" t="n"/>
      <c r="DI129" s="176" t="n"/>
      <c r="DJ129" s="176" t="n"/>
      <c r="DK129" s="176" t="n"/>
      <c r="DL129" s="176" t="n"/>
      <c r="DM129" s="176" t="n"/>
      <c r="DN129" s="176" t="n"/>
      <c r="DO129" s="176" t="n"/>
      <c r="DP129" s="176" t="n"/>
      <c r="DQ129" s="176" t="n"/>
      <c r="DR129" s="176" t="n"/>
      <c r="DS129" s="176" t="n"/>
      <c r="DT129" s="176" t="n"/>
      <c r="DU129" s="176" t="n"/>
      <c r="DV129" s="176" t="n"/>
      <c r="DW129" s="176" t="n"/>
      <c r="DX129" s="176" t="n"/>
      <c r="DY129" s="176" t="n"/>
      <c r="DZ129" s="176" t="n"/>
      <c r="EA129" s="176" t="n"/>
      <c r="EB129" s="176" t="n"/>
      <c r="EC129" s="176" t="n"/>
      <c r="ED129" s="176" t="n"/>
      <c r="EE129" s="176" t="n"/>
      <c r="EF129" s="176" t="n"/>
      <c r="EG129" s="176" t="n"/>
      <c r="EH129" s="176" t="n"/>
    </row>
    <row r="130" ht="14.25" customHeight="1">
      <c r="A130" s="176" t="n"/>
      <c r="B130" s="176" t="n"/>
      <c r="C130" s="176" t="n"/>
      <c r="D130" s="176" t="n"/>
      <c r="E130" s="176" t="n"/>
      <c r="F130" s="176" t="n"/>
      <c r="G130" s="176" t="n"/>
      <c r="H130" s="176" t="n"/>
      <c r="I130" s="176" t="n"/>
      <c r="J130" s="176" t="n"/>
      <c r="K130" s="176" t="n"/>
      <c r="L130" s="176" t="n"/>
      <c r="M130" s="176" t="n"/>
      <c r="N130" s="176" t="n"/>
      <c r="O130" s="176" t="n"/>
      <c r="P130" s="176" t="n"/>
      <c r="Q130" s="176" t="n"/>
      <c r="R130" s="176" t="n"/>
      <c r="S130" s="176" t="n"/>
      <c r="T130" s="176" t="n"/>
      <c r="U130" s="176" t="n"/>
      <c r="V130" s="176" t="n"/>
      <c r="W130" s="176" t="n"/>
      <c r="X130" s="176" t="n"/>
      <c r="Y130" s="176" t="n"/>
      <c r="Z130" s="176" t="n"/>
      <c r="AA130" s="176" t="n"/>
      <c r="AB130" s="176" t="n"/>
      <c r="AC130" s="176" t="n"/>
      <c r="AD130" s="176" t="n"/>
      <c r="AE130" s="176" t="n"/>
      <c r="AF130" s="176" t="n"/>
      <c r="AG130" s="176" t="n"/>
      <c r="AH130" s="176" t="n"/>
      <c r="AI130" s="176" t="n"/>
      <c r="AJ130" s="176" t="n"/>
      <c r="AK130" s="176" t="n"/>
      <c r="AL130" s="176" t="n"/>
      <c r="AM130" s="176" t="n"/>
      <c r="AN130" s="176" t="n"/>
      <c r="AO130" s="176" t="n"/>
      <c r="AP130" s="176" t="n"/>
      <c r="AQ130" s="176" t="n"/>
      <c r="AR130" s="176" t="n"/>
      <c r="AS130" s="176" t="n"/>
      <c r="AT130" s="176" t="n"/>
      <c r="AU130" s="176" t="n"/>
      <c r="AV130" s="176" t="n"/>
      <c r="AW130" s="176" t="n"/>
      <c r="AX130" s="176" t="n"/>
      <c r="AY130" s="176" t="n"/>
      <c r="AZ130" s="176" t="n"/>
      <c r="BA130" s="176" t="n"/>
      <c r="BB130" s="176" t="n"/>
      <c r="BC130" s="176" t="n"/>
      <c r="BD130" s="176" t="n"/>
      <c r="BE130" s="176" t="n"/>
      <c r="BF130" s="176" t="n"/>
      <c r="BG130" s="176" t="n"/>
      <c r="BH130" s="176" t="n"/>
      <c r="BI130" s="176" t="n"/>
      <c r="BJ130" s="176" t="n"/>
      <c r="BK130" s="176" t="n"/>
      <c r="BL130" s="176" t="n"/>
      <c r="BM130" s="176" t="n"/>
      <c r="BN130" s="176" t="n"/>
      <c r="BO130" s="176" t="n"/>
      <c r="BP130" s="176" t="n"/>
      <c r="BQ130" s="176" t="n"/>
      <c r="BR130" s="176" t="n"/>
      <c r="BS130" s="176" t="n"/>
      <c r="BT130" s="176" t="n"/>
      <c r="BU130" s="176" t="n"/>
      <c r="BV130" s="176" t="n"/>
      <c r="BW130" s="176" t="n"/>
      <c r="BX130" s="176" t="n"/>
      <c r="BY130" s="176" t="n"/>
      <c r="BZ130" s="176" t="n"/>
      <c r="CA130" s="176" t="n"/>
      <c r="CB130" s="176" t="n"/>
      <c r="CC130" s="176" t="n"/>
      <c r="CD130" s="176" t="n"/>
      <c r="CE130" s="176" t="n"/>
      <c r="CF130" s="176" t="n"/>
      <c r="CG130" s="176" t="n"/>
      <c r="CH130" s="176" t="n"/>
      <c r="CI130" s="176" t="n"/>
      <c r="CJ130" s="176" t="n"/>
      <c r="CK130" s="176" t="n"/>
      <c r="CL130" s="176" t="n"/>
      <c r="CM130" s="176" t="n"/>
      <c r="CN130" s="176" t="n"/>
      <c r="CO130" s="176" t="n"/>
      <c r="CP130" s="176" t="n"/>
      <c r="CQ130" s="176" t="n"/>
      <c r="CR130" s="176" t="n"/>
      <c r="CS130" s="176" t="n"/>
      <c r="CT130" s="176" t="n"/>
      <c r="CU130" s="176" t="n"/>
      <c r="CV130" s="176" t="n"/>
      <c r="CW130" s="176" t="n"/>
      <c r="CX130" s="176" t="n"/>
      <c r="CY130" s="176" t="n"/>
      <c r="CZ130" s="176" t="n"/>
      <c r="DA130" s="176" t="n"/>
      <c r="DB130" s="176" t="n"/>
      <c r="DC130" s="176" t="n"/>
      <c r="DD130" s="176" t="n"/>
      <c r="DE130" s="176" t="n"/>
      <c r="DF130" s="176" t="n"/>
      <c r="DG130" s="176" t="n"/>
      <c r="DH130" s="176" t="n"/>
      <c r="DI130" s="176" t="n"/>
      <c r="DJ130" s="176" t="n"/>
      <c r="DK130" s="176" t="n"/>
      <c r="DL130" s="176" t="n"/>
      <c r="DM130" s="176" t="n"/>
      <c r="DN130" s="176" t="n"/>
      <c r="DO130" s="176" t="n"/>
      <c r="DP130" s="176" t="n"/>
      <c r="DQ130" s="176" t="n"/>
      <c r="DR130" s="176" t="n"/>
      <c r="DS130" s="176" t="n"/>
      <c r="DT130" s="176" t="n"/>
      <c r="DU130" s="176" t="n"/>
      <c r="DV130" s="176" t="n"/>
      <c r="DW130" s="176" t="n"/>
      <c r="DX130" s="176" t="n"/>
      <c r="DY130" s="176" t="n"/>
      <c r="DZ130" s="176" t="n"/>
      <c r="EA130" s="176" t="n"/>
      <c r="EB130" s="176" t="n"/>
      <c r="EC130" s="176" t="n"/>
      <c r="ED130" s="176" t="n"/>
      <c r="EE130" s="176" t="n"/>
      <c r="EF130" s="176" t="n"/>
      <c r="EG130" s="176" t="n"/>
      <c r="EH130" s="176" t="n"/>
    </row>
    <row r="131" ht="14.25" customHeight="1">
      <c r="A131" s="176" t="n"/>
      <c r="B131" s="176" t="n"/>
      <c r="C131" s="176" t="n"/>
      <c r="D131" s="176" t="n"/>
      <c r="E131" s="176" t="n"/>
      <c r="F131" s="176" t="n"/>
      <c r="G131" s="176" t="n"/>
      <c r="H131" s="176" t="n"/>
      <c r="I131" s="176" t="n"/>
      <c r="J131" s="176" t="n"/>
      <c r="K131" s="176" t="n"/>
      <c r="L131" s="176" t="n"/>
      <c r="M131" s="176" t="n"/>
      <c r="N131" s="176" t="n"/>
      <c r="O131" s="176" t="n"/>
      <c r="P131" s="176" t="n"/>
      <c r="Q131" s="176" t="n"/>
      <c r="R131" s="176" t="n"/>
      <c r="S131" s="176" t="n"/>
      <c r="T131" s="176" t="n"/>
      <c r="U131" s="176" t="n"/>
      <c r="V131" s="176" t="n"/>
      <c r="W131" s="176" t="n"/>
      <c r="X131" s="176" t="n"/>
      <c r="Y131" s="176" t="n"/>
      <c r="Z131" s="176" t="n"/>
      <c r="AA131" s="176" t="n"/>
      <c r="AB131" s="176" t="n"/>
      <c r="AC131" s="176" t="n"/>
      <c r="AD131" s="176" t="n"/>
      <c r="AE131" s="176" t="n"/>
      <c r="AF131" s="176" t="n"/>
      <c r="AG131" s="176" t="n"/>
      <c r="AH131" s="176" t="n"/>
      <c r="AI131" s="176" t="n"/>
      <c r="AJ131" s="176" t="n"/>
      <c r="AK131" s="176" t="n"/>
      <c r="AL131" s="176" t="n"/>
      <c r="AM131" s="176" t="n"/>
      <c r="AN131" s="176" t="n"/>
      <c r="AO131" s="176" t="n"/>
      <c r="AP131" s="176" t="n"/>
      <c r="AQ131" s="176" t="n"/>
      <c r="AR131" s="176" t="n"/>
      <c r="AS131" s="176" t="n"/>
      <c r="AT131" s="176" t="n"/>
      <c r="AU131" s="176" t="n"/>
      <c r="AV131" s="176" t="n"/>
      <c r="AW131" s="176" t="n"/>
      <c r="AX131" s="176" t="n"/>
      <c r="AY131" s="176" t="n"/>
      <c r="AZ131" s="176" t="n"/>
      <c r="BA131" s="176" t="n"/>
      <c r="BB131" s="176" t="n"/>
      <c r="BC131" s="176" t="n"/>
      <c r="BD131" s="176" t="n"/>
      <c r="BE131" s="176" t="n"/>
      <c r="BF131" s="176" t="n"/>
      <c r="BG131" s="176" t="n"/>
      <c r="BH131" s="176" t="n"/>
      <c r="BI131" s="176" t="n"/>
      <c r="BJ131" s="176" t="n"/>
      <c r="BK131" s="176" t="n"/>
      <c r="BL131" s="176" t="n"/>
      <c r="BM131" s="176" t="n"/>
      <c r="BN131" s="176" t="n"/>
      <c r="BO131" s="176" t="n"/>
      <c r="BP131" s="176" t="n"/>
      <c r="BQ131" s="176" t="n"/>
      <c r="BR131" s="176" t="n"/>
      <c r="BS131" s="176" t="n"/>
      <c r="BT131" s="176" t="n"/>
      <c r="BU131" s="176" t="n"/>
      <c r="BV131" s="176" t="n"/>
      <c r="BW131" s="176" t="n"/>
      <c r="BX131" s="176" t="n"/>
      <c r="BY131" s="176" t="n"/>
      <c r="BZ131" s="176" t="n"/>
      <c r="CA131" s="176" t="n"/>
      <c r="CB131" s="176" t="n"/>
      <c r="CC131" s="176" t="n"/>
      <c r="CD131" s="176" t="n"/>
      <c r="CE131" s="176" t="n"/>
      <c r="CF131" s="176" t="n"/>
      <c r="CG131" s="176" t="n"/>
      <c r="CH131" s="176" t="n"/>
      <c r="CI131" s="176" t="n"/>
      <c r="CJ131" s="176" t="n"/>
      <c r="CK131" s="176" t="n"/>
      <c r="CL131" s="176" t="n"/>
      <c r="CM131" s="176" t="n"/>
      <c r="CN131" s="176" t="n"/>
      <c r="CO131" s="176" t="n"/>
      <c r="CP131" s="176" t="n"/>
      <c r="CQ131" s="176" t="n"/>
      <c r="CR131" s="176" t="n"/>
      <c r="CS131" s="176" t="n"/>
      <c r="CT131" s="176" t="n"/>
      <c r="CU131" s="176" t="n"/>
      <c r="CV131" s="176" t="n"/>
      <c r="CW131" s="176" t="n"/>
      <c r="CX131" s="176" t="n"/>
      <c r="CY131" s="176" t="n"/>
      <c r="CZ131" s="176" t="n"/>
      <c r="DA131" s="176" t="n"/>
      <c r="DB131" s="176" t="n"/>
      <c r="DC131" s="176" t="n"/>
      <c r="DD131" s="176" t="n"/>
      <c r="DE131" s="176" t="n"/>
      <c r="DF131" s="176" t="n"/>
      <c r="DG131" s="176" t="n"/>
      <c r="DH131" s="176" t="n"/>
      <c r="DI131" s="176" t="n"/>
      <c r="DJ131" s="176" t="n"/>
      <c r="DK131" s="176" t="n"/>
      <c r="DL131" s="176" t="n"/>
      <c r="DM131" s="176" t="n"/>
      <c r="DN131" s="176" t="n"/>
      <c r="DO131" s="176" t="n"/>
      <c r="DP131" s="176" t="n"/>
      <c r="DQ131" s="176" t="n"/>
      <c r="DR131" s="176" t="n"/>
      <c r="DS131" s="176" t="n"/>
      <c r="DT131" s="176" t="n"/>
      <c r="DU131" s="176" t="n"/>
      <c r="DV131" s="176" t="n"/>
      <c r="DW131" s="176" t="n"/>
      <c r="DX131" s="176" t="n"/>
      <c r="DY131" s="176" t="n"/>
      <c r="DZ131" s="176" t="n"/>
      <c r="EA131" s="176" t="n"/>
      <c r="EB131" s="176" t="n"/>
      <c r="EC131" s="176" t="n"/>
      <c r="ED131" s="176" t="n"/>
      <c r="EE131" s="176" t="n"/>
      <c r="EF131" s="176" t="n"/>
      <c r="EG131" s="176" t="n"/>
      <c r="EH131" s="176" t="n"/>
    </row>
    <row r="132" ht="14.25" customHeight="1">
      <c r="A132" s="176" t="n"/>
      <c r="B132" s="176" t="n"/>
      <c r="C132" s="176" t="n"/>
      <c r="D132" s="176" t="n"/>
      <c r="E132" s="176" t="n"/>
      <c r="F132" s="176" t="n"/>
      <c r="G132" s="176" t="n"/>
      <c r="H132" s="176" t="n"/>
      <c r="I132" s="176" t="n"/>
      <c r="J132" s="176" t="n"/>
      <c r="K132" s="176" t="n"/>
      <c r="L132" s="176" t="n"/>
      <c r="M132" s="176" t="n"/>
      <c r="N132" s="176" t="n"/>
      <c r="O132" s="176" t="n"/>
      <c r="P132" s="176" t="n"/>
      <c r="Q132" s="176" t="n"/>
      <c r="R132" s="176" t="n"/>
      <c r="S132" s="176" t="n"/>
      <c r="T132" s="176" t="n"/>
      <c r="U132" s="176" t="n"/>
      <c r="V132" s="176" t="n"/>
      <c r="W132" s="176" t="n"/>
      <c r="X132" s="176" t="n"/>
      <c r="Y132" s="176" t="n"/>
      <c r="Z132" s="176" t="n"/>
      <c r="AA132" s="176" t="n"/>
      <c r="AB132" s="176" t="n"/>
      <c r="AC132" s="176" t="n"/>
      <c r="AD132" s="176" t="n"/>
      <c r="AE132" s="176" t="n"/>
      <c r="AF132" s="176" t="n"/>
      <c r="AG132" s="176" t="n"/>
      <c r="AH132" s="176" t="n"/>
      <c r="AI132" s="176" t="n"/>
      <c r="AJ132" s="176" t="n"/>
      <c r="AK132" s="176" t="n"/>
      <c r="AL132" s="176" t="n"/>
      <c r="AM132" s="176" t="n"/>
      <c r="AN132" s="176" t="n"/>
      <c r="AO132" s="176" t="n"/>
      <c r="AP132" s="176" t="n"/>
      <c r="AQ132" s="176" t="n"/>
      <c r="AR132" s="176" t="n"/>
      <c r="AS132" s="176" t="n"/>
      <c r="AT132" s="176" t="n"/>
      <c r="AU132" s="176" t="n"/>
      <c r="AV132" s="176" t="n"/>
      <c r="AW132" s="176" t="n"/>
      <c r="AX132" s="176" t="n"/>
      <c r="AY132" s="176" t="n"/>
      <c r="AZ132" s="176" t="n"/>
      <c r="BA132" s="176" t="n"/>
      <c r="BB132" s="176" t="n"/>
      <c r="BC132" s="176" t="n"/>
      <c r="BD132" s="176" t="n"/>
      <c r="BE132" s="176" t="n"/>
      <c r="BF132" s="176" t="n"/>
      <c r="BG132" s="176" t="n"/>
      <c r="BH132" s="176" t="n"/>
      <c r="BI132" s="176" t="n"/>
      <c r="BJ132" s="176" t="n"/>
      <c r="BK132" s="176" t="n"/>
      <c r="BL132" s="176" t="n"/>
      <c r="BM132" s="176" t="n"/>
      <c r="BN132" s="176" t="n"/>
      <c r="BO132" s="176" t="n"/>
      <c r="BP132" s="176" t="n"/>
      <c r="BQ132" s="176" t="n"/>
      <c r="BR132" s="176" t="n"/>
      <c r="BS132" s="176" t="n"/>
      <c r="BT132" s="176" t="n"/>
      <c r="BU132" s="176" t="n"/>
      <c r="BV132" s="176" t="n"/>
      <c r="BW132" s="176" t="n"/>
      <c r="BX132" s="176" t="n"/>
      <c r="BY132" s="176" t="n"/>
      <c r="BZ132" s="176" t="n"/>
      <c r="CA132" s="176" t="n"/>
      <c r="CB132" s="176" t="n"/>
      <c r="CC132" s="176" t="n"/>
      <c r="CD132" s="176" t="n"/>
      <c r="CE132" s="176" t="n"/>
      <c r="CF132" s="176" t="n"/>
      <c r="CG132" s="176" t="n"/>
      <c r="CH132" s="176" t="n"/>
      <c r="CI132" s="176" t="n"/>
      <c r="CJ132" s="176" t="n"/>
      <c r="CK132" s="176" t="n"/>
      <c r="CL132" s="176" t="n"/>
      <c r="CM132" s="176" t="n"/>
      <c r="CN132" s="176" t="n"/>
      <c r="CO132" s="176" t="n"/>
      <c r="CP132" s="176" t="n"/>
      <c r="CQ132" s="176" t="n"/>
      <c r="CR132" s="176" t="n"/>
      <c r="CS132" s="176" t="n"/>
      <c r="CT132" s="176" t="n"/>
      <c r="CU132" s="176" t="n"/>
      <c r="CV132" s="176" t="n"/>
      <c r="CW132" s="176" t="n"/>
      <c r="CX132" s="176" t="n"/>
      <c r="CY132" s="176" t="n"/>
      <c r="CZ132" s="176" t="n"/>
      <c r="DA132" s="176" t="n"/>
      <c r="DB132" s="176" t="n"/>
      <c r="DC132" s="176" t="n"/>
      <c r="DD132" s="176" t="n"/>
      <c r="DE132" s="176" t="n"/>
      <c r="DF132" s="176" t="n"/>
      <c r="DG132" s="176" t="n"/>
      <c r="DH132" s="176" t="n"/>
      <c r="DI132" s="176" t="n"/>
      <c r="DJ132" s="176" t="n"/>
      <c r="DK132" s="176" t="n"/>
      <c r="DL132" s="176" t="n"/>
      <c r="DM132" s="176" t="n"/>
      <c r="DN132" s="176" t="n"/>
      <c r="DO132" s="176" t="n"/>
      <c r="DP132" s="176" t="n"/>
      <c r="DQ132" s="176" t="n"/>
      <c r="DR132" s="176" t="n"/>
      <c r="DS132" s="176" t="n"/>
      <c r="DT132" s="176" t="n"/>
      <c r="DU132" s="176" t="n"/>
      <c r="DV132" s="176" t="n"/>
      <c r="DW132" s="176" t="n"/>
      <c r="DX132" s="176" t="n"/>
      <c r="DY132" s="176" t="n"/>
      <c r="DZ132" s="176" t="n"/>
      <c r="EA132" s="176" t="n"/>
      <c r="EB132" s="176" t="n"/>
      <c r="EC132" s="176" t="n"/>
      <c r="ED132" s="176" t="n"/>
      <c r="EE132" s="176" t="n"/>
      <c r="EF132" s="176" t="n"/>
      <c r="EG132" s="176" t="n"/>
      <c r="EH132" s="176" t="n"/>
    </row>
    <row r="133" ht="14.25" customHeight="1">
      <c r="A133" s="176" t="n"/>
      <c r="B133" s="176" t="n"/>
      <c r="C133" s="176" t="n"/>
      <c r="D133" s="176" t="n"/>
      <c r="E133" s="176" t="n"/>
      <c r="F133" s="176" t="n"/>
      <c r="G133" s="176" t="n"/>
      <c r="H133" s="176" t="n"/>
      <c r="I133" s="176" t="n"/>
      <c r="J133" s="176" t="n"/>
      <c r="K133" s="176" t="n"/>
      <c r="L133" s="176" t="n"/>
      <c r="M133" s="176" t="n"/>
      <c r="N133" s="176" t="n"/>
      <c r="O133" s="176" t="n"/>
      <c r="P133" s="176" t="n"/>
      <c r="Q133" s="176" t="n"/>
      <c r="R133" s="176" t="n"/>
      <c r="S133" s="176" t="n"/>
      <c r="T133" s="176" t="n"/>
      <c r="U133" s="176" t="n"/>
      <c r="V133" s="176" t="n"/>
      <c r="W133" s="176" t="n"/>
      <c r="X133" s="176" t="n"/>
      <c r="Y133" s="176" t="n"/>
      <c r="Z133" s="176" t="n"/>
      <c r="AA133" s="176" t="n"/>
      <c r="AB133" s="176" t="n"/>
      <c r="AC133" s="176" t="n"/>
      <c r="AD133" s="176" t="n"/>
      <c r="AE133" s="176" t="n"/>
      <c r="AF133" s="176" t="n"/>
      <c r="AG133" s="176" t="n"/>
      <c r="AH133" s="176" t="n"/>
      <c r="AI133" s="176" t="n"/>
      <c r="AJ133" s="176" t="n"/>
      <c r="AK133" s="176" t="n"/>
      <c r="AL133" s="176" t="n"/>
      <c r="AM133" s="176" t="n"/>
      <c r="AN133" s="176" t="n"/>
      <c r="AO133" s="176" t="n"/>
      <c r="AP133" s="176" t="n"/>
      <c r="AQ133" s="176" t="n"/>
      <c r="AR133" s="176" t="n"/>
      <c r="AS133" s="176" t="n"/>
      <c r="AT133" s="176" t="n"/>
      <c r="AU133" s="176" t="n"/>
      <c r="AV133" s="176" t="n"/>
      <c r="AW133" s="176" t="n"/>
      <c r="AX133" s="176" t="n"/>
      <c r="AY133" s="176" t="n"/>
      <c r="AZ133" s="176" t="n"/>
      <c r="BA133" s="176" t="n"/>
      <c r="BB133" s="176" t="n"/>
      <c r="BC133" s="176" t="n"/>
      <c r="BD133" s="176" t="n"/>
      <c r="BE133" s="176" t="n"/>
      <c r="BF133" s="176" t="n"/>
      <c r="BG133" s="176" t="n"/>
      <c r="BH133" s="176" t="n"/>
      <c r="BI133" s="176" t="n"/>
      <c r="BJ133" s="176" t="n"/>
      <c r="BK133" s="176" t="n"/>
      <c r="BL133" s="176" t="n"/>
      <c r="BM133" s="176" t="n"/>
      <c r="BN133" s="176" t="n"/>
      <c r="BO133" s="176" t="n"/>
      <c r="BP133" s="176" t="n"/>
      <c r="BQ133" s="176" t="n"/>
      <c r="BR133" s="176" t="n"/>
      <c r="BS133" s="176" t="n"/>
      <c r="BT133" s="176" t="n"/>
      <c r="BU133" s="176" t="n"/>
      <c r="BV133" s="176" t="n"/>
      <c r="BW133" s="176" t="n"/>
      <c r="BX133" s="176" t="n"/>
      <c r="BY133" s="176" t="n"/>
      <c r="BZ133" s="176" t="n"/>
      <c r="CA133" s="176" t="n"/>
      <c r="CB133" s="176" t="n"/>
      <c r="CC133" s="176" t="n"/>
      <c r="CD133" s="176" t="n"/>
      <c r="CE133" s="176" t="n"/>
      <c r="CF133" s="176" t="n"/>
      <c r="CG133" s="176" t="n"/>
      <c r="CH133" s="176" t="n"/>
      <c r="CI133" s="176" t="n"/>
      <c r="CJ133" s="176" t="n"/>
      <c r="CK133" s="176" t="n"/>
      <c r="CL133" s="176" t="n"/>
      <c r="CM133" s="176" t="n"/>
      <c r="CN133" s="176" t="n"/>
      <c r="CO133" s="176" t="n"/>
      <c r="CP133" s="176" t="n"/>
      <c r="CQ133" s="176" t="n"/>
      <c r="CR133" s="176" t="n"/>
      <c r="CS133" s="176" t="n"/>
      <c r="CT133" s="176" t="n"/>
      <c r="CU133" s="176" t="n"/>
      <c r="CV133" s="176" t="n"/>
      <c r="CW133" s="176" t="n"/>
      <c r="CX133" s="176" t="n"/>
      <c r="CY133" s="176" t="n"/>
      <c r="CZ133" s="176" t="n"/>
      <c r="DA133" s="176" t="n"/>
      <c r="DB133" s="176" t="n"/>
      <c r="DC133" s="176" t="n"/>
      <c r="DD133" s="176" t="n"/>
      <c r="DE133" s="176" t="n"/>
      <c r="DF133" s="176" t="n"/>
      <c r="DG133" s="176" t="n"/>
      <c r="DH133" s="176" t="n"/>
      <c r="DI133" s="176" t="n"/>
      <c r="DJ133" s="176" t="n"/>
      <c r="DK133" s="176" t="n"/>
      <c r="DL133" s="176" t="n"/>
      <c r="DM133" s="176" t="n"/>
      <c r="DN133" s="176" t="n"/>
      <c r="DO133" s="176" t="n"/>
      <c r="DP133" s="176" t="n"/>
      <c r="DQ133" s="176" t="n"/>
      <c r="DR133" s="176" t="n"/>
      <c r="DS133" s="176" t="n"/>
      <c r="DT133" s="176" t="n"/>
      <c r="DU133" s="176" t="n"/>
      <c r="DV133" s="176" t="n"/>
      <c r="DW133" s="176" t="n"/>
      <c r="DX133" s="176" t="n"/>
      <c r="DY133" s="176" t="n"/>
      <c r="DZ133" s="176" t="n"/>
      <c r="EA133" s="176" t="n"/>
      <c r="EB133" s="176" t="n"/>
      <c r="EC133" s="176" t="n"/>
      <c r="ED133" s="176" t="n"/>
      <c r="EE133" s="176" t="n"/>
      <c r="EF133" s="176" t="n"/>
      <c r="EG133" s="176" t="n"/>
      <c r="EH133" s="176" t="n"/>
    </row>
    <row r="134" ht="14.25" customHeight="1">
      <c r="A134" s="176" t="n"/>
      <c r="B134" s="176" t="n"/>
      <c r="C134" s="176" t="n"/>
      <c r="D134" s="176" t="n"/>
      <c r="E134" s="176" t="n"/>
      <c r="F134" s="176" t="n"/>
      <c r="G134" s="176" t="n"/>
      <c r="H134" s="176" t="n"/>
      <c r="I134" s="176" t="n"/>
      <c r="J134" s="176" t="n"/>
      <c r="K134" s="176" t="n"/>
      <c r="L134" s="176" t="n"/>
      <c r="M134" s="176" t="n"/>
      <c r="N134" s="176" t="n"/>
      <c r="O134" s="176" t="n"/>
      <c r="P134" s="176" t="n"/>
      <c r="Q134" s="176" t="n"/>
      <c r="R134" s="176" t="n"/>
      <c r="S134" s="176" t="n"/>
      <c r="T134" s="176" t="n"/>
      <c r="U134" s="176" t="n"/>
      <c r="V134" s="176" t="n"/>
      <c r="W134" s="176" t="n"/>
      <c r="X134" s="176" t="n"/>
      <c r="Y134" s="176" t="n"/>
      <c r="Z134" s="176" t="n"/>
      <c r="AA134" s="176" t="n"/>
      <c r="AB134" s="176" t="n"/>
      <c r="AC134" s="176" t="n"/>
      <c r="AD134" s="176" t="n"/>
      <c r="AE134" s="176" t="n"/>
      <c r="AF134" s="176" t="n"/>
      <c r="AG134" s="176" t="n"/>
      <c r="AH134" s="176" t="n"/>
      <c r="AI134" s="176" t="n"/>
      <c r="AJ134" s="176" t="n"/>
      <c r="AK134" s="176" t="n"/>
      <c r="AL134" s="176" t="n"/>
      <c r="AM134" s="176" t="n"/>
      <c r="AN134" s="176" t="n"/>
      <c r="AO134" s="176" t="n"/>
      <c r="AP134" s="176" t="n"/>
      <c r="AQ134" s="176" t="n"/>
      <c r="AR134" s="176" t="n"/>
      <c r="AS134" s="176" t="n"/>
      <c r="AT134" s="176" t="n"/>
      <c r="AU134" s="176" t="n"/>
      <c r="AV134" s="176" t="n"/>
      <c r="AW134" s="176" t="n"/>
      <c r="AX134" s="176" t="n"/>
      <c r="AY134" s="176" t="n"/>
      <c r="AZ134" s="176" t="n"/>
      <c r="BA134" s="176" t="n"/>
      <c r="BB134" s="176" t="n"/>
      <c r="BC134" s="176" t="n"/>
      <c r="BD134" s="176" t="n"/>
      <c r="BE134" s="176" t="n"/>
      <c r="BF134" s="176" t="n"/>
      <c r="BG134" s="176" t="n"/>
      <c r="BH134" s="176" t="n"/>
      <c r="BI134" s="176" t="n"/>
      <c r="BJ134" s="176" t="n"/>
      <c r="BK134" s="176" t="n"/>
      <c r="BL134" s="176" t="n"/>
      <c r="BM134" s="176" t="n"/>
      <c r="BN134" s="176" t="n"/>
      <c r="BO134" s="176" t="n"/>
      <c r="BP134" s="176" t="n"/>
      <c r="BQ134" s="176" t="n"/>
      <c r="BR134" s="176" t="n"/>
      <c r="BS134" s="176" t="n"/>
      <c r="BT134" s="176" t="n"/>
      <c r="BU134" s="176" t="n"/>
      <c r="BV134" s="176" t="n"/>
      <c r="BW134" s="176" t="n"/>
      <c r="BX134" s="176" t="n"/>
      <c r="BY134" s="176" t="n"/>
      <c r="BZ134" s="176" t="n"/>
      <c r="CA134" s="176" t="n"/>
      <c r="CB134" s="176" t="n"/>
      <c r="CC134" s="176" t="n"/>
      <c r="CD134" s="176" t="n"/>
      <c r="CE134" s="176" t="n"/>
      <c r="CF134" s="176" t="n"/>
      <c r="CG134" s="176" t="n"/>
      <c r="CH134" s="176" t="n"/>
      <c r="CI134" s="176" t="n"/>
      <c r="CJ134" s="176" t="n"/>
      <c r="CK134" s="176" t="n"/>
      <c r="CL134" s="176" t="n"/>
      <c r="CM134" s="176" t="n"/>
      <c r="CN134" s="176" t="n"/>
      <c r="CO134" s="176" t="n"/>
      <c r="CP134" s="176" t="n"/>
      <c r="CQ134" s="176" t="n"/>
      <c r="CR134" s="176" t="n"/>
      <c r="CS134" s="176" t="n"/>
      <c r="CT134" s="176" t="n"/>
      <c r="CU134" s="176" t="n"/>
      <c r="CV134" s="176" t="n"/>
      <c r="CW134" s="176" t="n"/>
      <c r="CX134" s="176" t="n"/>
      <c r="CY134" s="176" t="n"/>
      <c r="CZ134" s="176" t="n"/>
      <c r="DA134" s="176" t="n"/>
      <c r="DB134" s="176" t="n"/>
      <c r="DC134" s="176" t="n"/>
      <c r="DD134" s="176" t="n"/>
      <c r="DE134" s="176" t="n"/>
      <c r="DF134" s="176" t="n"/>
      <c r="DG134" s="176" t="n"/>
      <c r="DH134" s="176" t="n"/>
      <c r="DI134" s="176" t="n"/>
      <c r="DJ134" s="176" t="n"/>
      <c r="DK134" s="176" t="n"/>
      <c r="DL134" s="176" t="n"/>
      <c r="DM134" s="176" t="n"/>
      <c r="DN134" s="176" t="n"/>
      <c r="DO134" s="176" t="n"/>
      <c r="DP134" s="176" t="n"/>
      <c r="DQ134" s="176" t="n"/>
      <c r="DR134" s="176" t="n"/>
      <c r="DS134" s="176" t="n"/>
      <c r="DT134" s="176" t="n"/>
      <c r="DU134" s="176" t="n"/>
      <c r="DV134" s="176" t="n"/>
      <c r="DW134" s="176" t="n"/>
      <c r="DX134" s="176" t="n"/>
      <c r="DY134" s="176" t="n"/>
      <c r="DZ134" s="176" t="n"/>
      <c r="EA134" s="176" t="n"/>
      <c r="EB134" s="176" t="n"/>
      <c r="EC134" s="176" t="n"/>
      <c r="ED134" s="176" t="n"/>
      <c r="EE134" s="176" t="n"/>
      <c r="EF134" s="176" t="n"/>
      <c r="EG134" s="176" t="n"/>
      <c r="EH134" s="176" t="n"/>
    </row>
    <row r="135" ht="14.25" customHeight="1">
      <c r="A135" s="176" t="n"/>
      <c r="B135" s="176" t="n"/>
      <c r="C135" s="176" t="n"/>
      <c r="D135" s="176" t="n"/>
      <c r="E135" s="176" t="n"/>
      <c r="F135" s="176" t="n"/>
      <c r="G135" s="176" t="n"/>
      <c r="H135" s="176" t="n"/>
      <c r="I135" s="176" t="n"/>
      <c r="J135" s="176" t="n"/>
      <c r="K135" s="176" t="n"/>
      <c r="L135" s="176" t="n"/>
      <c r="M135" s="176" t="n"/>
      <c r="N135" s="176" t="n"/>
      <c r="O135" s="176" t="n"/>
      <c r="P135" s="176" t="n"/>
      <c r="Q135" s="176" t="n"/>
      <c r="R135" s="176" t="n"/>
      <c r="S135" s="176" t="n"/>
      <c r="T135" s="176" t="n"/>
      <c r="U135" s="176" t="n"/>
      <c r="V135" s="176" t="n"/>
      <c r="W135" s="176" t="n"/>
      <c r="X135" s="176" t="n"/>
      <c r="Y135" s="176" t="n"/>
      <c r="Z135" s="176" t="n"/>
      <c r="AA135" s="176" t="n"/>
      <c r="AB135" s="176" t="n"/>
      <c r="AC135" s="176" t="n"/>
      <c r="AD135" s="176" t="n"/>
      <c r="AE135" s="176" t="n"/>
      <c r="AF135" s="176" t="n"/>
      <c r="AG135" s="176" t="n"/>
      <c r="AH135" s="176" t="n"/>
      <c r="AI135" s="176" t="n"/>
      <c r="AJ135" s="176" t="n"/>
      <c r="AK135" s="176" t="n"/>
      <c r="AL135" s="176" t="n"/>
      <c r="AM135" s="176" t="n"/>
      <c r="AN135" s="176" t="n"/>
      <c r="AO135" s="176" t="n"/>
      <c r="AP135" s="176" t="n"/>
      <c r="AQ135" s="176" t="n"/>
      <c r="AR135" s="176" t="n"/>
      <c r="AS135" s="176" t="n"/>
      <c r="AT135" s="176" t="n"/>
      <c r="AU135" s="176" t="n"/>
      <c r="AV135" s="176" t="n"/>
      <c r="AW135" s="176" t="n"/>
      <c r="AX135" s="176" t="n"/>
      <c r="AY135" s="176" t="n"/>
      <c r="AZ135" s="176" t="n"/>
      <c r="BA135" s="176" t="n"/>
      <c r="BB135" s="176" t="n"/>
      <c r="BC135" s="176" t="n"/>
      <c r="BD135" s="176" t="n"/>
      <c r="BE135" s="176" t="n"/>
      <c r="BF135" s="176" t="n"/>
      <c r="BG135" s="176" t="n"/>
      <c r="BH135" s="176" t="n"/>
      <c r="BI135" s="176" t="n"/>
      <c r="BJ135" s="176" t="n"/>
      <c r="BK135" s="176" t="n"/>
      <c r="BL135" s="176" t="n"/>
      <c r="BM135" s="176" t="n"/>
      <c r="BN135" s="176" t="n"/>
      <c r="BO135" s="176" t="n"/>
      <c r="BP135" s="176" t="n"/>
      <c r="BQ135" s="176" t="n"/>
      <c r="BR135" s="176" t="n"/>
      <c r="BS135" s="176" t="n"/>
      <c r="BT135" s="176" t="n"/>
      <c r="BU135" s="176" t="n"/>
      <c r="BV135" s="176" t="n"/>
      <c r="BW135" s="176" t="n"/>
      <c r="BX135" s="176" t="n"/>
      <c r="BY135" s="176" t="n"/>
      <c r="BZ135" s="176" t="n"/>
      <c r="CA135" s="176" t="n"/>
      <c r="CB135" s="176" t="n"/>
      <c r="CC135" s="176" t="n"/>
      <c r="CD135" s="176" t="n"/>
      <c r="CE135" s="176" t="n"/>
      <c r="CF135" s="176" t="n"/>
      <c r="CG135" s="176" t="n"/>
      <c r="CH135" s="176" t="n"/>
      <c r="CI135" s="176" t="n"/>
      <c r="CJ135" s="176" t="n"/>
      <c r="CK135" s="176" t="n"/>
      <c r="CL135" s="176" t="n"/>
      <c r="CM135" s="176" t="n"/>
      <c r="CN135" s="176" t="n"/>
      <c r="CO135" s="176" t="n"/>
      <c r="CP135" s="176" t="n"/>
      <c r="CQ135" s="176" t="n"/>
      <c r="CR135" s="176" t="n"/>
      <c r="CS135" s="176" t="n"/>
      <c r="CT135" s="176" t="n"/>
      <c r="CU135" s="176" t="n"/>
      <c r="CV135" s="176" t="n"/>
      <c r="CW135" s="176" t="n"/>
      <c r="CX135" s="176" t="n"/>
      <c r="CY135" s="176" t="n"/>
      <c r="CZ135" s="176" t="n"/>
      <c r="DA135" s="176" t="n"/>
      <c r="DB135" s="176" t="n"/>
      <c r="DC135" s="176" t="n"/>
      <c r="DD135" s="176" t="n"/>
      <c r="DE135" s="176" t="n"/>
      <c r="DF135" s="176" t="n"/>
      <c r="DG135" s="176" t="n"/>
      <c r="DH135" s="176" t="n"/>
      <c r="DI135" s="176" t="n"/>
      <c r="DJ135" s="176" t="n"/>
      <c r="DK135" s="176" t="n"/>
      <c r="DL135" s="176" t="n"/>
      <c r="DM135" s="176" t="n"/>
      <c r="DN135" s="176" t="n"/>
      <c r="DO135" s="176" t="n"/>
      <c r="DP135" s="176" t="n"/>
      <c r="DQ135" s="176" t="n"/>
      <c r="DR135" s="176" t="n"/>
      <c r="DS135" s="176" t="n"/>
      <c r="DT135" s="176" t="n"/>
      <c r="DU135" s="176" t="n"/>
      <c r="DV135" s="176" t="n"/>
      <c r="DW135" s="176" t="n"/>
      <c r="DX135" s="176" t="n"/>
      <c r="DY135" s="176" t="n"/>
      <c r="DZ135" s="176" t="n"/>
      <c r="EA135" s="176" t="n"/>
      <c r="EB135" s="176" t="n"/>
      <c r="EC135" s="176" t="n"/>
      <c r="ED135" s="176" t="n"/>
      <c r="EE135" s="176" t="n"/>
      <c r="EF135" s="176" t="n"/>
      <c r="EG135" s="176" t="n"/>
      <c r="EH135" s="176" t="n"/>
    </row>
    <row r="136" ht="14.25" customHeight="1">
      <c r="A136" s="176" t="n"/>
      <c r="B136" s="176" t="n"/>
      <c r="C136" s="176" t="n"/>
      <c r="D136" s="176" t="n"/>
      <c r="E136" s="176" t="n"/>
      <c r="F136" s="176" t="n"/>
      <c r="G136" s="176" t="n"/>
      <c r="H136" s="176" t="n"/>
      <c r="I136" s="176" t="n"/>
      <c r="J136" s="176" t="n"/>
      <c r="K136" s="176" t="n"/>
      <c r="L136" s="176" t="n"/>
      <c r="M136" s="176" t="n"/>
      <c r="N136" s="176" t="n"/>
      <c r="O136" s="176" t="n"/>
      <c r="P136" s="176" t="n"/>
      <c r="Q136" s="176" t="n"/>
      <c r="R136" s="176" t="n"/>
      <c r="S136" s="176" t="n"/>
      <c r="T136" s="176" t="n"/>
      <c r="U136" s="176" t="n"/>
      <c r="V136" s="176" t="n"/>
      <c r="W136" s="176" t="n"/>
      <c r="X136" s="176" t="n"/>
      <c r="Y136" s="176" t="n"/>
      <c r="Z136" s="176" t="n"/>
      <c r="AA136" s="176" t="n"/>
      <c r="AB136" s="176" t="n"/>
      <c r="AC136" s="176" t="n"/>
      <c r="AD136" s="176" t="n"/>
      <c r="AE136" s="176" t="n"/>
      <c r="AF136" s="176" t="n"/>
      <c r="AG136" s="176" t="n"/>
      <c r="AH136" s="176" t="n"/>
      <c r="AI136" s="176" t="n"/>
      <c r="AJ136" s="176" t="n"/>
      <c r="AK136" s="176" t="n"/>
      <c r="AL136" s="176" t="n"/>
      <c r="AM136" s="176" t="n"/>
      <c r="AN136" s="176" t="n"/>
      <c r="AO136" s="176" t="n"/>
      <c r="AP136" s="176" t="n"/>
      <c r="AQ136" s="176" t="n"/>
      <c r="AR136" s="176" t="n"/>
      <c r="AS136" s="176" t="n"/>
      <c r="AT136" s="176" t="n"/>
      <c r="AU136" s="176" t="n"/>
      <c r="AV136" s="176" t="n"/>
      <c r="AW136" s="176" t="n"/>
      <c r="AX136" s="176" t="n"/>
      <c r="AY136" s="176" t="n"/>
      <c r="AZ136" s="176" t="n"/>
      <c r="BA136" s="176" t="n"/>
      <c r="BB136" s="176" t="n"/>
      <c r="BC136" s="176" t="n"/>
      <c r="BD136" s="176" t="n"/>
      <c r="BE136" s="176" t="n"/>
      <c r="BF136" s="176" t="n"/>
      <c r="BG136" s="176" t="n"/>
      <c r="BH136" s="176" t="n"/>
      <c r="BI136" s="176" t="n"/>
      <c r="BJ136" s="176" t="n"/>
      <c r="BK136" s="176" t="n"/>
      <c r="BL136" s="176" t="n"/>
      <c r="BM136" s="176" t="n"/>
      <c r="BN136" s="176" t="n"/>
      <c r="BO136" s="176" t="n"/>
      <c r="BP136" s="176" t="n"/>
      <c r="BQ136" s="176" t="n"/>
      <c r="BR136" s="176" t="n"/>
      <c r="BS136" s="176" t="n"/>
      <c r="BT136" s="176" t="n"/>
      <c r="BU136" s="176" t="n"/>
      <c r="BV136" s="176" t="n"/>
      <c r="BW136" s="176" t="n"/>
      <c r="BX136" s="176" t="n"/>
      <c r="BY136" s="176" t="n"/>
      <c r="BZ136" s="176" t="n"/>
      <c r="CA136" s="176" t="n"/>
      <c r="CB136" s="176" t="n"/>
      <c r="CC136" s="176" t="n"/>
      <c r="CD136" s="176" t="n"/>
      <c r="CE136" s="176" t="n"/>
      <c r="CF136" s="176" t="n"/>
      <c r="CG136" s="176" t="n"/>
      <c r="CH136" s="176" t="n"/>
      <c r="CI136" s="176" t="n"/>
      <c r="CJ136" s="176" t="n"/>
      <c r="CK136" s="176" t="n"/>
      <c r="CL136" s="176" t="n"/>
      <c r="CM136" s="176" t="n"/>
      <c r="CN136" s="176" t="n"/>
      <c r="CO136" s="176" t="n"/>
      <c r="CP136" s="176" t="n"/>
      <c r="CQ136" s="176" t="n"/>
      <c r="CR136" s="176" t="n"/>
      <c r="CS136" s="176" t="n"/>
      <c r="CT136" s="176" t="n"/>
      <c r="CU136" s="176" t="n"/>
      <c r="CV136" s="176" t="n"/>
      <c r="CW136" s="176" t="n"/>
      <c r="CX136" s="176" t="n"/>
      <c r="CY136" s="176" t="n"/>
      <c r="CZ136" s="176" t="n"/>
      <c r="DA136" s="176" t="n"/>
      <c r="DB136" s="176" t="n"/>
      <c r="DC136" s="176" t="n"/>
      <c r="DD136" s="176" t="n"/>
      <c r="DE136" s="176" t="n"/>
      <c r="DF136" s="176" t="n"/>
      <c r="DG136" s="176" t="n"/>
      <c r="DH136" s="176" t="n"/>
      <c r="DI136" s="176" t="n"/>
      <c r="DJ136" s="176" t="n"/>
      <c r="DK136" s="176" t="n"/>
      <c r="DL136" s="176" t="n"/>
      <c r="DM136" s="176" t="n"/>
      <c r="DN136" s="176" t="n"/>
      <c r="DO136" s="176" t="n"/>
      <c r="DP136" s="176" t="n"/>
      <c r="DQ136" s="176" t="n"/>
      <c r="DR136" s="176" t="n"/>
      <c r="DS136" s="176" t="n"/>
      <c r="DT136" s="176" t="n"/>
      <c r="DU136" s="176" t="n"/>
      <c r="DV136" s="176" t="n"/>
      <c r="DW136" s="176" t="n"/>
      <c r="DX136" s="176" t="n"/>
      <c r="DY136" s="176" t="n"/>
      <c r="DZ136" s="176" t="n"/>
      <c r="EA136" s="176" t="n"/>
      <c r="EB136" s="176" t="n"/>
      <c r="EC136" s="176" t="n"/>
      <c r="ED136" s="176" t="n"/>
      <c r="EE136" s="176" t="n"/>
      <c r="EF136" s="176" t="n"/>
      <c r="EG136" s="176" t="n"/>
      <c r="EH136" s="176" t="n"/>
    </row>
    <row r="137" ht="14.25" customHeight="1">
      <c r="A137" s="176" t="n"/>
      <c r="B137" s="176" t="n"/>
      <c r="C137" s="176" t="n"/>
      <c r="D137" s="176" t="n"/>
      <c r="E137" s="176" t="n"/>
      <c r="F137" s="176" t="n"/>
      <c r="G137" s="176" t="n"/>
      <c r="H137" s="176" t="n"/>
      <c r="I137" s="176" t="n"/>
      <c r="J137" s="176" t="n"/>
      <c r="K137" s="176" t="n"/>
      <c r="L137" s="176" t="n"/>
      <c r="M137" s="176" t="n"/>
      <c r="N137" s="176" t="n"/>
      <c r="O137" s="176" t="n"/>
      <c r="P137" s="176" t="n"/>
      <c r="Q137" s="176" t="n"/>
      <c r="R137" s="176" t="n"/>
      <c r="S137" s="176" t="n"/>
      <c r="T137" s="176" t="n"/>
      <c r="U137" s="176" t="n"/>
      <c r="V137" s="176" t="n"/>
      <c r="W137" s="176" t="n"/>
      <c r="X137" s="176" t="n"/>
      <c r="Y137" s="176" t="n"/>
      <c r="Z137" s="176" t="n"/>
      <c r="AA137" s="176" t="n"/>
      <c r="AB137" s="176" t="n"/>
      <c r="AC137" s="176" t="n"/>
      <c r="AD137" s="176" t="n"/>
      <c r="AE137" s="176" t="n"/>
      <c r="AF137" s="176" t="n"/>
      <c r="AG137" s="176" t="n"/>
      <c r="AH137" s="176" t="n"/>
      <c r="AI137" s="176" t="n"/>
      <c r="AJ137" s="176" t="n"/>
      <c r="AK137" s="176" t="n"/>
      <c r="AL137" s="176" t="n"/>
      <c r="AM137" s="176" t="n"/>
      <c r="AN137" s="176" t="n"/>
      <c r="AO137" s="176" t="n"/>
      <c r="AP137" s="176" t="n"/>
      <c r="AQ137" s="176" t="n"/>
      <c r="AR137" s="176" t="n"/>
      <c r="AS137" s="176" t="n"/>
      <c r="AT137" s="176" t="n"/>
      <c r="AU137" s="176" t="n"/>
      <c r="AV137" s="176" t="n"/>
      <c r="AW137" s="176" t="n"/>
      <c r="AX137" s="176" t="n"/>
      <c r="AY137" s="176" t="n"/>
      <c r="AZ137" s="176" t="n"/>
      <c r="BA137" s="176" t="n"/>
      <c r="BB137" s="176" t="n"/>
      <c r="BC137" s="176" t="n"/>
      <c r="BD137" s="176" t="n"/>
      <c r="BE137" s="176" t="n"/>
      <c r="BF137" s="176" t="n"/>
      <c r="BG137" s="176" t="n"/>
      <c r="BH137" s="176" t="n"/>
      <c r="BI137" s="176" t="n"/>
      <c r="BJ137" s="176" t="n"/>
      <c r="BK137" s="176" t="n"/>
      <c r="BL137" s="176" t="n"/>
      <c r="BM137" s="176" t="n"/>
      <c r="BN137" s="176" t="n"/>
      <c r="BO137" s="176" t="n"/>
      <c r="BP137" s="176" t="n"/>
      <c r="BQ137" s="176" t="n"/>
      <c r="BR137" s="176" t="n"/>
      <c r="BS137" s="176" t="n"/>
      <c r="BT137" s="176" t="n"/>
      <c r="BU137" s="176" t="n"/>
      <c r="BV137" s="176" t="n"/>
      <c r="BW137" s="176" t="n"/>
      <c r="BX137" s="176" t="n"/>
      <c r="BY137" s="176" t="n"/>
      <c r="BZ137" s="176" t="n"/>
      <c r="CA137" s="176" t="n"/>
      <c r="CB137" s="176" t="n"/>
      <c r="CC137" s="176" t="n"/>
      <c r="CD137" s="176" t="n"/>
      <c r="CE137" s="176" t="n"/>
      <c r="CF137" s="176" t="n"/>
      <c r="CG137" s="176" t="n"/>
      <c r="CH137" s="176" t="n"/>
      <c r="CI137" s="176" t="n"/>
      <c r="CJ137" s="176" t="n"/>
      <c r="CK137" s="176" t="n"/>
      <c r="CL137" s="176" t="n"/>
      <c r="CM137" s="176" t="n"/>
      <c r="CN137" s="176" t="n"/>
      <c r="CO137" s="176" t="n"/>
      <c r="CP137" s="176" t="n"/>
      <c r="CQ137" s="176" t="n"/>
      <c r="CR137" s="176" t="n"/>
      <c r="CS137" s="176" t="n"/>
      <c r="CT137" s="176" t="n"/>
      <c r="CU137" s="176" t="n"/>
      <c r="CV137" s="176" t="n"/>
      <c r="CW137" s="176" t="n"/>
      <c r="CX137" s="176" t="n"/>
      <c r="CY137" s="176" t="n"/>
      <c r="CZ137" s="176" t="n"/>
      <c r="DA137" s="176" t="n"/>
      <c r="DB137" s="176" t="n"/>
      <c r="DC137" s="176" t="n"/>
      <c r="DD137" s="176" t="n"/>
      <c r="DE137" s="176" t="n"/>
      <c r="DF137" s="176" t="n"/>
      <c r="DG137" s="176" t="n"/>
      <c r="DH137" s="176" t="n"/>
      <c r="DI137" s="176" t="n"/>
      <c r="DJ137" s="176" t="n"/>
      <c r="DK137" s="176" t="n"/>
      <c r="DL137" s="176" t="n"/>
      <c r="DM137" s="176" t="n"/>
      <c r="DN137" s="176" t="n"/>
      <c r="DO137" s="176" t="n"/>
      <c r="DP137" s="176" t="n"/>
      <c r="DQ137" s="176" t="n"/>
      <c r="DR137" s="176" t="n"/>
      <c r="DS137" s="176" t="n"/>
      <c r="DT137" s="176" t="n"/>
      <c r="DU137" s="176" t="n"/>
      <c r="DV137" s="176" t="n"/>
      <c r="DW137" s="176" t="n"/>
      <c r="DX137" s="176" t="n"/>
      <c r="DY137" s="176" t="n"/>
      <c r="DZ137" s="176" t="n"/>
      <c r="EA137" s="176" t="n"/>
      <c r="EB137" s="176" t="n"/>
      <c r="EC137" s="176" t="n"/>
      <c r="ED137" s="176" t="n"/>
      <c r="EE137" s="176" t="n"/>
      <c r="EF137" s="176" t="n"/>
      <c r="EG137" s="176" t="n"/>
      <c r="EH137" s="176" t="n"/>
    </row>
    <row r="138" ht="14.25" customHeight="1">
      <c r="A138" s="176" t="n"/>
      <c r="B138" s="176" t="n"/>
      <c r="C138" s="176" t="n"/>
      <c r="D138" s="176" t="n"/>
      <c r="E138" s="176" t="n"/>
      <c r="F138" s="176" t="n"/>
      <c r="G138" s="176" t="n"/>
      <c r="H138" s="176" t="n"/>
      <c r="I138" s="176" t="n"/>
      <c r="J138" s="176" t="n"/>
      <c r="K138" s="176" t="n"/>
      <c r="L138" s="176" t="n"/>
      <c r="M138" s="176" t="n"/>
      <c r="N138" s="176" t="n"/>
      <c r="O138" s="176" t="n"/>
      <c r="P138" s="176" t="n"/>
      <c r="Q138" s="176" t="n"/>
      <c r="R138" s="176" t="n"/>
      <c r="S138" s="176" t="n"/>
      <c r="T138" s="176" t="n"/>
      <c r="U138" s="176" t="n"/>
      <c r="V138" s="176" t="n"/>
      <c r="W138" s="176" t="n"/>
      <c r="X138" s="176" t="n"/>
      <c r="Y138" s="176" t="n"/>
      <c r="Z138" s="176" t="n"/>
      <c r="AA138" s="176" t="n"/>
      <c r="AB138" s="176" t="n"/>
      <c r="AC138" s="176" t="n"/>
      <c r="AD138" s="176" t="n"/>
      <c r="AE138" s="176" t="n"/>
      <c r="AF138" s="176" t="n"/>
      <c r="AG138" s="176" t="n"/>
      <c r="AH138" s="176" t="n"/>
      <c r="AI138" s="176" t="n"/>
      <c r="AJ138" s="176" t="n"/>
      <c r="AK138" s="176" t="n"/>
      <c r="AL138" s="176" t="n"/>
      <c r="AM138" s="176" t="n"/>
      <c r="AN138" s="176" t="n"/>
      <c r="AO138" s="176" t="n"/>
      <c r="AP138" s="176" t="n"/>
      <c r="AQ138" s="176" t="n"/>
      <c r="AR138" s="176" t="n"/>
      <c r="AS138" s="176" t="n"/>
      <c r="AT138" s="176" t="n"/>
      <c r="AU138" s="176" t="n"/>
      <c r="AV138" s="176" t="n"/>
      <c r="AW138" s="176" t="n"/>
      <c r="AX138" s="176" t="n"/>
      <c r="AY138" s="176" t="n"/>
      <c r="AZ138" s="176" t="n"/>
      <c r="BA138" s="176" t="n"/>
      <c r="BB138" s="176" t="n"/>
      <c r="BC138" s="176" t="n"/>
      <c r="BD138" s="176" t="n"/>
      <c r="BE138" s="176" t="n"/>
      <c r="BF138" s="176" t="n"/>
      <c r="BG138" s="176" t="n"/>
      <c r="BH138" s="176" t="n"/>
      <c r="BI138" s="176" t="n"/>
      <c r="BJ138" s="176" t="n"/>
      <c r="BK138" s="176" t="n"/>
      <c r="BL138" s="176" t="n"/>
      <c r="BM138" s="176" t="n"/>
      <c r="BN138" s="176" t="n"/>
      <c r="BO138" s="176" t="n"/>
      <c r="BP138" s="176" t="n"/>
      <c r="BQ138" s="176" t="n"/>
      <c r="BR138" s="176" t="n"/>
      <c r="BS138" s="176" t="n"/>
      <c r="BT138" s="176" t="n"/>
      <c r="BU138" s="176" t="n"/>
      <c r="BV138" s="176" t="n"/>
      <c r="BW138" s="176" t="n"/>
      <c r="BX138" s="176" t="n"/>
      <c r="BY138" s="176" t="n"/>
      <c r="BZ138" s="176" t="n"/>
      <c r="CA138" s="176" t="n"/>
      <c r="CB138" s="176" t="n"/>
      <c r="CC138" s="176" t="n"/>
      <c r="CD138" s="176" t="n"/>
      <c r="CE138" s="176" t="n"/>
      <c r="CF138" s="176" t="n"/>
      <c r="CG138" s="176" t="n"/>
      <c r="CH138" s="176" t="n"/>
      <c r="CI138" s="176" t="n"/>
      <c r="CJ138" s="176" t="n"/>
      <c r="CK138" s="176" t="n"/>
      <c r="CL138" s="176" t="n"/>
      <c r="CM138" s="176" t="n"/>
      <c r="CN138" s="176" t="n"/>
      <c r="CO138" s="176" t="n"/>
      <c r="CP138" s="176" t="n"/>
      <c r="CQ138" s="176" t="n"/>
      <c r="CR138" s="176" t="n"/>
      <c r="CS138" s="176" t="n"/>
      <c r="CT138" s="176" t="n"/>
      <c r="CU138" s="176" t="n"/>
      <c r="CV138" s="176" t="n"/>
      <c r="CW138" s="176" t="n"/>
      <c r="CX138" s="176" t="n"/>
      <c r="CY138" s="176" t="n"/>
      <c r="CZ138" s="176" t="n"/>
      <c r="DA138" s="176" t="n"/>
      <c r="DB138" s="176" t="n"/>
      <c r="DC138" s="176" t="n"/>
      <c r="DD138" s="176" t="n"/>
      <c r="DE138" s="176" t="n"/>
      <c r="DF138" s="176" t="n"/>
      <c r="DG138" s="176" t="n"/>
      <c r="DH138" s="176" t="n"/>
      <c r="DI138" s="176" t="n"/>
      <c r="DJ138" s="176" t="n"/>
      <c r="DK138" s="176" t="n"/>
      <c r="DL138" s="176" t="n"/>
      <c r="DM138" s="176" t="n"/>
      <c r="DN138" s="176" t="n"/>
      <c r="DO138" s="176" t="n"/>
      <c r="DP138" s="176" t="n"/>
      <c r="DQ138" s="176" t="n"/>
      <c r="DR138" s="176" t="n"/>
      <c r="DS138" s="176" t="n"/>
      <c r="DT138" s="176" t="n"/>
      <c r="DU138" s="176" t="n"/>
      <c r="DV138" s="176" t="n"/>
      <c r="DW138" s="176" t="n"/>
      <c r="DX138" s="176" t="n"/>
      <c r="DY138" s="176" t="n"/>
      <c r="DZ138" s="176" t="n"/>
      <c r="EA138" s="176" t="n"/>
      <c r="EB138" s="176" t="n"/>
      <c r="EC138" s="176" t="n"/>
      <c r="ED138" s="176" t="n"/>
      <c r="EE138" s="176" t="n"/>
      <c r="EF138" s="176" t="n"/>
      <c r="EG138" s="176" t="n"/>
      <c r="EH138" s="176" t="n"/>
    </row>
    <row r="139" ht="14.25" customHeight="1">
      <c r="A139" s="176" t="n"/>
      <c r="B139" s="176" t="n"/>
      <c r="C139" s="176" t="n"/>
      <c r="D139" s="176" t="n"/>
      <c r="E139" s="176" t="n"/>
      <c r="F139" s="176" t="n"/>
      <c r="G139" s="176" t="n"/>
      <c r="H139" s="176" t="n"/>
      <c r="I139" s="176" t="n"/>
      <c r="J139" s="176" t="n"/>
      <c r="K139" s="176" t="n"/>
      <c r="L139" s="176" t="n"/>
      <c r="M139" s="176" t="n"/>
      <c r="N139" s="176" t="n"/>
      <c r="O139" s="176" t="n"/>
      <c r="P139" s="176" t="n"/>
      <c r="Q139" s="176" t="n"/>
      <c r="R139" s="176" t="n"/>
      <c r="S139" s="176" t="n"/>
      <c r="T139" s="176" t="n"/>
      <c r="U139" s="176" t="n"/>
      <c r="V139" s="176" t="n"/>
      <c r="W139" s="176" t="n"/>
      <c r="X139" s="176" t="n"/>
      <c r="Y139" s="176" t="n"/>
      <c r="Z139" s="176" t="n"/>
      <c r="AA139" s="176" t="n"/>
      <c r="AB139" s="176" t="n"/>
      <c r="AC139" s="176" t="n"/>
      <c r="AD139" s="176" t="n"/>
      <c r="AE139" s="176" t="n"/>
      <c r="AF139" s="176" t="n"/>
      <c r="AG139" s="176" t="n"/>
      <c r="AH139" s="176" t="n"/>
      <c r="AI139" s="176" t="n"/>
      <c r="AJ139" s="176" t="n"/>
      <c r="AK139" s="176" t="n"/>
      <c r="AL139" s="176" t="n"/>
      <c r="AM139" s="176" t="n"/>
      <c r="AN139" s="176" t="n"/>
      <c r="AO139" s="176" t="n"/>
      <c r="AP139" s="176" t="n"/>
      <c r="AQ139" s="176" t="n"/>
      <c r="AR139" s="176" t="n"/>
      <c r="AS139" s="176" t="n"/>
      <c r="AT139" s="176" t="n"/>
      <c r="AU139" s="176" t="n"/>
      <c r="AV139" s="176" t="n"/>
      <c r="AW139" s="176" t="n"/>
      <c r="AX139" s="176" t="n"/>
      <c r="AY139" s="176" t="n"/>
      <c r="AZ139" s="176" t="n"/>
      <c r="BA139" s="176" t="n"/>
      <c r="BB139" s="176" t="n"/>
      <c r="BC139" s="176" t="n"/>
      <c r="BD139" s="176" t="n"/>
      <c r="BE139" s="176" t="n"/>
      <c r="BF139" s="176" t="n"/>
      <c r="BG139" s="176" t="n"/>
      <c r="BH139" s="176" t="n"/>
      <c r="BI139" s="176" t="n"/>
      <c r="BJ139" s="176" t="n"/>
      <c r="BK139" s="176" t="n"/>
      <c r="BL139" s="176" t="n"/>
      <c r="BM139" s="176" t="n"/>
      <c r="BN139" s="176" t="n"/>
      <c r="BO139" s="176" t="n"/>
      <c r="BP139" s="176" t="n"/>
      <c r="BQ139" s="176" t="n"/>
      <c r="BR139" s="176" t="n"/>
      <c r="BS139" s="176" t="n"/>
      <c r="BT139" s="176" t="n"/>
      <c r="BU139" s="176" t="n"/>
      <c r="BV139" s="176" t="n"/>
      <c r="BW139" s="176" t="n"/>
      <c r="BX139" s="176" t="n"/>
      <c r="BY139" s="176" t="n"/>
      <c r="BZ139" s="176" t="n"/>
      <c r="CA139" s="176" t="n"/>
      <c r="CB139" s="176" t="n"/>
      <c r="CC139" s="176" t="n"/>
      <c r="CD139" s="176" t="n"/>
      <c r="CE139" s="176" t="n"/>
      <c r="CF139" s="176" t="n"/>
      <c r="CG139" s="176" t="n"/>
      <c r="CH139" s="176" t="n"/>
      <c r="CI139" s="176" t="n"/>
      <c r="CJ139" s="176" t="n"/>
      <c r="CK139" s="176" t="n"/>
      <c r="CL139" s="176" t="n"/>
      <c r="CM139" s="176" t="n"/>
      <c r="CN139" s="176" t="n"/>
      <c r="CO139" s="176" t="n"/>
      <c r="CP139" s="176" t="n"/>
      <c r="CQ139" s="176" t="n"/>
      <c r="CR139" s="176" t="n"/>
      <c r="CS139" s="176" t="n"/>
      <c r="CT139" s="176" t="n"/>
      <c r="CU139" s="176" t="n"/>
      <c r="CV139" s="176" t="n"/>
      <c r="CW139" s="176" t="n"/>
      <c r="CX139" s="176" t="n"/>
      <c r="CY139" s="176" t="n"/>
      <c r="CZ139" s="176" t="n"/>
      <c r="DA139" s="176" t="n"/>
      <c r="DB139" s="176" t="n"/>
      <c r="DC139" s="176" t="n"/>
      <c r="DD139" s="176" t="n"/>
      <c r="DE139" s="176" t="n"/>
      <c r="DF139" s="176" t="n"/>
      <c r="DG139" s="176" t="n"/>
      <c r="DH139" s="176" t="n"/>
      <c r="DI139" s="176" t="n"/>
      <c r="DJ139" s="176" t="n"/>
      <c r="DK139" s="176" t="n"/>
      <c r="DL139" s="176" t="n"/>
      <c r="DM139" s="176" t="n"/>
      <c r="DN139" s="176" t="n"/>
      <c r="DO139" s="176" t="n"/>
      <c r="DP139" s="176" t="n"/>
      <c r="DQ139" s="176" t="n"/>
      <c r="DR139" s="176" t="n"/>
      <c r="DS139" s="176" t="n"/>
      <c r="DT139" s="176" t="n"/>
      <c r="DU139" s="176" t="n"/>
      <c r="DV139" s="176" t="n"/>
      <c r="DW139" s="176" t="n"/>
      <c r="DX139" s="176" t="n"/>
      <c r="DY139" s="176" t="n"/>
      <c r="DZ139" s="176" t="n"/>
      <c r="EA139" s="176" t="n"/>
      <c r="EB139" s="176" t="n"/>
      <c r="EC139" s="176" t="n"/>
      <c r="ED139" s="176" t="n"/>
      <c r="EE139" s="176" t="n"/>
      <c r="EF139" s="176" t="n"/>
      <c r="EG139" s="176" t="n"/>
      <c r="EH139" s="176" t="n"/>
    </row>
    <row r="140" ht="14.25" customHeight="1">
      <c r="A140" s="176" t="n"/>
      <c r="B140" s="176" t="n"/>
      <c r="C140" s="176" t="n"/>
      <c r="D140" s="176" t="n"/>
      <c r="E140" s="176" t="n"/>
      <c r="F140" s="176" t="n"/>
      <c r="G140" s="176" t="n"/>
      <c r="H140" s="176" t="n"/>
      <c r="I140" s="176" t="n"/>
      <c r="J140" s="176" t="n"/>
      <c r="K140" s="176" t="n"/>
      <c r="L140" s="176" t="n"/>
      <c r="M140" s="176" t="n"/>
      <c r="N140" s="176" t="n"/>
      <c r="O140" s="176" t="n"/>
      <c r="P140" s="176" t="n"/>
      <c r="Q140" s="176" t="n"/>
      <c r="R140" s="176" t="n"/>
      <c r="S140" s="176" t="n"/>
      <c r="T140" s="176" t="n"/>
      <c r="U140" s="176" t="n"/>
      <c r="V140" s="176" t="n"/>
      <c r="W140" s="176" t="n"/>
      <c r="X140" s="176" t="n"/>
      <c r="Y140" s="176" t="n"/>
      <c r="Z140" s="176" t="n"/>
      <c r="AA140" s="176" t="n"/>
      <c r="AB140" s="176" t="n"/>
      <c r="AC140" s="176" t="n"/>
      <c r="AD140" s="176" t="n"/>
      <c r="AE140" s="176" t="n"/>
      <c r="AF140" s="176" t="n"/>
      <c r="AG140" s="176" t="n"/>
      <c r="AH140" s="176" t="n"/>
      <c r="AI140" s="176" t="n"/>
      <c r="AJ140" s="176" t="n"/>
      <c r="AK140" s="176" t="n"/>
      <c r="AL140" s="176" t="n"/>
      <c r="AM140" s="176" t="n"/>
      <c r="AN140" s="176" t="n"/>
      <c r="AO140" s="176" t="n"/>
      <c r="AP140" s="176" t="n"/>
      <c r="AQ140" s="176" t="n"/>
      <c r="AR140" s="176" t="n"/>
      <c r="AS140" s="176" t="n"/>
      <c r="AT140" s="176" t="n"/>
      <c r="AU140" s="176" t="n"/>
      <c r="AV140" s="176" t="n"/>
      <c r="AW140" s="176" t="n"/>
      <c r="AX140" s="176" t="n"/>
      <c r="AY140" s="176" t="n"/>
      <c r="AZ140" s="176" t="n"/>
      <c r="BA140" s="176" t="n"/>
      <c r="BB140" s="176" t="n"/>
      <c r="BC140" s="176" t="n"/>
      <c r="BD140" s="176" t="n"/>
      <c r="BE140" s="176" t="n"/>
      <c r="BF140" s="176" t="n"/>
      <c r="BG140" s="176" t="n"/>
      <c r="BH140" s="176" t="n"/>
      <c r="BI140" s="176" t="n"/>
      <c r="BJ140" s="176" t="n"/>
      <c r="BK140" s="176" t="n"/>
      <c r="BL140" s="176" t="n"/>
      <c r="BM140" s="176" t="n"/>
      <c r="BN140" s="176" t="n"/>
      <c r="BO140" s="176" t="n"/>
      <c r="BP140" s="176" t="n"/>
      <c r="BQ140" s="176" t="n"/>
      <c r="BR140" s="176" t="n"/>
      <c r="BS140" s="176" t="n"/>
      <c r="BT140" s="176" t="n"/>
      <c r="BU140" s="176" t="n"/>
      <c r="BV140" s="176" t="n"/>
      <c r="BW140" s="176" t="n"/>
      <c r="BX140" s="176" t="n"/>
      <c r="BY140" s="176" t="n"/>
      <c r="BZ140" s="176" t="n"/>
      <c r="CA140" s="176" t="n"/>
      <c r="CB140" s="176" t="n"/>
      <c r="CC140" s="176" t="n"/>
      <c r="CD140" s="176" t="n"/>
      <c r="CE140" s="176" t="n"/>
      <c r="CF140" s="176" t="n"/>
      <c r="CG140" s="176" t="n"/>
      <c r="CH140" s="176" t="n"/>
      <c r="CI140" s="176" t="n"/>
      <c r="CJ140" s="176" t="n"/>
      <c r="CK140" s="176" t="n"/>
      <c r="CL140" s="176" t="n"/>
      <c r="CM140" s="176" t="n"/>
      <c r="CN140" s="176" t="n"/>
      <c r="CO140" s="176" t="n"/>
      <c r="CP140" s="176" t="n"/>
      <c r="CQ140" s="176" t="n"/>
      <c r="CR140" s="176" t="n"/>
      <c r="CS140" s="176" t="n"/>
      <c r="CT140" s="176" t="n"/>
      <c r="CU140" s="176" t="n"/>
      <c r="CV140" s="176" t="n"/>
      <c r="CW140" s="176" t="n"/>
      <c r="CX140" s="176" t="n"/>
      <c r="CY140" s="176" t="n"/>
      <c r="CZ140" s="176" t="n"/>
      <c r="DA140" s="176" t="n"/>
      <c r="DB140" s="176" t="n"/>
      <c r="DC140" s="176" t="n"/>
      <c r="DD140" s="176" t="n"/>
      <c r="DE140" s="176" t="n"/>
      <c r="DF140" s="176" t="n"/>
      <c r="DG140" s="176" t="n"/>
      <c r="DH140" s="176" t="n"/>
      <c r="DI140" s="176" t="n"/>
      <c r="DJ140" s="176" t="n"/>
      <c r="DK140" s="176" t="n"/>
      <c r="DL140" s="176" t="n"/>
      <c r="DM140" s="176" t="n"/>
      <c r="DN140" s="176" t="n"/>
      <c r="DO140" s="176" t="n"/>
      <c r="DP140" s="176" t="n"/>
      <c r="DQ140" s="176" t="n"/>
      <c r="DR140" s="176" t="n"/>
      <c r="DS140" s="176" t="n"/>
      <c r="DT140" s="176" t="n"/>
      <c r="DU140" s="176" t="n"/>
      <c r="DV140" s="176" t="n"/>
      <c r="DW140" s="176" t="n"/>
      <c r="DX140" s="176" t="n"/>
      <c r="DY140" s="176" t="n"/>
      <c r="DZ140" s="176" t="n"/>
      <c r="EA140" s="176" t="n"/>
      <c r="EB140" s="176" t="n"/>
      <c r="EC140" s="176" t="n"/>
      <c r="ED140" s="176" t="n"/>
      <c r="EE140" s="176" t="n"/>
      <c r="EF140" s="176" t="n"/>
      <c r="EG140" s="176" t="n"/>
      <c r="EH140" s="176" t="n"/>
    </row>
    <row r="141" ht="14.25" customHeight="1">
      <c r="A141" s="176" t="n"/>
      <c r="B141" s="176" t="n"/>
      <c r="C141" s="176" t="n"/>
      <c r="D141" s="176" t="n"/>
      <c r="E141" s="176" t="n"/>
      <c r="F141" s="176" t="n"/>
      <c r="G141" s="176" t="n"/>
      <c r="H141" s="176" t="n"/>
      <c r="I141" s="176" t="n"/>
      <c r="J141" s="176" t="n"/>
      <c r="K141" s="176" t="n"/>
      <c r="L141" s="176" t="n"/>
      <c r="M141" s="176" t="n"/>
      <c r="N141" s="176" t="n"/>
      <c r="O141" s="176" t="n"/>
      <c r="P141" s="176" t="n"/>
      <c r="Q141" s="176" t="n"/>
      <c r="R141" s="176" t="n"/>
      <c r="S141" s="176" t="n"/>
      <c r="T141" s="176" t="n"/>
      <c r="U141" s="176" t="n"/>
      <c r="V141" s="176" t="n"/>
      <c r="W141" s="176" t="n"/>
      <c r="X141" s="176" t="n"/>
      <c r="Y141" s="176" t="n"/>
      <c r="Z141" s="176" t="n"/>
      <c r="AA141" s="176" t="n"/>
      <c r="AB141" s="176" t="n"/>
      <c r="AC141" s="176" t="n"/>
      <c r="AD141" s="176" t="n"/>
      <c r="AE141" s="176" t="n"/>
      <c r="AF141" s="176" t="n"/>
      <c r="AG141" s="176" t="n"/>
      <c r="AH141" s="176" t="n"/>
      <c r="AI141" s="176" t="n"/>
      <c r="AJ141" s="176" t="n"/>
      <c r="AK141" s="176" t="n"/>
      <c r="AL141" s="176" t="n"/>
      <c r="AM141" s="176" t="n"/>
      <c r="AN141" s="176" t="n"/>
      <c r="AO141" s="176" t="n"/>
      <c r="AP141" s="176" t="n"/>
      <c r="AQ141" s="176" t="n"/>
      <c r="AR141" s="176" t="n"/>
      <c r="AS141" s="176" t="n"/>
      <c r="AT141" s="176" t="n"/>
      <c r="AU141" s="176" t="n"/>
      <c r="AV141" s="176" t="n"/>
      <c r="AW141" s="176" t="n"/>
      <c r="AX141" s="176" t="n"/>
      <c r="AY141" s="176" t="n"/>
      <c r="AZ141" s="176" t="n"/>
      <c r="BA141" s="176" t="n"/>
      <c r="BB141" s="176" t="n"/>
      <c r="BC141" s="176" t="n"/>
      <c r="BD141" s="176" t="n"/>
      <c r="BE141" s="176" t="n"/>
      <c r="BF141" s="176" t="n"/>
      <c r="BG141" s="176" t="n"/>
      <c r="BH141" s="176" t="n"/>
      <c r="BI141" s="176" t="n"/>
      <c r="BJ141" s="176" t="n"/>
      <c r="BK141" s="176" t="n"/>
      <c r="BL141" s="176" t="n"/>
      <c r="BM141" s="176" t="n"/>
      <c r="BN141" s="176" t="n"/>
      <c r="BO141" s="176" t="n"/>
      <c r="BP141" s="176" t="n"/>
      <c r="BQ141" s="176" t="n"/>
      <c r="BR141" s="176" t="n"/>
      <c r="BS141" s="176" t="n"/>
      <c r="BT141" s="176" t="n"/>
      <c r="BU141" s="176" t="n"/>
      <c r="BV141" s="176" t="n"/>
      <c r="BW141" s="176" t="n"/>
      <c r="BX141" s="176" t="n"/>
      <c r="BY141" s="176" t="n"/>
      <c r="BZ141" s="176" t="n"/>
      <c r="CA141" s="176" t="n"/>
      <c r="CB141" s="176" t="n"/>
      <c r="CC141" s="176" t="n"/>
      <c r="CD141" s="176" t="n"/>
      <c r="CE141" s="176" t="n"/>
      <c r="CF141" s="176" t="n"/>
      <c r="CG141" s="176" t="n"/>
      <c r="CH141" s="176" t="n"/>
      <c r="CI141" s="176" t="n"/>
      <c r="CJ141" s="176" t="n"/>
      <c r="CK141" s="176" t="n"/>
      <c r="CL141" s="176" t="n"/>
      <c r="CM141" s="176" t="n"/>
      <c r="CN141" s="176" t="n"/>
      <c r="CO141" s="176" t="n"/>
      <c r="CP141" s="176" t="n"/>
      <c r="CQ141" s="176" t="n"/>
      <c r="CR141" s="176" t="n"/>
      <c r="CS141" s="176" t="n"/>
      <c r="CT141" s="176" t="n"/>
      <c r="CU141" s="176" t="n"/>
      <c r="CV141" s="176" t="n"/>
      <c r="CW141" s="176" t="n"/>
      <c r="CX141" s="176" t="n"/>
      <c r="CY141" s="176" t="n"/>
      <c r="CZ141" s="176" t="n"/>
      <c r="DA141" s="176" t="n"/>
      <c r="DB141" s="176" t="n"/>
      <c r="DC141" s="176" t="n"/>
      <c r="DD141" s="176" t="n"/>
      <c r="DE141" s="176" t="n"/>
      <c r="DF141" s="176" t="n"/>
      <c r="DG141" s="176" t="n"/>
      <c r="DH141" s="176" t="n"/>
      <c r="DI141" s="176" t="n"/>
      <c r="DJ141" s="176" t="n"/>
      <c r="DK141" s="176" t="n"/>
      <c r="DL141" s="176" t="n"/>
      <c r="DM141" s="176" t="n"/>
      <c r="DN141" s="176" t="n"/>
      <c r="DO141" s="176" t="n"/>
      <c r="DP141" s="176" t="n"/>
      <c r="DQ141" s="176" t="n"/>
      <c r="DR141" s="176" t="n"/>
      <c r="DS141" s="176" t="n"/>
      <c r="DT141" s="176" t="n"/>
      <c r="DU141" s="176" t="n"/>
      <c r="DV141" s="176" t="n"/>
      <c r="DW141" s="176" t="n"/>
      <c r="DX141" s="176" t="n"/>
      <c r="DY141" s="176" t="n"/>
      <c r="DZ141" s="176" t="n"/>
      <c r="EA141" s="176" t="n"/>
      <c r="EB141" s="176" t="n"/>
      <c r="EC141" s="176" t="n"/>
      <c r="ED141" s="176" t="n"/>
      <c r="EE141" s="176" t="n"/>
      <c r="EF141" s="176" t="n"/>
      <c r="EG141" s="176" t="n"/>
      <c r="EH141" s="176" t="n"/>
    </row>
    <row r="142" ht="14.25" customHeight="1">
      <c r="A142" s="176" t="n"/>
      <c r="B142" s="176" t="n"/>
      <c r="C142" s="176" t="n"/>
      <c r="D142" s="176" t="n"/>
      <c r="E142" s="176" t="n"/>
      <c r="F142" s="176" t="n"/>
      <c r="G142" s="176" t="n"/>
      <c r="H142" s="176" t="n"/>
      <c r="I142" s="176" t="n"/>
      <c r="J142" s="176" t="n"/>
      <c r="K142" s="176" t="n"/>
      <c r="L142" s="176" t="n"/>
      <c r="M142" s="176" t="n"/>
      <c r="N142" s="176" t="n"/>
      <c r="O142" s="176" t="n"/>
      <c r="P142" s="176" t="n"/>
      <c r="Q142" s="176" t="n"/>
      <c r="R142" s="176" t="n"/>
      <c r="S142" s="176" t="n"/>
      <c r="T142" s="176" t="n"/>
      <c r="U142" s="176" t="n"/>
      <c r="V142" s="176" t="n"/>
      <c r="W142" s="176" t="n"/>
      <c r="X142" s="176" t="n"/>
      <c r="Y142" s="176" t="n"/>
      <c r="Z142" s="176" t="n"/>
      <c r="AA142" s="176" t="n"/>
      <c r="AB142" s="176" t="n"/>
      <c r="AC142" s="176" t="n"/>
      <c r="AD142" s="176" t="n"/>
      <c r="AE142" s="176" t="n"/>
      <c r="AF142" s="176" t="n"/>
      <c r="AG142" s="176" t="n"/>
      <c r="AH142" s="176" t="n"/>
      <c r="AI142" s="176" t="n"/>
      <c r="AJ142" s="176" t="n"/>
      <c r="AK142" s="176" t="n"/>
      <c r="AL142" s="176" t="n"/>
      <c r="AM142" s="176" t="n"/>
      <c r="AN142" s="176" t="n"/>
      <c r="AO142" s="176" t="n"/>
      <c r="AP142" s="176" t="n"/>
      <c r="AQ142" s="176" t="n"/>
      <c r="AR142" s="176" t="n"/>
      <c r="AS142" s="176" t="n"/>
      <c r="AT142" s="176" t="n"/>
      <c r="AU142" s="176" t="n"/>
      <c r="AV142" s="176" t="n"/>
      <c r="AW142" s="176" t="n"/>
      <c r="AX142" s="176" t="n"/>
      <c r="AY142" s="176" t="n"/>
      <c r="AZ142" s="176" t="n"/>
      <c r="BA142" s="176" t="n"/>
      <c r="BB142" s="176" t="n"/>
      <c r="BC142" s="176" t="n"/>
      <c r="BD142" s="176" t="n"/>
      <c r="BE142" s="176" t="n"/>
      <c r="BF142" s="176" t="n"/>
      <c r="BG142" s="176" t="n"/>
      <c r="BH142" s="176" t="n"/>
      <c r="BI142" s="176" t="n"/>
      <c r="BJ142" s="176" t="n"/>
      <c r="BK142" s="176" t="n"/>
      <c r="BL142" s="176" t="n"/>
      <c r="BM142" s="176" t="n"/>
      <c r="BN142" s="176" t="n"/>
      <c r="BO142" s="176" t="n"/>
      <c r="BP142" s="176" t="n"/>
      <c r="BQ142" s="176" t="n"/>
      <c r="BR142" s="176" t="n"/>
      <c r="BS142" s="176" t="n"/>
      <c r="BT142" s="176" t="n"/>
      <c r="BU142" s="176" t="n"/>
      <c r="BV142" s="176" t="n"/>
      <c r="BW142" s="176" t="n"/>
      <c r="BX142" s="176" t="n"/>
      <c r="BY142" s="176" t="n"/>
      <c r="BZ142" s="176" t="n"/>
      <c r="CA142" s="176" t="n"/>
      <c r="CB142" s="176" t="n"/>
      <c r="CC142" s="176" t="n"/>
      <c r="CD142" s="176" t="n"/>
      <c r="CE142" s="176" t="n"/>
      <c r="CF142" s="176" t="n"/>
      <c r="CG142" s="176" t="n"/>
      <c r="CH142" s="176" t="n"/>
      <c r="CI142" s="176" t="n"/>
      <c r="CJ142" s="176" t="n"/>
      <c r="CK142" s="176" t="n"/>
      <c r="CL142" s="176" t="n"/>
      <c r="CM142" s="176" t="n"/>
      <c r="CN142" s="176" t="n"/>
      <c r="CO142" s="176" t="n"/>
      <c r="CP142" s="176" t="n"/>
      <c r="CQ142" s="176" t="n"/>
      <c r="CR142" s="176" t="n"/>
      <c r="CS142" s="176" t="n"/>
      <c r="CT142" s="176" t="n"/>
      <c r="CU142" s="176" t="n"/>
      <c r="CV142" s="176" t="n"/>
      <c r="CW142" s="176" t="n"/>
      <c r="CX142" s="176" t="n"/>
      <c r="CY142" s="176" t="n"/>
      <c r="CZ142" s="176" t="n"/>
      <c r="DA142" s="176" t="n"/>
      <c r="DB142" s="176" t="n"/>
      <c r="DC142" s="176" t="n"/>
      <c r="DD142" s="176" t="n"/>
      <c r="DE142" s="176" t="n"/>
      <c r="DF142" s="176" t="n"/>
      <c r="DG142" s="176" t="n"/>
      <c r="DH142" s="176" t="n"/>
      <c r="DI142" s="176" t="n"/>
      <c r="DJ142" s="176" t="n"/>
      <c r="DK142" s="176" t="n"/>
      <c r="DL142" s="176" t="n"/>
      <c r="DM142" s="176" t="n"/>
      <c r="DN142" s="176" t="n"/>
      <c r="DO142" s="176" t="n"/>
      <c r="DP142" s="176" t="n"/>
      <c r="DQ142" s="176" t="n"/>
      <c r="DR142" s="176" t="n"/>
      <c r="DS142" s="176" t="n"/>
      <c r="DT142" s="176" t="n"/>
      <c r="DU142" s="176" t="n"/>
      <c r="DV142" s="176" t="n"/>
      <c r="DW142" s="176" t="n"/>
      <c r="DX142" s="176" t="n"/>
      <c r="DY142" s="176" t="n"/>
      <c r="DZ142" s="176" t="n"/>
      <c r="EA142" s="176" t="n"/>
      <c r="EB142" s="176" t="n"/>
      <c r="EC142" s="176" t="n"/>
      <c r="ED142" s="176" t="n"/>
      <c r="EE142" s="176" t="n"/>
      <c r="EF142" s="176" t="n"/>
      <c r="EG142" s="176" t="n"/>
      <c r="EH142" s="176" t="n"/>
    </row>
    <row r="143" ht="14.25" customHeight="1">
      <c r="A143" s="176" t="n"/>
      <c r="B143" s="176" t="n"/>
      <c r="C143" s="176" t="n"/>
      <c r="D143" s="176" t="n"/>
      <c r="E143" s="176" t="n"/>
      <c r="F143" s="176" t="n"/>
      <c r="G143" s="176" t="n"/>
      <c r="H143" s="176" t="n"/>
      <c r="I143" s="176" t="n"/>
      <c r="J143" s="176" t="n"/>
      <c r="K143" s="176" t="n"/>
      <c r="L143" s="176" t="n"/>
      <c r="M143" s="176" t="n"/>
      <c r="N143" s="176" t="n"/>
      <c r="O143" s="176" t="n"/>
      <c r="P143" s="176" t="n"/>
      <c r="Q143" s="176" t="n"/>
      <c r="R143" s="176" t="n"/>
      <c r="S143" s="176" t="n"/>
      <c r="T143" s="176" t="n"/>
      <c r="U143" s="176" t="n"/>
      <c r="V143" s="176" t="n"/>
      <c r="W143" s="176" t="n"/>
      <c r="X143" s="176" t="n"/>
      <c r="Y143" s="176" t="n"/>
      <c r="Z143" s="176" t="n"/>
      <c r="AA143" s="176" t="n"/>
      <c r="AB143" s="176" t="n"/>
      <c r="AC143" s="176" t="n"/>
      <c r="AD143" s="176" t="n"/>
      <c r="AE143" s="176" t="n"/>
      <c r="AF143" s="176" t="n"/>
      <c r="AG143" s="176" t="n"/>
      <c r="AH143" s="176" t="n"/>
      <c r="AI143" s="176" t="n"/>
      <c r="AJ143" s="176" t="n"/>
      <c r="AK143" s="176" t="n"/>
      <c r="AL143" s="176" t="n"/>
      <c r="AM143" s="176" t="n"/>
      <c r="AN143" s="176" t="n"/>
      <c r="AO143" s="176" t="n"/>
      <c r="AP143" s="176" t="n"/>
      <c r="AQ143" s="176" t="n"/>
      <c r="AR143" s="176" t="n"/>
      <c r="AS143" s="176" t="n"/>
      <c r="AT143" s="176" t="n"/>
      <c r="AU143" s="176" t="n"/>
      <c r="AV143" s="176" t="n"/>
      <c r="AW143" s="176" t="n"/>
      <c r="AX143" s="176" t="n"/>
      <c r="AY143" s="176" t="n"/>
      <c r="AZ143" s="176" t="n"/>
      <c r="BA143" s="176" t="n"/>
      <c r="BB143" s="176" t="n"/>
      <c r="BC143" s="176" t="n"/>
      <c r="BD143" s="176" t="n"/>
      <c r="BE143" s="176" t="n"/>
      <c r="BF143" s="176" t="n"/>
      <c r="BG143" s="176" t="n"/>
      <c r="BH143" s="176" t="n"/>
      <c r="BI143" s="176" t="n"/>
      <c r="BJ143" s="176" t="n"/>
      <c r="BK143" s="176" t="n"/>
      <c r="BL143" s="176" t="n"/>
      <c r="BM143" s="176" t="n"/>
      <c r="BN143" s="176" t="n"/>
      <c r="BO143" s="176" t="n"/>
      <c r="BP143" s="176" t="n"/>
      <c r="BQ143" s="176" t="n"/>
      <c r="BR143" s="176" t="n"/>
      <c r="BS143" s="176" t="n"/>
      <c r="BT143" s="176" t="n"/>
      <c r="BU143" s="176" t="n"/>
      <c r="BV143" s="176" t="n"/>
      <c r="BW143" s="176" t="n"/>
      <c r="BX143" s="176" t="n"/>
      <c r="BY143" s="176" t="n"/>
      <c r="BZ143" s="176" t="n"/>
      <c r="CA143" s="176" t="n"/>
      <c r="CB143" s="176" t="n"/>
      <c r="CC143" s="176" t="n"/>
      <c r="CD143" s="176" t="n"/>
      <c r="CE143" s="176" t="n"/>
      <c r="CF143" s="176" t="n"/>
      <c r="CG143" s="176" t="n"/>
      <c r="CH143" s="176" t="n"/>
      <c r="CI143" s="176" t="n"/>
      <c r="CJ143" s="176" t="n"/>
      <c r="CK143" s="176" t="n"/>
      <c r="CL143" s="176" t="n"/>
      <c r="CM143" s="176" t="n"/>
      <c r="CN143" s="176" t="n"/>
      <c r="CO143" s="176" t="n"/>
      <c r="CP143" s="176" t="n"/>
      <c r="CQ143" s="176" t="n"/>
      <c r="CR143" s="176" t="n"/>
      <c r="CS143" s="176" t="n"/>
      <c r="CT143" s="176" t="n"/>
      <c r="CU143" s="176" t="n"/>
      <c r="CV143" s="176" t="n"/>
      <c r="CW143" s="176" t="n"/>
      <c r="CX143" s="176" t="n"/>
      <c r="CY143" s="176" t="n"/>
      <c r="CZ143" s="176" t="n"/>
      <c r="DA143" s="176" t="n"/>
      <c r="DB143" s="176" t="n"/>
      <c r="DC143" s="176" t="n"/>
      <c r="DD143" s="176" t="n"/>
      <c r="DE143" s="176" t="n"/>
      <c r="DF143" s="176" t="n"/>
      <c r="DG143" s="176" t="n"/>
      <c r="DH143" s="176" t="n"/>
      <c r="DI143" s="176" t="n"/>
      <c r="DJ143" s="176" t="n"/>
      <c r="DK143" s="176" t="n"/>
      <c r="DL143" s="176" t="n"/>
      <c r="DM143" s="176" t="n"/>
      <c r="DN143" s="176" t="n"/>
      <c r="DO143" s="176" t="n"/>
      <c r="DP143" s="176" t="n"/>
      <c r="DQ143" s="176" t="n"/>
      <c r="DR143" s="176" t="n"/>
      <c r="DS143" s="176" t="n"/>
      <c r="DT143" s="176" t="n"/>
      <c r="DU143" s="176" t="n"/>
      <c r="DV143" s="176" t="n"/>
      <c r="DW143" s="176" t="n"/>
      <c r="DX143" s="176" t="n"/>
      <c r="DY143" s="176" t="n"/>
      <c r="DZ143" s="176" t="n"/>
      <c r="EA143" s="176" t="n"/>
      <c r="EB143" s="176" t="n"/>
      <c r="EC143" s="176" t="n"/>
      <c r="ED143" s="176" t="n"/>
      <c r="EE143" s="176" t="n"/>
      <c r="EF143" s="176" t="n"/>
      <c r="EG143" s="176" t="n"/>
      <c r="EH143" s="176" t="n"/>
    </row>
    <row r="144" ht="14.25" customHeight="1">
      <c r="A144" s="176" t="n"/>
      <c r="B144" s="176" t="n"/>
      <c r="C144" s="176" t="n"/>
      <c r="D144" s="176" t="n"/>
      <c r="E144" s="176" t="n"/>
      <c r="F144" s="176" t="n"/>
      <c r="G144" s="176" t="n"/>
      <c r="H144" s="176" t="n"/>
      <c r="I144" s="176" t="n"/>
      <c r="J144" s="176" t="n"/>
      <c r="K144" s="176" t="n"/>
      <c r="L144" s="176" t="n"/>
      <c r="M144" s="176" t="n"/>
      <c r="N144" s="176" t="n"/>
      <c r="O144" s="176" t="n"/>
      <c r="P144" s="176" t="n"/>
      <c r="Q144" s="176" t="n"/>
      <c r="R144" s="176" t="n"/>
      <c r="S144" s="176" t="n"/>
      <c r="T144" s="176" t="n"/>
      <c r="U144" s="176" t="n"/>
      <c r="V144" s="176" t="n"/>
      <c r="W144" s="176" t="n"/>
      <c r="X144" s="176" t="n"/>
      <c r="Y144" s="176" t="n"/>
      <c r="Z144" s="176" t="n"/>
      <c r="AA144" s="176" t="n"/>
      <c r="AB144" s="176" t="n"/>
      <c r="AC144" s="176" t="n"/>
      <c r="AD144" s="176" t="n"/>
      <c r="AE144" s="176" t="n"/>
      <c r="AF144" s="176" t="n"/>
      <c r="AG144" s="176" t="n"/>
      <c r="AH144" s="176" t="n"/>
      <c r="AI144" s="176" t="n"/>
      <c r="AJ144" s="176" t="n"/>
      <c r="AK144" s="176" t="n"/>
      <c r="AL144" s="176" t="n"/>
      <c r="AM144" s="176" t="n"/>
      <c r="AN144" s="176" t="n"/>
      <c r="AO144" s="176" t="n"/>
      <c r="AP144" s="176" t="n"/>
      <c r="AQ144" s="176" t="n"/>
      <c r="AR144" s="176" t="n"/>
      <c r="AS144" s="176" t="n"/>
      <c r="AT144" s="176" t="n"/>
      <c r="AU144" s="176" t="n"/>
      <c r="AV144" s="176" t="n"/>
      <c r="AW144" s="176" t="n"/>
      <c r="AX144" s="176" t="n"/>
      <c r="AY144" s="176" t="n"/>
      <c r="AZ144" s="176" t="n"/>
      <c r="BA144" s="176" t="n"/>
      <c r="BB144" s="176" t="n"/>
      <c r="BC144" s="176" t="n"/>
      <c r="BD144" s="176" t="n"/>
      <c r="BE144" s="176" t="n"/>
      <c r="BF144" s="176" t="n"/>
      <c r="BG144" s="176" t="n"/>
      <c r="BH144" s="176" t="n"/>
      <c r="BI144" s="176" t="n"/>
      <c r="BJ144" s="176" t="n"/>
      <c r="BK144" s="176" t="n"/>
      <c r="BL144" s="176" t="n"/>
      <c r="BM144" s="176" t="n"/>
      <c r="BN144" s="176" t="n"/>
      <c r="BO144" s="176" t="n"/>
      <c r="BP144" s="176" t="n"/>
      <c r="BQ144" s="176" t="n"/>
      <c r="BR144" s="176" t="n"/>
      <c r="BS144" s="176" t="n"/>
      <c r="BT144" s="176" t="n"/>
      <c r="BU144" s="176" t="n"/>
      <c r="BV144" s="176" t="n"/>
      <c r="BW144" s="176" t="n"/>
      <c r="BX144" s="176" t="n"/>
      <c r="BY144" s="176" t="n"/>
      <c r="BZ144" s="176" t="n"/>
      <c r="CA144" s="176" t="n"/>
      <c r="CB144" s="176" t="n"/>
      <c r="CC144" s="176" t="n"/>
      <c r="CD144" s="176" t="n"/>
      <c r="CE144" s="176" t="n"/>
      <c r="CF144" s="176" t="n"/>
      <c r="CG144" s="176" t="n"/>
      <c r="CH144" s="176" t="n"/>
      <c r="CI144" s="176" t="n"/>
      <c r="CJ144" s="176" t="n"/>
      <c r="CK144" s="176" t="n"/>
      <c r="CL144" s="176" t="n"/>
      <c r="CM144" s="176" t="n"/>
      <c r="CN144" s="176" t="n"/>
      <c r="CO144" s="176" t="n"/>
      <c r="CP144" s="176" t="n"/>
      <c r="CQ144" s="176" t="n"/>
      <c r="CR144" s="176" t="n"/>
      <c r="CS144" s="176" t="n"/>
      <c r="CT144" s="176" t="n"/>
      <c r="CU144" s="176" t="n"/>
      <c r="CV144" s="176" t="n"/>
      <c r="CW144" s="176" t="n"/>
      <c r="CX144" s="176" t="n"/>
      <c r="CY144" s="176" t="n"/>
      <c r="CZ144" s="176" t="n"/>
      <c r="DA144" s="176" t="n"/>
      <c r="DB144" s="176" t="n"/>
      <c r="DC144" s="176" t="n"/>
      <c r="DD144" s="176" t="n"/>
      <c r="DE144" s="176" t="n"/>
      <c r="DF144" s="176" t="n"/>
      <c r="DG144" s="176" t="n"/>
      <c r="DH144" s="176" t="n"/>
      <c r="DI144" s="176" t="n"/>
      <c r="DJ144" s="176" t="n"/>
      <c r="DK144" s="176" t="n"/>
      <c r="DL144" s="176" t="n"/>
      <c r="DM144" s="176" t="n"/>
      <c r="DN144" s="176" t="n"/>
      <c r="DO144" s="176" t="n"/>
      <c r="DP144" s="176" t="n"/>
      <c r="DQ144" s="176" t="n"/>
      <c r="DR144" s="176" t="n"/>
      <c r="DS144" s="176" t="n"/>
      <c r="DT144" s="176" t="n"/>
      <c r="DU144" s="176" t="n"/>
      <c r="DV144" s="176" t="n"/>
      <c r="DW144" s="176" t="n"/>
      <c r="DX144" s="176" t="n"/>
      <c r="DY144" s="176" t="n"/>
      <c r="DZ144" s="176" t="n"/>
      <c r="EA144" s="176" t="n"/>
      <c r="EB144" s="176" t="n"/>
      <c r="EC144" s="176" t="n"/>
      <c r="ED144" s="176" t="n"/>
      <c r="EE144" s="176" t="n"/>
      <c r="EF144" s="176" t="n"/>
      <c r="EG144" s="176" t="n"/>
      <c r="EH144" s="176" t="n"/>
    </row>
    <row r="145" ht="14.25" customHeight="1">
      <c r="A145" s="176" t="n"/>
      <c r="B145" s="176" t="n"/>
      <c r="C145" s="176" t="n"/>
      <c r="D145" s="176" t="n"/>
      <c r="E145" s="176" t="n"/>
      <c r="F145" s="176" t="n"/>
      <c r="G145" s="176" t="n"/>
      <c r="H145" s="176" t="n"/>
      <c r="I145" s="176" t="n"/>
      <c r="J145" s="176" t="n"/>
      <c r="K145" s="176" t="n"/>
      <c r="L145" s="176" t="n"/>
      <c r="M145" s="176" t="n"/>
      <c r="N145" s="176" t="n"/>
      <c r="O145" s="176" t="n"/>
      <c r="P145" s="176" t="n"/>
      <c r="Q145" s="176" t="n"/>
      <c r="R145" s="176" t="n"/>
      <c r="S145" s="176" t="n"/>
      <c r="T145" s="176" t="n"/>
      <c r="U145" s="176" t="n"/>
      <c r="V145" s="176" t="n"/>
      <c r="W145" s="176" t="n"/>
      <c r="X145" s="176" t="n"/>
      <c r="Y145" s="176" t="n"/>
      <c r="Z145" s="176" t="n"/>
      <c r="AA145" s="176" t="n"/>
      <c r="AB145" s="176" t="n"/>
      <c r="AC145" s="176" t="n"/>
      <c r="AD145" s="176" t="n"/>
      <c r="AE145" s="176" t="n"/>
      <c r="AF145" s="176" t="n"/>
      <c r="AG145" s="176" t="n"/>
      <c r="AH145" s="176" t="n"/>
      <c r="AI145" s="176" t="n"/>
      <c r="AJ145" s="176" t="n"/>
      <c r="AK145" s="176" t="n"/>
      <c r="AL145" s="176" t="n"/>
      <c r="AM145" s="176" t="n"/>
      <c r="AN145" s="176" t="n"/>
      <c r="AO145" s="176" t="n"/>
      <c r="AP145" s="176" t="n"/>
      <c r="AQ145" s="176" t="n"/>
      <c r="AR145" s="176" t="n"/>
      <c r="AS145" s="176" t="n"/>
      <c r="AT145" s="176" t="n"/>
      <c r="AU145" s="176" t="n"/>
      <c r="AV145" s="176" t="n"/>
      <c r="AW145" s="176" t="n"/>
      <c r="AX145" s="176" t="n"/>
      <c r="AY145" s="176" t="n"/>
      <c r="AZ145" s="176" t="n"/>
      <c r="BA145" s="176" t="n"/>
      <c r="BB145" s="176" t="n"/>
      <c r="BC145" s="176" t="n"/>
      <c r="BD145" s="176" t="n"/>
      <c r="BE145" s="176" t="n"/>
      <c r="BF145" s="176" t="n"/>
      <c r="BG145" s="176" t="n"/>
      <c r="BH145" s="176" t="n"/>
      <c r="BI145" s="176" t="n"/>
      <c r="BJ145" s="176" t="n"/>
      <c r="BK145" s="176" t="n"/>
      <c r="BL145" s="176" t="n"/>
      <c r="BM145" s="176" t="n"/>
      <c r="BN145" s="176" t="n"/>
      <c r="BO145" s="176" t="n"/>
      <c r="BP145" s="176" t="n"/>
      <c r="BQ145" s="176" t="n"/>
      <c r="BR145" s="176" t="n"/>
      <c r="BS145" s="176" t="n"/>
      <c r="BT145" s="176" t="n"/>
      <c r="BU145" s="176" t="n"/>
      <c r="BV145" s="176" t="n"/>
      <c r="BW145" s="176" t="n"/>
      <c r="BX145" s="176" t="n"/>
      <c r="BY145" s="176" t="n"/>
      <c r="BZ145" s="176" t="n"/>
      <c r="CA145" s="176" t="n"/>
      <c r="CB145" s="176" t="n"/>
      <c r="CC145" s="176" t="n"/>
      <c r="CD145" s="176" t="n"/>
      <c r="CE145" s="176" t="n"/>
      <c r="CF145" s="176" t="n"/>
      <c r="CG145" s="176" t="n"/>
      <c r="CH145" s="176" t="n"/>
      <c r="CI145" s="176" t="n"/>
      <c r="CJ145" s="176" t="n"/>
      <c r="CK145" s="176" t="n"/>
      <c r="CL145" s="176" t="n"/>
      <c r="CM145" s="176" t="n"/>
      <c r="CN145" s="176" t="n"/>
      <c r="CO145" s="176" t="n"/>
      <c r="CP145" s="176" t="n"/>
      <c r="CQ145" s="176" t="n"/>
      <c r="CR145" s="176" t="n"/>
      <c r="CS145" s="176" t="n"/>
      <c r="CT145" s="176" t="n"/>
      <c r="CU145" s="176" t="n"/>
      <c r="CV145" s="176" t="n"/>
      <c r="CW145" s="176" t="n"/>
      <c r="CX145" s="176" t="n"/>
      <c r="CY145" s="176" t="n"/>
      <c r="CZ145" s="176" t="n"/>
      <c r="DA145" s="176" t="n"/>
      <c r="DB145" s="176" t="n"/>
      <c r="DC145" s="176" t="n"/>
      <c r="DD145" s="176" t="n"/>
      <c r="DE145" s="176" t="n"/>
      <c r="DF145" s="176" t="n"/>
      <c r="DG145" s="176" t="n"/>
      <c r="DH145" s="176" t="n"/>
      <c r="DI145" s="176" t="n"/>
      <c r="DJ145" s="176" t="n"/>
      <c r="DK145" s="176" t="n"/>
      <c r="DL145" s="176" t="n"/>
      <c r="DM145" s="176" t="n"/>
      <c r="DN145" s="176" t="n"/>
      <c r="DO145" s="176" t="n"/>
      <c r="DP145" s="176" t="n"/>
      <c r="DQ145" s="176" t="n"/>
      <c r="DR145" s="176" t="n"/>
      <c r="DS145" s="176" t="n"/>
      <c r="DT145" s="176" t="n"/>
      <c r="DU145" s="176" t="n"/>
      <c r="DV145" s="176" t="n"/>
      <c r="DW145" s="176" t="n"/>
      <c r="DX145" s="176" t="n"/>
      <c r="DY145" s="176" t="n"/>
      <c r="DZ145" s="176" t="n"/>
      <c r="EA145" s="176" t="n"/>
      <c r="EB145" s="176" t="n"/>
      <c r="EC145" s="176" t="n"/>
      <c r="ED145" s="176" t="n"/>
      <c r="EE145" s="176" t="n"/>
      <c r="EF145" s="176" t="n"/>
      <c r="EG145" s="176" t="n"/>
      <c r="EH145" s="176" t="n"/>
    </row>
    <row r="146" ht="14.25" customHeight="1">
      <c r="A146" s="176" t="n"/>
      <c r="B146" s="176" t="n"/>
      <c r="C146" s="176" t="n"/>
      <c r="D146" s="176" t="n"/>
      <c r="E146" s="176" t="n"/>
      <c r="F146" s="176" t="n"/>
      <c r="G146" s="176" t="n"/>
      <c r="H146" s="176" t="n"/>
      <c r="I146" s="176" t="n"/>
      <c r="J146" s="176" t="n"/>
      <c r="K146" s="176" t="n"/>
      <c r="L146" s="176" t="n"/>
      <c r="M146" s="176" t="n"/>
      <c r="N146" s="176" t="n"/>
      <c r="O146" s="176" t="n"/>
      <c r="P146" s="176" t="n"/>
      <c r="Q146" s="176" t="n"/>
      <c r="R146" s="176" t="n"/>
      <c r="S146" s="176" t="n"/>
      <c r="T146" s="176" t="n"/>
      <c r="U146" s="176" t="n"/>
      <c r="V146" s="176" t="n"/>
      <c r="W146" s="176" t="n"/>
      <c r="X146" s="176" t="n"/>
      <c r="Y146" s="176" t="n"/>
      <c r="Z146" s="176" t="n"/>
      <c r="AA146" s="176" t="n"/>
      <c r="AB146" s="176" t="n"/>
      <c r="AC146" s="176" t="n"/>
      <c r="AD146" s="176" t="n"/>
      <c r="AE146" s="176" t="n"/>
      <c r="AF146" s="176" t="n"/>
      <c r="AG146" s="176" t="n"/>
      <c r="AH146" s="176" t="n"/>
      <c r="AI146" s="176" t="n"/>
      <c r="AJ146" s="176" t="n"/>
      <c r="AK146" s="176" t="n"/>
      <c r="AL146" s="176" t="n"/>
      <c r="AM146" s="176" t="n"/>
      <c r="AN146" s="176" t="n"/>
      <c r="AO146" s="176" t="n"/>
      <c r="AP146" s="176" t="n"/>
      <c r="AQ146" s="176" t="n"/>
      <c r="AR146" s="176" t="n"/>
      <c r="AS146" s="176" t="n"/>
      <c r="AT146" s="176" t="n"/>
      <c r="AU146" s="176" t="n"/>
      <c r="AV146" s="176" t="n"/>
      <c r="AW146" s="176" t="n"/>
      <c r="AX146" s="176" t="n"/>
      <c r="AY146" s="176" t="n"/>
      <c r="AZ146" s="176" t="n"/>
      <c r="BA146" s="176" t="n"/>
      <c r="BB146" s="176" t="n"/>
      <c r="BC146" s="176" t="n"/>
      <c r="BD146" s="176" t="n"/>
      <c r="BE146" s="176" t="n"/>
      <c r="BF146" s="176" t="n"/>
      <c r="BG146" s="176" t="n"/>
      <c r="BH146" s="176" t="n"/>
      <c r="BI146" s="176" t="n"/>
      <c r="BJ146" s="176" t="n"/>
      <c r="BK146" s="176" t="n"/>
      <c r="BL146" s="176" t="n"/>
      <c r="BM146" s="176" t="n"/>
      <c r="BN146" s="176" t="n"/>
      <c r="BO146" s="176" t="n"/>
      <c r="BP146" s="176" t="n"/>
      <c r="BQ146" s="176" t="n"/>
      <c r="BR146" s="176" t="n"/>
      <c r="BS146" s="176" t="n"/>
      <c r="BT146" s="176" t="n"/>
      <c r="BU146" s="176" t="n"/>
      <c r="BV146" s="176" t="n"/>
      <c r="BW146" s="176" t="n"/>
      <c r="BX146" s="176" t="n"/>
      <c r="BY146" s="176" t="n"/>
      <c r="BZ146" s="176" t="n"/>
      <c r="CA146" s="176" t="n"/>
      <c r="CB146" s="176" t="n"/>
      <c r="CC146" s="176" t="n"/>
      <c r="CD146" s="176" t="n"/>
      <c r="CE146" s="176" t="n"/>
      <c r="CF146" s="176" t="n"/>
      <c r="CG146" s="176" t="n"/>
      <c r="CH146" s="176" t="n"/>
      <c r="CI146" s="176" t="n"/>
      <c r="CJ146" s="176" t="n"/>
      <c r="CK146" s="176" t="n"/>
      <c r="CL146" s="176" t="n"/>
      <c r="CM146" s="176" t="n"/>
      <c r="CN146" s="176" t="n"/>
      <c r="CO146" s="176" t="n"/>
      <c r="CP146" s="176" t="n"/>
      <c r="CQ146" s="176" t="n"/>
      <c r="CR146" s="176" t="n"/>
      <c r="CS146" s="176" t="n"/>
      <c r="CT146" s="176" t="n"/>
      <c r="CU146" s="176" t="n"/>
      <c r="CV146" s="176" t="n"/>
      <c r="CW146" s="176" t="n"/>
      <c r="CX146" s="176" t="n"/>
      <c r="CY146" s="176" t="n"/>
      <c r="CZ146" s="176" t="n"/>
      <c r="DA146" s="176" t="n"/>
      <c r="DB146" s="176" t="n"/>
      <c r="DC146" s="176" t="n"/>
      <c r="DD146" s="176" t="n"/>
      <c r="DE146" s="176" t="n"/>
      <c r="DF146" s="176" t="n"/>
      <c r="DG146" s="176" t="n"/>
      <c r="DH146" s="176" t="n"/>
      <c r="DI146" s="176" t="n"/>
      <c r="DJ146" s="176" t="n"/>
      <c r="DK146" s="176" t="n"/>
      <c r="DL146" s="176" t="n"/>
      <c r="DM146" s="176" t="n"/>
      <c r="DN146" s="176" t="n"/>
      <c r="DO146" s="176" t="n"/>
      <c r="DP146" s="176" t="n"/>
      <c r="DQ146" s="176" t="n"/>
      <c r="DR146" s="176" t="n"/>
      <c r="DS146" s="176" t="n"/>
      <c r="DT146" s="176" t="n"/>
      <c r="DU146" s="176" t="n"/>
      <c r="DV146" s="176" t="n"/>
      <c r="DW146" s="176" t="n"/>
      <c r="DX146" s="176" t="n"/>
      <c r="DY146" s="176" t="n"/>
      <c r="DZ146" s="176" t="n"/>
      <c r="EA146" s="176" t="n"/>
      <c r="EB146" s="176" t="n"/>
      <c r="EC146" s="176" t="n"/>
      <c r="ED146" s="176" t="n"/>
      <c r="EE146" s="176" t="n"/>
      <c r="EF146" s="176" t="n"/>
      <c r="EG146" s="176" t="n"/>
      <c r="EH146" s="176" t="n"/>
    </row>
    <row r="147" ht="14.25" customHeight="1">
      <c r="A147" s="176" t="n"/>
      <c r="B147" s="176" t="n"/>
      <c r="C147" s="176" t="n"/>
      <c r="D147" s="176" t="n"/>
      <c r="E147" s="176" t="n"/>
      <c r="F147" s="176" t="n"/>
      <c r="G147" s="176" t="n"/>
      <c r="H147" s="176" t="n"/>
      <c r="I147" s="176" t="n"/>
      <c r="J147" s="176" t="n"/>
      <c r="K147" s="176" t="n"/>
      <c r="L147" s="176" t="n"/>
      <c r="M147" s="176" t="n"/>
      <c r="N147" s="176" t="n"/>
      <c r="O147" s="176" t="n"/>
      <c r="P147" s="176" t="n"/>
      <c r="Q147" s="176" t="n"/>
      <c r="R147" s="176" t="n"/>
      <c r="S147" s="176" t="n"/>
      <c r="T147" s="176" t="n"/>
      <c r="U147" s="176" t="n"/>
      <c r="V147" s="176" t="n"/>
      <c r="W147" s="176" t="n"/>
      <c r="X147" s="176" t="n"/>
      <c r="Y147" s="176" t="n"/>
      <c r="Z147" s="176" t="n"/>
      <c r="AA147" s="176" t="n"/>
      <c r="AB147" s="176" t="n"/>
      <c r="AC147" s="176" t="n"/>
      <c r="AD147" s="176" t="n"/>
      <c r="AE147" s="176" t="n"/>
      <c r="AF147" s="176" t="n"/>
      <c r="AG147" s="176" t="n"/>
      <c r="AH147" s="176" t="n"/>
      <c r="AI147" s="176" t="n"/>
      <c r="AJ147" s="176" t="n"/>
      <c r="AK147" s="176" t="n"/>
      <c r="AL147" s="176" t="n"/>
      <c r="AM147" s="176" t="n"/>
      <c r="AN147" s="176" t="n"/>
      <c r="AO147" s="176" t="n"/>
      <c r="AP147" s="176" t="n"/>
      <c r="AQ147" s="176" t="n"/>
      <c r="AR147" s="176" t="n"/>
      <c r="AS147" s="176" t="n"/>
      <c r="AT147" s="176" t="n"/>
      <c r="AU147" s="176" t="n"/>
      <c r="AV147" s="176" t="n"/>
      <c r="AW147" s="176" t="n"/>
      <c r="AX147" s="176" t="n"/>
      <c r="AY147" s="176" t="n"/>
      <c r="AZ147" s="176" t="n"/>
      <c r="BA147" s="176" t="n"/>
      <c r="BB147" s="176" t="n"/>
      <c r="BC147" s="176" t="n"/>
      <c r="BD147" s="176" t="n"/>
      <c r="BE147" s="176" t="n"/>
      <c r="BF147" s="176" t="n"/>
      <c r="BG147" s="176" t="n"/>
      <c r="BH147" s="176" t="n"/>
      <c r="BI147" s="176" t="n"/>
      <c r="BJ147" s="176" t="n"/>
      <c r="BK147" s="176" t="n"/>
      <c r="BL147" s="176" t="n"/>
      <c r="BM147" s="176" t="n"/>
      <c r="BN147" s="176" t="n"/>
      <c r="BO147" s="176" t="n"/>
      <c r="BP147" s="176" t="n"/>
      <c r="BQ147" s="176" t="n"/>
      <c r="BR147" s="176" t="n"/>
      <c r="BS147" s="176" t="n"/>
      <c r="BT147" s="176" t="n"/>
      <c r="BU147" s="176" t="n"/>
      <c r="BV147" s="176" t="n"/>
      <c r="BW147" s="176" t="n"/>
      <c r="BX147" s="176" t="n"/>
      <c r="BY147" s="176" t="n"/>
      <c r="BZ147" s="176" t="n"/>
      <c r="CA147" s="176" t="n"/>
      <c r="CB147" s="176" t="n"/>
      <c r="CC147" s="176" t="n"/>
      <c r="CD147" s="176" t="n"/>
      <c r="CE147" s="176" t="n"/>
      <c r="CF147" s="176" t="n"/>
      <c r="CG147" s="176" t="n"/>
      <c r="CH147" s="176" t="n"/>
      <c r="CI147" s="176" t="n"/>
      <c r="CJ147" s="176" t="n"/>
      <c r="CK147" s="176" t="n"/>
      <c r="CL147" s="176" t="n"/>
      <c r="CM147" s="176" t="n"/>
      <c r="CN147" s="176" t="n"/>
      <c r="CO147" s="176" t="n"/>
      <c r="CP147" s="176" t="n"/>
      <c r="CQ147" s="176" t="n"/>
      <c r="CR147" s="176" t="n"/>
      <c r="CS147" s="176" t="n"/>
      <c r="CT147" s="176" t="n"/>
      <c r="CU147" s="176" t="n"/>
      <c r="CV147" s="176" t="n"/>
      <c r="CW147" s="176" t="n"/>
      <c r="CX147" s="176" t="n"/>
      <c r="CY147" s="176" t="n"/>
      <c r="CZ147" s="176" t="n"/>
      <c r="DA147" s="176" t="n"/>
      <c r="DB147" s="176" t="n"/>
      <c r="DC147" s="176" t="n"/>
      <c r="DD147" s="176" t="n"/>
      <c r="DE147" s="176" t="n"/>
      <c r="DF147" s="176" t="n"/>
      <c r="DG147" s="176" t="n"/>
      <c r="DH147" s="176" t="n"/>
      <c r="DI147" s="176" t="n"/>
      <c r="DJ147" s="176" t="n"/>
      <c r="DK147" s="176" t="n"/>
      <c r="DL147" s="176" t="n"/>
      <c r="DM147" s="176" t="n"/>
      <c r="DN147" s="176" t="n"/>
      <c r="DO147" s="176" t="n"/>
      <c r="DP147" s="176" t="n"/>
      <c r="DQ147" s="176" t="n"/>
      <c r="DR147" s="176" t="n"/>
      <c r="DS147" s="176" t="n"/>
      <c r="DT147" s="176" t="n"/>
      <c r="DU147" s="176" t="n"/>
      <c r="DV147" s="176" t="n"/>
      <c r="DW147" s="176" t="n"/>
      <c r="DX147" s="176" t="n"/>
      <c r="DY147" s="176" t="n"/>
      <c r="DZ147" s="176" t="n"/>
      <c r="EA147" s="176" t="n"/>
      <c r="EB147" s="176" t="n"/>
      <c r="EC147" s="176" t="n"/>
      <c r="ED147" s="176" t="n"/>
      <c r="EE147" s="176" t="n"/>
      <c r="EF147" s="176" t="n"/>
      <c r="EG147" s="176" t="n"/>
      <c r="EH147" s="176" t="n"/>
    </row>
    <row r="148" ht="14.25" customHeight="1">
      <c r="A148" s="176" t="n"/>
      <c r="B148" s="176" t="n"/>
      <c r="C148" s="176" t="n"/>
      <c r="D148" s="176" t="n"/>
      <c r="E148" s="176" t="n"/>
      <c r="F148" s="176" t="n"/>
      <c r="G148" s="176" t="n"/>
      <c r="H148" s="176" t="n"/>
      <c r="I148" s="176" t="n"/>
      <c r="J148" s="176" t="n"/>
      <c r="K148" s="176" t="n"/>
      <c r="L148" s="176" t="n"/>
      <c r="M148" s="176" t="n"/>
      <c r="N148" s="176" t="n"/>
      <c r="O148" s="176" t="n"/>
      <c r="P148" s="176" t="n"/>
      <c r="Q148" s="176" t="n"/>
      <c r="R148" s="176" t="n"/>
      <c r="S148" s="176" t="n"/>
      <c r="T148" s="176" t="n"/>
      <c r="U148" s="176" t="n"/>
      <c r="V148" s="176" t="n"/>
      <c r="W148" s="176" t="n"/>
      <c r="X148" s="176" t="n"/>
      <c r="Y148" s="176" t="n"/>
      <c r="Z148" s="176" t="n"/>
      <c r="AA148" s="176" t="n"/>
      <c r="AB148" s="176" t="n"/>
      <c r="AC148" s="176" t="n"/>
      <c r="AD148" s="176" t="n"/>
      <c r="AE148" s="176" t="n"/>
      <c r="AF148" s="176" t="n"/>
      <c r="AG148" s="176" t="n"/>
      <c r="AH148" s="176" t="n"/>
      <c r="AI148" s="176" t="n"/>
      <c r="AJ148" s="176" t="n"/>
      <c r="AK148" s="176" t="n"/>
      <c r="AL148" s="176" t="n"/>
      <c r="AM148" s="176" t="n"/>
      <c r="AN148" s="176" t="n"/>
      <c r="AO148" s="176" t="n"/>
      <c r="AP148" s="176" t="n"/>
      <c r="AQ148" s="176" t="n"/>
      <c r="AR148" s="176" t="n"/>
      <c r="AS148" s="176" t="n"/>
      <c r="AT148" s="176" t="n"/>
      <c r="AU148" s="176" t="n"/>
      <c r="AV148" s="176" t="n"/>
      <c r="AW148" s="176" t="n"/>
      <c r="AX148" s="176" t="n"/>
      <c r="AY148" s="176" t="n"/>
      <c r="AZ148" s="176" t="n"/>
      <c r="BA148" s="176" t="n"/>
      <c r="BB148" s="176" t="n"/>
      <c r="BC148" s="176" t="n"/>
      <c r="BD148" s="176" t="n"/>
      <c r="BE148" s="176" t="n"/>
      <c r="BF148" s="176" t="n"/>
      <c r="BG148" s="176" t="n"/>
      <c r="BH148" s="176" t="n"/>
      <c r="BI148" s="176" t="n"/>
      <c r="BJ148" s="176" t="n"/>
      <c r="BK148" s="176" t="n"/>
      <c r="BL148" s="176" t="n"/>
      <c r="BM148" s="176" t="n"/>
      <c r="BN148" s="176" t="n"/>
      <c r="BO148" s="176" t="n"/>
      <c r="BP148" s="176" t="n"/>
      <c r="BQ148" s="176" t="n"/>
      <c r="BR148" s="176" t="n"/>
      <c r="BS148" s="176" t="n"/>
      <c r="BT148" s="176" t="n"/>
      <c r="BU148" s="176" t="n"/>
      <c r="BV148" s="176" t="n"/>
      <c r="BW148" s="176" t="n"/>
      <c r="BX148" s="176" t="n"/>
      <c r="BY148" s="176" t="n"/>
      <c r="BZ148" s="176" t="n"/>
      <c r="CA148" s="176" t="n"/>
      <c r="CB148" s="176" t="n"/>
      <c r="CC148" s="176" t="n"/>
      <c r="CD148" s="176" t="n"/>
      <c r="CE148" s="176" t="n"/>
      <c r="CF148" s="176" t="n"/>
      <c r="CG148" s="176" t="n"/>
      <c r="CH148" s="176" t="n"/>
      <c r="CI148" s="176" t="n"/>
      <c r="CJ148" s="176" t="n"/>
      <c r="CK148" s="176" t="n"/>
      <c r="CL148" s="176" t="n"/>
      <c r="CM148" s="176" t="n"/>
      <c r="CN148" s="176" t="n"/>
      <c r="CO148" s="176" t="n"/>
      <c r="CP148" s="176" t="n"/>
      <c r="CQ148" s="176" t="n"/>
      <c r="CR148" s="176" t="n"/>
      <c r="CS148" s="176" t="n"/>
      <c r="CT148" s="176" t="n"/>
      <c r="CU148" s="176" t="n"/>
      <c r="CV148" s="176" t="n"/>
      <c r="CW148" s="176" t="n"/>
      <c r="CX148" s="176" t="n"/>
      <c r="CY148" s="176" t="n"/>
      <c r="CZ148" s="176" t="n"/>
      <c r="DA148" s="176" t="n"/>
      <c r="DB148" s="176" t="n"/>
      <c r="DC148" s="176" t="n"/>
      <c r="DD148" s="176" t="n"/>
      <c r="DE148" s="176" t="n"/>
      <c r="DF148" s="176" t="n"/>
      <c r="DG148" s="176" t="n"/>
      <c r="DH148" s="176" t="n"/>
      <c r="DI148" s="176" t="n"/>
      <c r="DJ148" s="176" t="n"/>
      <c r="DK148" s="176" t="n"/>
      <c r="DL148" s="176" t="n"/>
      <c r="DM148" s="176" t="n"/>
      <c r="DN148" s="176" t="n"/>
      <c r="DO148" s="176" t="n"/>
      <c r="DP148" s="176" t="n"/>
      <c r="DQ148" s="176" t="n"/>
      <c r="DR148" s="176" t="n"/>
      <c r="DS148" s="176" t="n"/>
      <c r="DT148" s="176" t="n"/>
      <c r="DU148" s="176" t="n"/>
      <c r="DV148" s="176" t="n"/>
      <c r="DW148" s="176" t="n"/>
      <c r="DX148" s="176" t="n"/>
      <c r="DY148" s="176" t="n"/>
      <c r="DZ148" s="176" t="n"/>
      <c r="EA148" s="176" t="n"/>
      <c r="EB148" s="176" t="n"/>
      <c r="EC148" s="176" t="n"/>
      <c r="ED148" s="176" t="n"/>
      <c r="EE148" s="176" t="n"/>
      <c r="EF148" s="176" t="n"/>
      <c r="EG148" s="176" t="n"/>
      <c r="EH148" s="176" t="n"/>
    </row>
    <row r="149" ht="14.25" customHeight="1">
      <c r="A149" s="176" t="n"/>
      <c r="B149" s="176" t="n"/>
      <c r="C149" s="176" t="n"/>
      <c r="D149" s="176" t="n"/>
      <c r="E149" s="176" t="n"/>
      <c r="F149" s="176" t="n"/>
      <c r="G149" s="176" t="n"/>
      <c r="H149" s="176" t="n"/>
      <c r="I149" s="176" t="n"/>
      <c r="J149" s="176" t="n"/>
      <c r="K149" s="176" t="n"/>
      <c r="L149" s="176" t="n"/>
      <c r="M149" s="176" t="n"/>
      <c r="N149" s="176" t="n"/>
      <c r="O149" s="176" t="n"/>
      <c r="P149" s="176" t="n"/>
      <c r="Q149" s="176" t="n"/>
      <c r="R149" s="176" t="n"/>
      <c r="S149" s="176" t="n"/>
      <c r="T149" s="176" t="n"/>
      <c r="U149" s="176" t="n"/>
      <c r="V149" s="176" t="n"/>
      <c r="W149" s="176" t="n"/>
      <c r="X149" s="176" t="n"/>
      <c r="Y149" s="176" t="n"/>
      <c r="Z149" s="176" t="n"/>
      <c r="AA149" s="176" t="n"/>
      <c r="AB149" s="176" t="n"/>
      <c r="AC149" s="176" t="n"/>
      <c r="AD149" s="176" t="n"/>
      <c r="AE149" s="176" t="n"/>
      <c r="AF149" s="176" t="n"/>
      <c r="AG149" s="176" t="n"/>
      <c r="AH149" s="176" t="n"/>
      <c r="AI149" s="176" t="n"/>
      <c r="AJ149" s="176" t="n"/>
      <c r="AK149" s="176" t="n"/>
      <c r="AL149" s="176" t="n"/>
      <c r="AM149" s="176" t="n"/>
      <c r="AN149" s="176" t="n"/>
      <c r="AO149" s="176" t="n"/>
      <c r="AP149" s="176" t="n"/>
      <c r="AQ149" s="176" t="n"/>
      <c r="AR149" s="176" t="n"/>
      <c r="AS149" s="176" t="n"/>
      <c r="AT149" s="176" t="n"/>
      <c r="AU149" s="176" t="n"/>
      <c r="AV149" s="176" t="n"/>
      <c r="AW149" s="176" t="n"/>
      <c r="AX149" s="176" t="n"/>
      <c r="AY149" s="176" t="n"/>
      <c r="AZ149" s="176" t="n"/>
      <c r="BA149" s="176" t="n"/>
      <c r="BB149" s="176" t="n"/>
      <c r="BC149" s="176" t="n"/>
      <c r="BD149" s="176" t="n"/>
      <c r="BE149" s="176" t="n"/>
      <c r="BF149" s="176" t="n"/>
      <c r="BG149" s="176" t="n"/>
      <c r="BH149" s="176" t="n"/>
      <c r="BI149" s="176" t="n"/>
      <c r="BJ149" s="176" t="n"/>
      <c r="BK149" s="176" t="n"/>
      <c r="BL149" s="176" t="n"/>
      <c r="BM149" s="176" t="n"/>
      <c r="BN149" s="176" t="n"/>
      <c r="BO149" s="176" t="n"/>
      <c r="BP149" s="176" t="n"/>
      <c r="BQ149" s="176" t="n"/>
      <c r="BR149" s="176" t="n"/>
      <c r="BS149" s="176" t="n"/>
      <c r="BT149" s="176" t="n"/>
      <c r="BU149" s="176" t="n"/>
      <c r="BV149" s="176" t="n"/>
      <c r="BW149" s="176" t="n"/>
      <c r="BX149" s="176" t="n"/>
      <c r="BY149" s="176" t="n"/>
      <c r="BZ149" s="176" t="n"/>
      <c r="CA149" s="176" t="n"/>
      <c r="CB149" s="176" t="n"/>
      <c r="CC149" s="176" t="n"/>
      <c r="CD149" s="176" t="n"/>
      <c r="CE149" s="176" t="n"/>
      <c r="CF149" s="176" t="n"/>
      <c r="CG149" s="176" t="n"/>
      <c r="CH149" s="176" t="n"/>
      <c r="CI149" s="176" t="n"/>
      <c r="CJ149" s="176" t="n"/>
      <c r="CK149" s="176" t="n"/>
      <c r="CL149" s="176" t="n"/>
      <c r="CM149" s="176" t="n"/>
      <c r="CN149" s="176" t="n"/>
      <c r="CO149" s="176" t="n"/>
      <c r="CP149" s="176" t="n"/>
      <c r="CQ149" s="176" t="n"/>
      <c r="CR149" s="176" t="n"/>
      <c r="CS149" s="176" t="n"/>
      <c r="CT149" s="176" t="n"/>
      <c r="CU149" s="176" t="n"/>
      <c r="CV149" s="176" t="n"/>
      <c r="CW149" s="176" t="n"/>
      <c r="CX149" s="176" t="n"/>
      <c r="CY149" s="176" t="n"/>
      <c r="CZ149" s="176" t="n"/>
      <c r="DA149" s="176" t="n"/>
      <c r="DB149" s="176" t="n"/>
      <c r="DC149" s="176" t="n"/>
      <c r="DD149" s="176" t="n"/>
      <c r="DE149" s="176" t="n"/>
      <c r="DF149" s="176" t="n"/>
      <c r="DG149" s="176" t="n"/>
      <c r="DH149" s="176" t="n"/>
      <c r="DI149" s="176" t="n"/>
      <c r="DJ149" s="176" t="n"/>
      <c r="DK149" s="176" t="n"/>
      <c r="DL149" s="176" t="n"/>
      <c r="DM149" s="176" t="n"/>
      <c r="DN149" s="176" t="n"/>
      <c r="DO149" s="176" t="n"/>
      <c r="DP149" s="176" t="n"/>
      <c r="DQ149" s="176" t="n"/>
      <c r="DR149" s="176" t="n"/>
      <c r="DS149" s="176" t="n"/>
      <c r="DT149" s="176" t="n"/>
      <c r="DU149" s="176" t="n"/>
      <c r="DV149" s="176" t="n"/>
      <c r="DW149" s="176" t="n"/>
      <c r="DX149" s="176" t="n"/>
      <c r="DY149" s="176" t="n"/>
      <c r="DZ149" s="176" t="n"/>
      <c r="EA149" s="176" t="n"/>
      <c r="EB149" s="176" t="n"/>
      <c r="EC149" s="176" t="n"/>
      <c r="ED149" s="176" t="n"/>
      <c r="EE149" s="176" t="n"/>
      <c r="EF149" s="176" t="n"/>
      <c r="EG149" s="176" t="n"/>
      <c r="EH149" s="176" t="n"/>
    </row>
    <row r="150" ht="14.25" customHeight="1">
      <c r="A150" s="176" t="n"/>
      <c r="B150" s="176" t="n"/>
      <c r="C150" s="176" t="n"/>
      <c r="D150" s="176" t="n"/>
      <c r="E150" s="176" t="n"/>
      <c r="F150" s="176" t="n"/>
      <c r="G150" s="176" t="n"/>
      <c r="H150" s="176" t="n"/>
      <c r="I150" s="176" t="n"/>
      <c r="J150" s="176" t="n"/>
      <c r="K150" s="176" t="n"/>
      <c r="L150" s="176" t="n"/>
      <c r="M150" s="176" t="n"/>
      <c r="N150" s="176" t="n"/>
      <c r="O150" s="176" t="n"/>
      <c r="P150" s="176" t="n"/>
      <c r="Q150" s="176" t="n"/>
      <c r="R150" s="176" t="n"/>
      <c r="S150" s="176" t="n"/>
      <c r="T150" s="176" t="n"/>
      <c r="U150" s="176" t="n"/>
      <c r="V150" s="176" t="n"/>
      <c r="W150" s="176" t="n"/>
      <c r="X150" s="176" t="n"/>
      <c r="Y150" s="176" t="n"/>
      <c r="Z150" s="176" t="n"/>
      <c r="AA150" s="176" t="n"/>
      <c r="AB150" s="176" t="n"/>
      <c r="AC150" s="176" t="n"/>
      <c r="AD150" s="176" t="n"/>
      <c r="AE150" s="176" t="n"/>
      <c r="AF150" s="176" t="n"/>
      <c r="AG150" s="176" t="n"/>
      <c r="AH150" s="176" t="n"/>
      <c r="AI150" s="176" t="n"/>
      <c r="AJ150" s="176" t="n"/>
      <c r="AK150" s="176" t="n"/>
      <c r="AL150" s="176" t="n"/>
      <c r="AM150" s="176" t="n"/>
      <c r="AN150" s="176" t="n"/>
      <c r="AO150" s="176" t="n"/>
      <c r="AP150" s="176" t="n"/>
      <c r="AQ150" s="176" t="n"/>
      <c r="AR150" s="176" t="n"/>
      <c r="AS150" s="176" t="n"/>
      <c r="AT150" s="176" t="n"/>
      <c r="AU150" s="176" t="n"/>
      <c r="AV150" s="176" t="n"/>
      <c r="AW150" s="176" t="n"/>
      <c r="AX150" s="176" t="n"/>
      <c r="AY150" s="176" t="n"/>
      <c r="AZ150" s="176" t="n"/>
      <c r="BA150" s="176" t="n"/>
      <c r="BB150" s="176" t="n"/>
      <c r="BC150" s="176" t="n"/>
      <c r="BD150" s="176" t="n"/>
      <c r="BE150" s="176" t="n"/>
      <c r="BF150" s="176" t="n"/>
      <c r="BG150" s="176" t="n"/>
      <c r="BH150" s="176" t="n"/>
      <c r="BI150" s="176" t="n"/>
      <c r="BJ150" s="176" t="n"/>
      <c r="BK150" s="176" t="n"/>
      <c r="BL150" s="176" t="n"/>
      <c r="BM150" s="176" t="n"/>
      <c r="BN150" s="176" t="n"/>
      <c r="BO150" s="176" t="n"/>
      <c r="BP150" s="176" t="n"/>
      <c r="BQ150" s="176" t="n"/>
      <c r="BR150" s="176" t="n"/>
      <c r="BS150" s="176" t="n"/>
      <c r="BT150" s="176" t="n"/>
      <c r="BU150" s="176" t="n"/>
      <c r="BV150" s="176" t="n"/>
      <c r="BW150" s="176" t="n"/>
      <c r="BX150" s="176" t="n"/>
      <c r="BY150" s="176" t="n"/>
      <c r="BZ150" s="176" t="n"/>
      <c r="CA150" s="176" t="n"/>
      <c r="CB150" s="176" t="n"/>
      <c r="CC150" s="176" t="n"/>
      <c r="CD150" s="176" t="n"/>
      <c r="CE150" s="176" t="n"/>
      <c r="CF150" s="176" t="n"/>
      <c r="CG150" s="176" t="n"/>
      <c r="CH150" s="176" t="n"/>
      <c r="CI150" s="176" t="n"/>
      <c r="CJ150" s="176" t="n"/>
      <c r="CK150" s="176" t="n"/>
      <c r="CL150" s="176" t="n"/>
      <c r="CM150" s="176" t="n"/>
      <c r="CN150" s="176" t="n"/>
      <c r="CO150" s="176" t="n"/>
      <c r="CP150" s="176" t="n"/>
      <c r="CQ150" s="176" t="n"/>
      <c r="CR150" s="176" t="n"/>
      <c r="CS150" s="176" t="n"/>
      <c r="CT150" s="176" t="n"/>
      <c r="CU150" s="176" t="n"/>
      <c r="CV150" s="176" t="n"/>
      <c r="CW150" s="176" t="n"/>
      <c r="CX150" s="176" t="n"/>
      <c r="CY150" s="176" t="n"/>
      <c r="CZ150" s="176" t="n"/>
      <c r="DA150" s="176" t="n"/>
      <c r="DB150" s="176" t="n"/>
      <c r="DC150" s="176" t="n"/>
      <c r="DD150" s="176" t="n"/>
      <c r="DE150" s="176" t="n"/>
      <c r="DF150" s="176" t="n"/>
      <c r="DG150" s="176" t="n"/>
      <c r="DH150" s="176" t="n"/>
      <c r="DI150" s="176" t="n"/>
      <c r="DJ150" s="176" t="n"/>
      <c r="DK150" s="176" t="n"/>
      <c r="DL150" s="176" t="n"/>
      <c r="DM150" s="176" t="n"/>
      <c r="DN150" s="176" t="n"/>
      <c r="DO150" s="176" t="n"/>
      <c r="DP150" s="176" t="n"/>
      <c r="DQ150" s="176" t="n"/>
      <c r="DR150" s="176" t="n"/>
      <c r="DS150" s="176" t="n"/>
      <c r="DT150" s="176" t="n"/>
      <c r="DU150" s="176" t="n"/>
      <c r="DV150" s="176" t="n"/>
      <c r="DW150" s="176" t="n"/>
      <c r="DX150" s="176" t="n"/>
      <c r="DY150" s="176" t="n"/>
      <c r="DZ150" s="176" t="n"/>
      <c r="EA150" s="176" t="n"/>
      <c r="EB150" s="176" t="n"/>
      <c r="EC150" s="176" t="n"/>
      <c r="ED150" s="176" t="n"/>
      <c r="EE150" s="176" t="n"/>
      <c r="EF150" s="176" t="n"/>
      <c r="EG150" s="176" t="n"/>
      <c r="EH150" s="176" t="n"/>
    </row>
    <row r="151" ht="14.25" customHeight="1">
      <c r="A151" s="176" t="n"/>
      <c r="B151" s="176" t="n"/>
      <c r="C151" s="176" t="n"/>
      <c r="D151" s="176" t="n"/>
      <c r="E151" s="176" t="n"/>
      <c r="F151" s="176" t="n"/>
      <c r="G151" s="176" t="n"/>
      <c r="H151" s="176" t="n"/>
      <c r="I151" s="176" t="n"/>
      <c r="J151" s="176" t="n"/>
      <c r="K151" s="176" t="n"/>
      <c r="L151" s="176" t="n"/>
      <c r="M151" s="176" t="n"/>
      <c r="N151" s="176" t="n"/>
      <c r="O151" s="176" t="n"/>
      <c r="P151" s="176" t="n"/>
      <c r="Q151" s="176" t="n"/>
      <c r="R151" s="176" t="n"/>
      <c r="S151" s="176" t="n"/>
      <c r="T151" s="176" t="n"/>
      <c r="U151" s="176" t="n"/>
      <c r="V151" s="176" t="n"/>
      <c r="W151" s="176" t="n"/>
      <c r="X151" s="176" t="n"/>
      <c r="Y151" s="176" t="n"/>
      <c r="Z151" s="176" t="n"/>
      <c r="AA151" s="176" t="n"/>
      <c r="AB151" s="176" t="n"/>
      <c r="AC151" s="176" t="n"/>
      <c r="AD151" s="176" t="n"/>
      <c r="AE151" s="176" t="n"/>
      <c r="AF151" s="176" t="n"/>
      <c r="AG151" s="176" t="n"/>
      <c r="AH151" s="176" t="n"/>
      <c r="AI151" s="176" t="n"/>
      <c r="AJ151" s="176" t="n"/>
      <c r="AK151" s="176" t="n"/>
      <c r="AL151" s="176" t="n"/>
      <c r="AM151" s="176" t="n"/>
      <c r="AN151" s="176" t="n"/>
      <c r="AO151" s="176" t="n"/>
      <c r="AP151" s="176" t="n"/>
      <c r="AQ151" s="176" t="n"/>
      <c r="AR151" s="176" t="n"/>
      <c r="AS151" s="176" t="n"/>
      <c r="AT151" s="176" t="n"/>
      <c r="AU151" s="176" t="n"/>
      <c r="AV151" s="176" t="n"/>
      <c r="AW151" s="176" t="n"/>
      <c r="AX151" s="176" t="n"/>
      <c r="AY151" s="176" t="n"/>
      <c r="AZ151" s="176" t="n"/>
      <c r="BA151" s="176" t="n"/>
      <c r="BB151" s="176" t="n"/>
      <c r="BC151" s="176" t="n"/>
      <c r="BD151" s="176" t="n"/>
      <c r="BE151" s="176" t="n"/>
      <c r="BF151" s="176" t="n"/>
      <c r="BG151" s="176" t="n"/>
      <c r="BH151" s="176" t="n"/>
      <c r="BI151" s="176" t="n"/>
      <c r="BJ151" s="176" t="n"/>
      <c r="BK151" s="176" t="n"/>
      <c r="BL151" s="176" t="n"/>
      <c r="BM151" s="176" t="n"/>
      <c r="BN151" s="176" t="n"/>
      <c r="BO151" s="176" t="n"/>
      <c r="BP151" s="176" t="n"/>
      <c r="BQ151" s="176" t="n"/>
      <c r="BR151" s="176" t="n"/>
      <c r="BS151" s="176" t="n"/>
      <c r="BT151" s="176" t="n"/>
      <c r="BU151" s="176" t="n"/>
      <c r="BV151" s="176" t="n"/>
      <c r="BW151" s="176" t="n"/>
      <c r="BX151" s="176" t="n"/>
      <c r="BY151" s="176" t="n"/>
      <c r="BZ151" s="176" t="n"/>
      <c r="CA151" s="176" t="n"/>
      <c r="CB151" s="176" t="n"/>
      <c r="CC151" s="176" t="n"/>
      <c r="CD151" s="176" t="n"/>
      <c r="CE151" s="176" t="n"/>
      <c r="CF151" s="176" t="n"/>
      <c r="CG151" s="176" t="n"/>
      <c r="CH151" s="176" t="n"/>
      <c r="CI151" s="176" t="n"/>
      <c r="CJ151" s="176" t="n"/>
      <c r="CK151" s="176" t="n"/>
      <c r="CL151" s="176" t="n"/>
      <c r="CM151" s="176" t="n"/>
      <c r="CN151" s="176" t="n"/>
      <c r="CO151" s="176" t="n"/>
      <c r="CP151" s="176" t="n"/>
      <c r="CQ151" s="176" t="n"/>
      <c r="CR151" s="176" t="n"/>
      <c r="CS151" s="176" t="n"/>
      <c r="CT151" s="176" t="n"/>
      <c r="CU151" s="176" t="n"/>
      <c r="CV151" s="176" t="n"/>
      <c r="CW151" s="176" t="n"/>
      <c r="CX151" s="176" t="n"/>
      <c r="CY151" s="176" t="n"/>
      <c r="CZ151" s="176" t="n"/>
      <c r="DA151" s="176" t="n"/>
      <c r="DB151" s="176" t="n"/>
      <c r="DC151" s="176" t="n"/>
      <c r="DD151" s="176" t="n"/>
      <c r="DE151" s="176" t="n"/>
      <c r="DF151" s="176" t="n"/>
      <c r="DG151" s="176" t="n"/>
      <c r="DH151" s="176" t="n"/>
      <c r="DI151" s="176" t="n"/>
      <c r="DJ151" s="176" t="n"/>
      <c r="DK151" s="176" t="n"/>
      <c r="DL151" s="176" t="n"/>
      <c r="DM151" s="176" t="n"/>
      <c r="DN151" s="176" t="n"/>
      <c r="DO151" s="176" t="n"/>
      <c r="DP151" s="176" t="n"/>
      <c r="DQ151" s="176" t="n"/>
      <c r="DR151" s="176" t="n"/>
      <c r="DS151" s="176" t="n"/>
      <c r="DT151" s="176" t="n"/>
      <c r="DU151" s="176" t="n"/>
      <c r="DV151" s="176" t="n"/>
      <c r="DW151" s="176" t="n"/>
      <c r="DX151" s="176" t="n"/>
      <c r="DY151" s="176" t="n"/>
      <c r="DZ151" s="176" t="n"/>
      <c r="EA151" s="176" t="n"/>
      <c r="EB151" s="176" t="n"/>
      <c r="EC151" s="176" t="n"/>
      <c r="ED151" s="176" t="n"/>
      <c r="EE151" s="176" t="n"/>
      <c r="EF151" s="176" t="n"/>
      <c r="EG151" s="176" t="n"/>
      <c r="EH151" s="176" t="n"/>
    </row>
    <row r="152" ht="14.25" customHeight="1">
      <c r="A152" s="176" t="n"/>
      <c r="B152" s="176" t="n"/>
      <c r="C152" s="176" t="n"/>
      <c r="D152" s="176" t="n"/>
      <c r="E152" s="176" t="n"/>
      <c r="F152" s="176" t="n"/>
      <c r="G152" s="176" t="n"/>
      <c r="H152" s="176" t="n"/>
      <c r="I152" s="176" t="n"/>
      <c r="J152" s="176" t="n"/>
      <c r="K152" s="176" t="n"/>
      <c r="L152" s="176" t="n"/>
      <c r="M152" s="176" t="n"/>
      <c r="N152" s="176" t="n"/>
      <c r="O152" s="176" t="n"/>
      <c r="P152" s="176" t="n"/>
      <c r="Q152" s="176" t="n"/>
      <c r="R152" s="176" t="n"/>
      <c r="S152" s="176" t="n"/>
      <c r="T152" s="176" t="n"/>
      <c r="U152" s="176" t="n"/>
      <c r="V152" s="176" t="n"/>
      <c r="W152" s="176" t="n"/>
      <c r="X152" s="176" t="n"/>
      <c r="Y152" s="176" t="n"/>
      <c r="Z152" s="176" t="n"/>
      <c r="AA152" s="176" t="n"/>
      <c r="AB152" s="176" t="n"/>
      <c r="AC152" s="176" t="n"/>
      <c r="AD152" s="176" t="n"/>
      <c r="AE152" s="176" t="n"/>
      <c r="AF152" s="176" t="n"/>
      <c r="AG152" s="176" t="n"/>
      <c r="AH152" s="176" t="n"/>
      <c r="AI152" s="176" t="n"/>
      <c r="AJ152" s="176" t="n"/>
      <c r="AK152" s="176" t="n"/>
      <c r="AL152" s="176" t="n"/>
      <c r="AM152" s="176" t="n"/>
      <c r="AN152" s="176" t="n"/>
      <c r="AO152" s="176" t="n"/>
      <c r="AP152" s="176" t="n"/>
      <c r="AQ152" s="176" t="n"/>
      <c r="AR152" s="176" t="n"/>
      <c r="AS152" s="176" t="n"/>
      <c r="AT152" s="176" t="n"/>
      <c r="AU152" s="176" t="n"/>
      <c r="AV152" s="176" t="n"/>
      <c r="AW152" s="176" t="n"/>
      <c r="AX152" s="176" t="n"/>
      <c r="AY152" s="176" t="n"/>
      <c r="AZ152" s="176" t="n"/>
      <c r="BA152" s="176" t="n"/>
      <c r="BB152" s="176" t="n"/>
      <c r="BC152" s="176" t="n"/>
      <c r="BD152" s="176" t="n"/>
      <c r="BE152" s="176" t="n"/>
      <c r="BF152" s="176" t="n"/>
      <c r="BG152" s="176" t="n"/>
      <c r="BH152" s="176" t="n"/>
      <c r="BI152" s="176" t="n"/>
      <c r="BJ152" s="176" t="n"/>
      <c r="BK152" s="176" t="n"/>
      <c r="BL152" s="176" t="n"/>
      <c r="BM152" s="176" t="n"/>
      <c r="BN152" s="176" t="n"/>
      <c r="BO152" s="176" t="n"/>
      <c r="BP152" s="176" t="n"/>
      <c r="BQ152" s="176" t="n"/>
      <c r="BR152" s="176" t="n"/>
      <c r="BS152" s="176" t="n"/>
      <c r="BT152" s="176" t="n"/>
      <c r="BU152" s="176" t="n"/>
      <c r="BV152" s="176" t="n"/>
      <c r="BW152" s="176" t="n"/>
      <c r="BX152" s="176" t="n"/>
      <c r="BY152" s="176" t="n"/>
      <c r="BZ152" s="176" t="n"/>
      <c r="CA152" s="176" t="n"/>
      <c r="CB152" s="176" t="n"/>
      <c r="CC152" s="176" t="n"/>
      <c r="CD152" s="176" t="n"/>
      <c r="CE152" s="176" t="n"/>
      <c r="CF152" s="176" t="n"/>
      <c r="CG152" s="176" t="n"/>
      <c r="CH152" s="176" t="n"/>
      <c r="CI152" s="176" t="n"/>
      <c r="CJ152" s="176" t="n"/>
      <c r="CK152" s="176" t="n"/>
      <c r="CL152" s="176" t="n"/>
      <c r="CM152" s="176" t="n"/>
      <c r="CN152" s="176" t="n"/>
      <c r="CO152" s="176" t="n"/>
      <c r="CP152" s="176" t="n"/>
      <c r="CQ152" s="176" t="n"/>
      <c r="CR152" s="176" t="n"/>
      <c r="CS152" s="176" t="n"/>
      <c r="CT152" s="176" t="n"/>
      <c r="CU152" s="176" t="n"/>
      <c r="CV152" s="176" t="n"/>
      <c r="CW152" s="176" t="n"/>
      <c r="CX152" s="176" t="n"/>
      <c r="CY152" s="176" t="n"/>
      <c r="CZ152" s="176" t="n"/>
      <c r="DA152" s="176" t="n"/>
      <c r="DB152" s="176" t="n"/>
      <c r="DC152" s="176" t="n"/>
      <c r="DD152" s="176" t="n"/>
      <c r="DE152" s="176" t="n"/>
      <c r="DF152" s="176" t="n"/>
      <c r="DG152" s="176" t="n"/>
      <c r="DH152" s="176" t="n"/>
      <c r="DI152" s="176" t="n"/>
      <c r="DJ152" s="176" t="n"/>
      <c r="DK152" s="176" t="n"/>
      <c r="DL152" s="176" t="n"/>
      <c r="DM152" s="176" t="n"/>
      <c r="DN152" s="176" t="n"/>
      <c r="DO152" s="176" t="n"/>
      <c r="DP152" s="176" t="n"/>
      <c r="DQ152" s="176" t="n"/>
      <c r="DR152" s="176" t="n"/>
      <c r="DS152" s="176" t="n"/>
      <c r="DT152" s="176" t="n"/>
      <c r="DU152" s="176" t="n"/>
      <c r="DV152" s="176" t="n"/>
      <c r="DW152" s="176" t="n"/>
      <c r="DX152" s="176" t="n"/>
      <c r="DY152" s="176" t="n"/>
      <c r="DZ152" s="176" t="n"/>
      <c r="EA152" s="176" t="n"/>
      <c r="EB152" s="176" t="n"/>
      <c r="EC152" s="176" t="n"/>
      <c r="ED152" s="176" t="n"/>
      <c r="EE152" s="176" t="n"/>
      <c r="EF152" s="176" t="n"/>
      <c r="EG152" s="176" t="n"/>
      <c r="EH152" s="176" t="n"/>
    </row>
    <row r="153" ht="14.25" customHeight="1">
      <c r="A153" s="176" t="n"/>
      <c r="B153" s="176" t="n"/>
      <c r="C153" s="176" t="n"/>
      <c r="D153" s="176" t="n"/>
      <c r="E153" s="176" t="n"/>
      <c r="F153" s="176" t="n"/>
      <c r="G153" s="176" t="n"/>
      <c r="H153" s="176" t="n"/>
      <c r="I153" s="176" t="n"/>
      <c r="J153" s="176" t="n"/>
      <c r="K153" s="176" t="n"/>
      <c r="L153" s="176" t="n"/>
      <c r="M153" s="176" t="n"/>
      <c r="N153" s="176" t="n"/>
      <c r="O153" s="176" t="n"/>
      <c r="P153" s="176" t="n"/>
      <c r="Q153" s="176" t="n"/>
      <c r="R153" s="176" t="n"/>
      <c r="S153" s="176" t="n"/>
      <c r="T153" s="176" t="n"/>
      <c r="U153" s="176" t="n"/>
      <c r="V153" s="176" t="n"/>
      <c r="W153" s="176" t="n"/>
      <c r="X153" s="176" t="n"/>
      <c r="Y153" s="176" t="n"/>
      <c r="Z153" s="176" t="n"/>
      <c r="AA153" s="176" t="n"/>
      <c r="AB153" s="176" t="n"/>
      <c r="AC153" s="176" t="n"/>
      <c r="AD153" s="176" t="n"/>
      <c r="AE153" s="176" t="n"/>
      <c r="AF153" s="176" t="n"/>
      <c r="AG153" s="176" t="n"/>
      <c r="AH153" s="176" t="n"/>
      <c r="AI153" s="176" t="n"/>
      <c r="AJ153" s="176" t="n"/>
      <c r="AK153" s="176" t="n"/>
      <c r="AL153" s="176" t="n"/>
      <c r="AM153" s="176" t="n"/>
      <c r="AN153" s="176" t="n"/>
      <c r="AO153" s="176" t="n"/>
      <c r="AP153" s="176" t="n"/>
      <c r="AQ153" s="176" t="n"/>
      <c r="AR153" s="176" t="n"/>
      <c r="AS153" s="176" t="n"/>
      <c r="AT153" s="176" t="n"/>
      <c r="AU153" s="176" t="n"/>
      <c r="AV153" s="176" t="n"/>
      <c r="AW153" s="176" t="n"/>
      <c r="AX153" s="176" t="n"/>
      <c r="AY153" s="176" t="n"/>
      <c r="AZ153" s="176" t="n"/>
      <c r="BA153" s="176" t="n"/>
      <c r="BB153" s="176" t="n"/>
      <c r="BC153" s="176" t="n"/>
      <c r="BD153" s="176" t="n"/>
      <c r="BE153" s="176" t="n"/>
      <c r="BF153" s="176" t="n"/>
      <c r="BG153" s="176" t="n"/>
      <c r="BH153" s="176" t="n"/>
      <c r="BI153" s="176" t="n"/>
      <c r="BJ153" s="176" t="n"/>
      <c r="BK153" s="176" t="n"/>
      <c r="BL153" s="176" t="n"/>
      <c r="BM153" s="176" t="n"/>
      <c r="BN153" s="176" t="n"/>
      <c r="BO153" s="176" t="n"/>
      <c r="BP153" s="176" t="n"/>
      <c r="BQ153" s="176" t="n"/>
      <c r="BR153" s="176" t="n"/>
      <c r="BS153" s="176" t="n"/>
      <c r="BT153" s="176" t="n"/>
      <c r="BU153" s="176" t="n"/>
      <c r="BV153" s="176" t="n"/>
      <c r="BW153" s="176" t="n"/>
      <c r="BX153" s="176" t="n"/>
      <c r="BY153" s="176" t="n"/>
      <c r="BZ153" s="176" t="n"/>
      <c r="CA153" s="176" t="n"/>
      <c r="CB153" s="176" t="n"/>
      <c r="CC153" s="176" t="n"/>
      <c r="CD153" s="176" t="n"/>
      <c r="CE153" s="176" t="n"/>
      <c r="CF153" s="176" t="n"/>
      <c r="CG153" s="176" t="n"/>
      <c r="CH153" s="176" t="n"/>
      <c r="CI153" s="176" t="n"/>
      <c r="CJ153" s="176" t="n"/>
      <c r="CK153" s="176" t="n"/>
      <c r="CL153" s="176" t="n"/>
      <c r="CM153" s="176" t="n"/>
      <c r="CN153" s="176" t="n"/>
      <c r="CO153" s="176" t="n"/>
      <c r="CP153" s="176" t="n"/>
      <c r="CQ153" s="176" t="n"/>
      <c r="CR153" s="176" t="n"/>
      <c r="CS153" s="176" t="n"/>
      <c r="CT153" s="176" t="n"/>
      <c r="CU153" s="176" t="n"/>
      <c r="CV153" s="176" t="n"/>
      <c r="CW153" s="176" t="n"/>
      <c r="CX153" s="176" t="n"/>
      <c r="CY153" s="176" t="n"/>
      <c r="CZ153" s="176" t="n"/>
      <c r="DA153" s="176" t="n"/>
      <c r="DB153" s="176" t="n"/>
      <c r="DC153" s="176" t="n"/>
      <c r="DD153" s="176" t="n"/>
      <c r="DE153" s="176" t="n"/>
      <c r="DF153" s="176" t="n"/>
      <c r="DG153" s="176" t="n"/>
      <c r="DH153" s="176" t="n"/>
      <c r="DI153" s="176" t="n"/>
      <c r="DJ153" s="176" t="n"/>
      <c r="DK153" s="176" t="n"/>
      <c r="DL153" s="176" t="n"/>
      <c r="DM153" s="176" t="n"/>
      <c r="DN153" s="176" t="n"/>
      <c r="DO153" s="176" t="n"/>
      <c r="DP153" s="176" t="n"/>
      <c r="DQ153" s="176" t="n"/>
      <c r="DR153" s="176" t="n"/>
      <c r="DS153" s="176" t="n"/>
      <c r="DT153" s="176" t="n"/>
      <c r="DU153" s="176" t="n"/>
      <c r="DV153" s="176" t="n"/>
      <c r="DW153" s="176" t="n"/>
      <c r="DX153" s="176" t="n"/>
      <c r="DY153" s="176" t="n"/>
      <c r="DZ153" s="176" t="n"/>
      <c r="EA153" s="176" t="n"/>
      <c r="EB153" s="176" t="n"/>
      <c r="EC153" s="176" t="n"/>
      <c r="ED153" s="176" t="n"/>
      <c r="EE153" s="176" t="n"/>
      <c r="EF153" s="176" t="n"/>
      <c r="EG153" s="176" t="n"/>
      <c r="EH153" s="176" t="n"/>
    </row>
    <row r="154" ht="14.25" customHeight="1">
      <c r="A154" s="176" t="n"/>
      <c r="B154" s="176" t="n"/>
      <c r="C154" s="176" t="n"/>
      <c r="D154" s="176" t="n"/>
      <c r="E154" s="176" t="n"/>
      <c r="F154" s="176" t="n"/>
      <c r="G154" s="176" t="n"/>
      <c r="H154" s="176" t="n"/>
      <c r="I154" s="176" t="n"/>
      <c r="J154" s="176" t="n"/>
      <c r="K154" s="176" t="n"/>
      <c r="L154" s="176" t="n"/>
      <c r="M154" s="176" t="n"/>
      <c r="N154" s="176" t="n"/>
      <c r="O154" s="176" t="n"/>
      <c r="P154" s="176" t="n"/>
      <c r="Q154" s="176" t="n"/>
      <c r="R154" s="176" t="n"/>
      <c r="S154" s="176" t="n"/>
      <c r="T154" s="176" t="n"/>
      <c r="U154" s="176" t="n"/>
      <c r="V154" s="176" t="n"/>
      <c r="W154" s="176" t="n"/>
      <c r="X154" s="176" t="n"/>
      <c r="Y154" s="176" t="n"/>
      <c r="Z154" s="176" t="n"/>
      <c r="AA154" s="176" t="n"/>
      <c r="AB154" s="176" t="n"/>
      <c r="AC154" s="176" t="n"/>
      <c r="AD154" s="176" t="n"/>
      <c r="AE154" s="176" t="n"/>
      <c r="AF154" s="176" t="n"/>
      <c r="AG154" s="176" t="n"/>
      <c r="AH154" s="176" t="n"/>
      <c r="AI154" s="176" t="n"/>
      <c r="AJ154" s="176" t="n"/>
      <c r="AK154" s="176" t="n"/>
      <c r="AL154" s="176" t="n"/>
      <c r="AM154" s="176" t="n"/>
      <c r="AN154" s="176" t="n"/>
      <c r="AO154" s="176" t="n"/>
      <c r="AP154" s="176" t="n"/>
      <c r="AQ154" s="176" t="n"/>
      <c r="AR154" s="176" t="n"/>
      <c r="AS154" s="176" t="n"/>
      <c r="AT154" s="176" t="n"/>
      <c r="AU154" s="176" t="n"/>
      <c r="AV154" s="176" t="n"/>
      <c r="AW154" s="176" t="n"/>
      <c r="AX154" s="176" t="n"/>
      <c r="AY154" s="176" t="n"/>
      <c r="AZ154" s="176" t="n"/>
      <c r="BA154" s="176" t="n"/>
      <c r="BB154" s="176" t="n"/>
      <c r="BC154" s="176" t="n"/>
      <c r="BD154" s="176" t="n"/>
      <c r="BE154" s="176" t="n"/>
      <c r="BF154" s="176" t="n"/>
      <c r="BG154" s="176" t="n"/>
      <c r="BH154" s="176" t="n"/>
      <c r="BI154" s="176" t="n"/>
      <c r="BJ154" s="176" t="n"/>
      <c r="BK154" s="176" t="n"/>
      <c r="BL154" s="176" t="n"/>
      <c r="BM154" s="176" t="n"/>
      <c r="BN154" s="176" t="n"/>
      <c r="BO154" s="176" t="n"/>
      <c r="BP154" s="176" t="n"/>
      <c r="BQ154" s="176" t="n"/>
      <c r="BR154" s="176" t="n"/>
      <c r="BS154" s="176" t="n"/>
      <c r="BT154" s="176" t="n"/>
      <c r="BU154" s="176" t="n"/>
      <c r="BV154" s="176" t="n"/>
      <c r="BW154" s="176" t="n"/>
      <c r="BX154" s="176" t="n"/>
      <c r="BY154" s="176" t="n"/>
      <c r="BZ154" s="176" t="n"/>
      <c r="CA154" s="176" t="n"/>
      <c r="CB154" s="176" t="n"/>
      <c r="CC154" s="176" t="n"/>
      <c r="CD154" s="176" t="n"/>
      <c r="CE154" s="176" t="n"/>
      <c r="CF154" s="176" t="n"/>
      <c r="CG154" s="176" t="n"/>
      <c r="CH154" s="176" t="n"/>
      <c r="CI154" s="176" t="n"/>
      <c r="CJ154" s="176" t="n"/>
      <c r="CK154" s="176" t="n"/>
      <c r="CL154" s="176" t="n"/>
      <c r="CM154" s="176" t="n"/>
      <c r="CN154" s="176" t="n"/>
      <c r="CO154" s="176" t="n"/>
      <c r="CP154" s="176" t="n"/>
      <c r="CQ154" s="176" t="n"/>
      <c r="CR154" s="176" t="n"/>
      <c r="CS154" s="176" t="n"/>
      <c r="CT154" s="176" t="n"/>
      <c r="CU154" s="176" t="n"/>
      <c r="CV154" s="176" t="n"/>
      <c r="CW154" s="176" t="n"/>
      <c r="CX154" s="176" t="n"/>
      <c r="CY154" s="176" t="n"/>
      <c r="CZ154" s="176" t="n"/>
      <c r="DA154" s="176" t="n"/>
      <c r="DB154" s="176" t="n"/>
      <c r="DC154" s="176" t="n"/>
      <c r="DD154" s="176" t="n"/>
      <c r="DE154" s="176" t="n"/>
      <c r="DF154" s="176" t="n"/>
      <c r="DG154" s="176" t="n"/>
      <c r="DH154" s="176" t="n"/>
      <c r="DI154" s="176" t="n"/>
      <c r="DJ154" s="176" t="n"/>
      <c r="DK154" s="176" t="n"/>
      <c r="DL154" s="176" t="n"/>
      <c r="DM154" s="176" t="n"/>
      <c r="DN154" s="176" t="n"/>
      <c r="DO154" s="176" t="n"/>
      <c r="DP154" s="176" t="n"/>
      <c r="DQ154" s="176" t="n"/>
      <c r="DR154" s="176" t="n"/>
      <c r="DS154" s="176" t="n"/>
      <c r="DT154" s="176" t="n"/>
      <c r="DU154" s="176" t="n"/>
      <c r="DV154" s="176" t="n"/>
      <c r="DW154" s="176" t="n"/>
      <c r="DX154" s="176" t="n"/>
      <c r="DY154" s="176" t="n"/>
      <c r="DZ154" s="176" t="n"/>
      <c r="EA154" s="176" t="n"/>
      <c r="EB154" s="176" t="n"/>
      <c r="EC154" s="176" t="n"/>
      <c r="ED154" s="176" t="n"/>
      <c r="EE154" s="176" t="n"/>
      <c r="EF154" s="176" t="n"/>
      <c r="EG154" s="176" t="n"/>
      <c r="EH154" s="176" t="n"/>
    </row>
    <row r="155" ht="14.25" customHeight="1">
      <c r="A155" s="176" t="n"/>
      <c r="B155" s="176" t="n"/>
      <c r="C155" s="176" t="n"/>
      <c r="D155" s="176" t="n"/>
      <c r="E155" s="176" t="n"/>
      <c r="F155" s="176" t="n"/>
      <c r="G155" s="176" t="n"/>
      <c r="H155" s="176" t="n"/>
      <c r="I155" s="176" t="n"/>
      <c r="J155" s="176" t="n"/>
      <c r="K155" s="176" t="n"/>
      <c r="L155" s="176" t="n"/>
      <c r="M155" s="176" t="n"/>
      <c r="N155" s="176" t="n"/>
      <c r="O155" s="176" t="n"/>
      <c r="P155" s="176" t="n"/>
      <c r="Q155" s="176" t="n"/>
      <c r="R155" s="176" t="n"/>
      <c r="S155" s="176" t="n"/>
      <c r="T155" s="176" t="n"/>
      <c r="U155" s="176" t="n"/>
      <c r="V155" s="176" t="n"/>
      <c r="W155" s="176" t="n"/>
      <c r="X155" s="176" t="n"/>
      <c r="Y155" s="176" t="n"/>
      <c r="Z155" s="176" t="n"/>
      <c r="AA155" s="176" t="n"/>
      <c r="AB155" s="176" t="n"/>
      <c r="AC155" s="176" t="n"/>
      <c r="AD155" s="176" t="n"/>
      <c r="AE155" s="176" t="n"/>
      <c r="AF155" s="176" t="n"/>
      <c r="AG155" s="176" t="n"/>
      <c r="AH155" s="176" t="n"/>
      <c r="AI155" s="176" t="n"/>
      <c r="AJ155" s="176" t="n"/>
      <c r="AK155" s="176" t="n"/>
      <c r="AL155" s="176" t="n"/>
      <c r="AM155" s="176" t="n"/>
      <c r="AN155" s="176" t="n"/>
      <c r="AO155" s="176" t="n"/>
      <c r="AP155" s="176" t="n"/>
      <c r="AQ155" s="176" t="n"/>
      <c r="AR155" s="176" t="n"/>
      <c r="AS155" s="176" t="n"/>
      <c r="AT155" s="176" t="n"/>
      <c r="AU155" s="176" t="n"/>
      <c r="AV155" s="176" t="n"/>
      <c r="AW155" s="176" t="n"/>
      <c r="AX155" s="176" t="n"/>
      <c r="AY155" s="176" t="n"/>
      <c r="AZ155" s="176" t="n"/>
      <c r="BA155" s="176" t="n"/>
      <c r="BB155" s="176" t="n"/>
      <c r="BC155" s="176" t="n"/>
      <c r="BD155" s="176" t="n"/>
      <c r="BE155" s="176" t="n"/>
      <c r="BF155" s="176" t="n"/>
      <c r="BG155" s="176" t="n"/>
      <c r="BH155" s="176" t="n"/>
      <c r="BI155" s="176" t="n"/>
      <c r="BJ155" s="176" t="n"/>
      <c r="BK155" s="176" t="n"/>
      <c r="BL155" s="176" t="n"/>
      <c r="BM155" s="176" t="n"/>
      <c r="BN155" s="176" t="n"/>
      <c r="BO155" s="176" t="n"/>
      <c r="BP155" s="176" t="n"/>
      <c r="BQ155" s="176" t="n"/>
      <c r="BR155" s="176" t="n"/>
      <c r="BS155" s="176" t="n"/>
      <c r="BT155" s="176" t="n"/>
      <c r="BU155" s="176" t="n"/>
      <c r="BV155" s="176" t="n"/>
      <c r="BW155" s="176" t="n"/>
      <c r="BX155" s="176" t="n"/>
      <c r="BY155" s="176" t="n"/>
      <c r="BZ155" s="176" t="n"/>
      <c r="CA155" s="176" t="n"/>
      <c r="CB155" s="176" t="n"/>
      <c r="CC155" s="176" t="n"/>
      <c r="CD155" s="176" t="n"/>
      <c r="CE155" s="176" t="n"/>
      <c r="CF155" s="176" t="n"/>
      <c r="CG155" s="176" t="n"/>
      <c r="CH155" s="176" t="n"/>
      <c r="CI155" s="176" t="n"/>
      <c r="CJ155" s="176" t="n"/>
      <c r="CK155" s="176" t="n"/>
      <c r="CL155" s="176" t="n"/>
      <c r="CM155" s="176" t="n"/>
      <c r="CN155" s="176" t="n"/>
      <c r="CO155" s="176" t="n"/>
      <c r="CP155" s="176" t="n"/>
      <c r="CQ155" s="176" t="n"/>
      <c r="CR155" s="176" t="n"/>
      <c r="CS155" s="176" t="n"/>
      <c r="CT155" s="176" t="n"/>
      <c r="CU155" s="176" t="n"/>
      <c r="CV155" s="176" t="n"/>
      <c r="CW155" s="176" t="n"/>
      <c r="CX155" s="176" t="n"/>
      <c r="CY155" s="176" t="n"/>
      <c r="CZ155" s="176" t="n"/>
      <c r="DA155" s="176" t="n"/>
      <c r="DB155" s="176" t="n"/>
      <c r="DC155" s="176" t="n"/>
      <c r="DD155" s="176" t="n"/>
      <c r="DE155" s="176" t="n"/>
      <c r="DF155" s="176" t="n"/>
      <c r="DG155" s="176" t="n"/>
      <c r="DH155" s="176" t="n"/>
      <c r="DI155" s="176" t="n"/>
      <c r="DJ155" s="176" t="n"/>
      <c r="DK155" s="176" t="n"/>
      <c r="DL155" s="176" t="n"/>
      <c r="DM155" s="176" t="n"/>
      <c r="DN155" s="176" t="n"/>
      <c r="DO155" s="176" t="n"/>
      <c r="DP155" s="176" t="n"/>
      <c r="DQ155" s="176" t="n"/>
      <c r="DR155" s="176" t="n"/>
      <c r="DS155" s="176" t="n"/>
      <c r="DT155" s="176" t="n"/>
      <c r="DU155" s="176" t="n"/>
      <c r="DV155" s="176" t="n"/>
      <c r="DW155" s="176" t="n"/>
      <c r="DX155" s="176" t="n"/>
      <c r="DY155" s="176" t="n"/>
      <c r="DZ155" s="176" t="n"/>
      <c r="EA155" s="176" t="n"/>
      <c r="EB155" s="176" t="n"/>
      <c r="EC155" s="176" t="n"/>
      <c r="ED155" s="176" t="n"/>
      <c r="EE155" s="176" t="n"/>
      <c r="EF155" s="176" t="n"/>
      <c r="EG155" s="176" t="n"/>
      <c r="EH155" s="176" t="n"/>
    </row>
    <row r="156" ht="14.25" customHeight="1">
      <c r="A156" s="176" t="n"/>
      <c r="B156" s="176" t="n"/>
      <c r="C156" s="176" t="n"/>
      <c r="D156" s="176" t="n"/>
      <c r="E156" s="176" t="n"/>
      <c r="F156" s="176" t="n"/>
      <c r="G156" s="176" t="n"/>
      <c r="H156" s="176" t="n"/>
      <c r="I156" s="176" t="n"/>
      <c r="J156" s="176" t="n"/>
      <c r="K156" s="176" t="n"/>
      <c r="L156" s="176" t="n"/>
      <c r="M156" s="176" t="n"/>
      <c r="N156" s="176" t="n"/>
      <c r="O156" s="176" t="n"/>
      <c r="P156" s="176" t="n"/>
      <c r="Q156" s="176" t="n"/>
      <c r="R156" s="176" t="n"/>
      <c r="S156" s="176" t="n"/>
      <c r="T156" s="176" t="n"/>
      <c r="U156" s="176" t="n"/>
      <c r="V156" s="176" t="n"/>
      <c r="W156" s="176" t="n"/>
      <c r="X156" s="176" t="n"/>
      <c r="Y156" s="176" t="n"/>
      <c r="Z156" s="176" t="n"/>
      <c r="AA156" s="176" t="n"/>
      <c r="AB156" s="176" t="n"/>
      <c r="AC156" s="176" t="n"/>
      <c r="AD156" s="176" t="n"/>
      <c r="AE156" s="176" t="n"/>
      <c r="AF156" s="176" t="n"/>
      <c r="AG156" s="176" t="n"/>
      <c r="AH156" s="176" t="n"/>
      <c r="AI156" s="176" t="n"/>
      <c r="AJ156" s="176" t="n"/>
      <c r="AK156" s="176" t="n"/>
      <c r="AL156" s="176" t="n"/>
      <c r="AM156" s="176" t="n"/>
      <c r="AN156" s="176" t="n"/>
      <c r="AO156" s="176" t="n"/>
      <c r="AP156" s="176" t="n"/>
      <c r="AQ156" s="176" t="n"/>
      <c r="AR156" s="176" t="n"/>
      <c r="AS156" s="176" t="n"/>
      <c r="AT156" s="176" t="n"/>
      <c r="AU156" s="176" t="n"/>
      <c r="AV156" s="176" t="n"/>
      <c r="AW156" s="176" t="n"/>
      <c r="AX156" s="176" t="n"/>
      <c r="AY156" s="176" t="n"/>
      <c r="AZ156" s="176" t="n"/>
      <c r="BA156" s="176" t="n"/>
      <c r="BB156" s="176" t="n"/>
      <c r="BC156" s="176" t="n"/>
      <c r="BD156" s="176" t="n"/>
      <c r="BE156" s="176" t="n"/>
      <c r="BF156" s="176" t="n"/>
      <c r="BG156" s="176" t="n"/>
      <c r="BH156" s="176" t="n"/>
      <c r="BI156" s="176" t="n"/>
      <c r="BJ156" s="176" t="n"/>
      <c r="BK156" s="176" t="n"/>
      <c r="BL156" s="176" t="n"/>
      <c r="BM156" s="176" t="n"/>
      <c r="BN156" s="176" t="n"/>
      <c r="BO156" s="176" t="n"/>
      <c r="BP156" s="176" t="n"/>
      <c r="BQ156" s="176" t="n"/>
      <c r="BR156" s="176" t="n"/>
      <c r="BS156" s="176" t="n"/>
      <c r="BT156" s="176" t="n"/>
      <c r="BU156" s="176" t="n"/>
      <c r="BV156" s="176" t="n"/>
      <c r="BW156" s="176" t="n"/>
      <c r="BX156" s="176" t="n"/>
      <c r="BY156" s="176" t="n"/>
      <c r="BZ156" s="176" t="n"/>
      <c r="CA156" s="176" t="n"/>
      <c r="CB156" s="176" t="n"/>
      <c r="CC156" s="176" t="n"/>
      <c r="CD156" s="176" t="n"/>
      <c r="CE156" s="176" t="n"/>
      <c r="CF156" s="176" t="n"/>
      <c r="CG156" s="176" t="n"/>
      <c r="CH156" s="176" t="n"/>
      <c r="CI156" s="176" t="n"/>
      <c r="CJ156" s="176" t="n"/>
      <c r="CK156" s="176" t="n"/>
      <c r="CL156" s="176" t="n"/>
      <c r="CM156" s="176" t="n"/>
      <c r="CN156" s="176" t="n"/>
      <c r="CO156" s="176" t="n"/>
      <c r="CP156" s="176" t="n"/>
      <c r="CQ156" s="176" t="n"/>
      <c r="CR156" s="176" t="n"/>
      <c r="CS156" s="176" t="n"/>
      <c r="CT156" s="176" t="n"/>
      <c r="CU156" s="176" t="n"/>
      <c r="CV156" s="176" t="n"/>
      <c r="CW156" s="176" t="n"/>
      <c r="CX156" s="176" t="n"/>
      <c r="CY156" s="176" t="n"/>
      <c r="CZ156" s="176" t="n"/>
      <c r="DA156" s="176" t="n"/>
      <c r="DB156" s="176" t="n"/>
      <c r="DC156" s="176" t="n"/>
      <c r="DD156" s="176" t="n"/>
      <c r="DE156" s="176" t="n"/>
      <c r="DF156" s="176" t="n"/>
      <c r="DG156" s="176" t="n"/>
      <c r="DH156" s="176" t="n"/>
      <c r="DI156" s="176" t="n"/>
      <c r="DJ156" s="176" t="n"/>
      <c r="DK156" s="176" t="n"/>
      <c r="DL156" s="176" t="n"/>
      <c r="DM156" s="176" t="n"/>
      <c r="DN156" s="176" t="n"/>
      <c r="DO156" s="176" t="n"/>
      <c r="DP156" s="176" t="n"/>
      <c r="DQ156" s="176" t="n"/>
      <c r="DR156" s="176" t="n"/>
      <c r="DS156" s="176" t="n"/>
      <c r="DT156" s="176" t="n"/>
      <c r="DU156" s="176" t="n"/>
      <c r="DV156" s="176" t="n"/>
      <c r="DW156" s="176" t="n"/>
      <c r="DX156" s="176" t="n"/>
      <c r="DY156" s="176" t="n"/>
      <c r="DZ156" s="176" t="n"/>
      <c r="EA156" s="176" t="n"/>
      <c r="EB156" s="176" t="n"/>
      <c r="EC156" s="176" t="n"/>
      <c r="ED156" s="176" t="n"/>
      <c r="EE156" s="176" t="n"/>
      <c r="EF156" s="176" t="n"/>
      <c r="EG156" s="176" t="n"/>
      <c r="EH156" s="176" t="n"/>
    </row>
    <row r="157" ht="14.25" customHeight="1">
      <c r="A157" s="176" t="n"/>
      <c r="B157" s="176" t="n"/>
      <c r="C157" s="176" t="n"/>
      <c r="D157" s="176" t="n"/>
      <c r="E157" s="176" t="n"/>
      <c r="F157" s="176" t="n"/>
      <c r="G157" s="176" t="n"/>
      <c r="H157" s="176" t="n"/>
      <c r="I157" s="176" t="n"/>
      <c r="J157" s="176" t="n"/>
      <c r="K157" s="176" t="n"/>
      <c r="L157" s="176" t="n"/>
      <c r="M157" s="176" t="n"/>
      <c r="N157" s="176" t="n"/>
      <c r="O157" s="176" t="n"/>
      <c r="P157" s="176" t="n"/>
      <c r="Q157" s="176" t="n"/>
      <c r="R157" s="176" t="n"/>
      <c r="S157" s="176" t="n"/>
      <c r="T157" s="176" t="n"/>
      <c r="U157" s="176" t="n"/>
      <c r="V157" s="176" t="n"/>
      <c r="W157" s="176" t="n"/>
      <c r="X157" s="176" t="n"/>
      <c r="Y157" s="176" t="n"/>
      <c r="Z157" s="176" t="n"/>
      <c r="AA157" s="176" t="n"/>
      <c r="AB157" s="176" t="n"/>
      <c r="AC157" s="176" t="n"/>
      <c r="AD157" s="176" t="n"/>
      <c r="AE157" s="176" t="n"/>
      <c r="AF157" s="176" t="n"/>
      <c r="AG157" s="176" t="n"/>
      <c r="AH157" s="176" t="n"/>
      <c r="AI157" s="176" t="n"/>
      <c r="AJ157" s="176" t="n"/>
      <c r="AK157" s="176" t="n"/>
      <c r="AL157" s="176" t="n"/>
      <c r="AM157" s="176" t="n"/>
      <c r="AN157" s="176" t="n"/>
      <c r="AO157" s="176" t="n"/>
      <c r="AP157" s="176" t="n"/>
      <c r="AQ157" s="176" t="n"/>
      <c r="AR157" s="176" t="n"/>
      <c r="AS157" s="176" t="n"/>
      <c r="AT157" s="176" t="n"/>
      <c r="AU157" s="176" t="n"/>
      <c r="AV157" s="176" t="n"/>
      <c r="AW157" s="176" t="n"/>
      <c r="AX157" s="176" t="n"/>
      <c r="AY157" s="176" t="n"/>
      <c r="AZ157" s="176" t="n"/>
      <c r="BA157" s="176" t="n"/>
      <c r="BB157" s="176" t="n"/>
      <c r="BC157" s="176" t="n"/>
      <c r="BD157" s="176" t="n"/>
      <c r="BE157" s="176" t="n"/>
      <c r="BF157" s="176" t="n"/>
      <c r="BG157" s="176" t="n"/>
      <c r="BH157" s="176" t="n"/>
      <c r="BI157" s="176" t="n"/>
      <c r="BJ157" s="176" t="n"/>
      <c r="BK157" s="176" t="n"/>
      <c r="BL157" s="176" t="n"/>
      <c r="BM157" s="176" t="n"/>
      <c r="BN157" s="176" t="n"/>
      <c r="BO157" s="176" t="n"/>
      <c r="BP157" s="176" t="n"/>
      <c r="BQ157" s="176" t="n"/>
      <c r="BR157" s="176" t="n"/>
      <c r="BS157" s="176" t="n"/>
      <c r="BT157" s="176" t="n"/>
      <c r="BU157" s="176" t="n"/>
      <c r="BV157" s="176" t="n"/>
      <c r="BW157" s="176" t="n"/>
      <c r="BX157" s="176" t="n"/>
      <c r="BY157" s="176" t="n"/>
      <c r="BZ157" s="176" t="n"/>
      <c r="CA157" s="176" t="n"/>
      <c r="CB157" s="176" t="n"/>
      <c r="CC157" s="176" t="n"/>
      <c r="CD157" s="176" t="n"/>
      <c r="CE157" s="176" t="n"/>
      <c r="CF157" s="176" t="n"/>
      <c r="CG157" s="176" t="n"/>
      <c r="CH157" s="176" t="n"/>
      <c r="CI157" s="176" t="n"/>
      <c r="CJ157" s="176" t="n"/>
      <c r="CK157" s="176" t="n"/>
      <c r="CL157" s="176" t="n"/>
      <c r="CM157" s="176" t="n"/>
      <c r="CN157" s="176" t="n"/>
      <c r="CO157" s="176" t="n"/>
      <c r="CP157" s="176" t="n"/>
      <c r="CQ157" s="176" t="n"/>
      <c r="CR157" s="176" t="n"/>
      <c r="CS157" s="176" t="n"/>
      <c r="CT157" s="176" t="n"/>
      <c r="CU157" s="176" t="n"/>
      <c r="CV157" s="176" t="n"/>
      <c r="CW157" s="176" t="n"/>
      <c r="CX157" s="176" t="n"/>
      <c r="CY157" s="176" t="n"/>
      <c r="CZ157" s="176" t="n"/>
      <c r="DA157" s="176" t="n"/>
      <c r="DB157" s="176" t="n"/>
      <c r="DC157" s="176" t="n"/>
      <c r="DD157" s="176" t="n"/>
      <c r="DE157" s="176" t="n"/>
      <c r="DF157" s="176" t="n"/>
      <c r="DG157" s="176" t="n"/>
      <c r="DH157" s="176" t="n"/>
      <c r="DI157" s="176" t="n"/>
      <c r="DJ157" s="176" t="n"/>
      <c r="DK157" s="176" t="n"/>
      <c r="DL157" s="176" t="n"/>
      <c r="DM157" s="176" t="n"/>
      <c r="DN157" s="176" t="n"/>
      <c r="DO157" s="176" t="n"/>
      <c r="DP157" s="176" t="n"/>
      <c r="DQ157" s="176" t="n"/>
      <c r="DR157" s="176" t="n"/>
      <c r="DS157" s="176" t="n"/>
      <c r="DT157" s="176" t="n"/>
      <c r="DU157" s="176" t="n"/>
      <c r="DV157" s="176" t="n"/>
      <c r="DW157" s="176" t="n"/>
      <c r="DX157" s="176" t="n"/>
      <c r="DY157" s="176" t="n"/>
      <c r="DZ157" s="176" t="n"/>
      <c r="EA157" s="176" t="n"/>
      <c r="EB157" s="176" t="n"/>
      <c r="EC157" s="176" t="n"/>
      <c r="ED157" s="176" t="n"/>
      <c r="EE157" s="176" t="n"/>
      <c r="EF157" s="176" t="n"/>
      <c r="EG157" s="176" t="n"/>
      <c r="EH157" s="176" t="n"/>
    </row>
    <row r="158" ht="14.25" customHeight="1">
      <c r="A158" s="176" t="n"/>
      <c r="B158" s="176" t="n"/>
      <c r="C158" s="176" t="n"/>
      <c r="D158" s="176" t="n"/>
      <c r="E158" s="176" t="n"/>
      <c r="F158" s="176" t="n"/>
      <c r="G158" s="176" t="n"/>
      <c r="H158" s="176" t="n"/>
      <c r="I158" s="176" t="n"/>
      <c r="J158" s="176" t="n"/>
      <c r="K158" s="176" t="n"/>
      <c r="L158" s="176" t="n"/>
      <c r="M158" s="176" t="n"/>
      <c r="N158" s="176" t="n"/>
      <c r="O158" s="176" t="n"/>
      <c r="P158" s="176" t="n"/>
      <c r="Q158" s="176" t="n"/>
      <c r="R158" s="176" t="n"/>
      <c r="S158" s="176" t="n"/>
      <c r="T158" s="176" t="n"/>
      <c r="U158" s="176" t="n"/>
      <c r="V158" s="176" t="n"/>
      <c r="W158" s="176" t="n"/>
      <c r="X158" s="176" t="n"/>
      <c r="Y158" s="176" t="n"/>
      <c r="Z158" s="176" t="n"/>
      <c r="AA158" s="176" t="n"/>
      <c r="AB158" s="176" t="n"/>
      <c r="AC158" s="176" t="n"/>
      <c r="AD158" s="176" t="n"/>
      <c r="AE158" s="176" t="n"/>
      <c r="AF158" s="176" t="n"/>
      <c r="AG158" s="176" t="n"/>
      <c r="AH158" s="176" t="n"/>
      <c r="AI158" s="176" t="n"/>
      <c r="AJ158" s="176" t="n"/>
      <c r="AK158" s="176" t="n"/>
      <c r="AL158" s="176" t="n"/>
      <c r="AM158" s="176" t="n"/>
      <c r="AN158" s="176" t="n"/>
      <c r="AO158" s="176" t="n"/>
      <c r="AP158" s="176" t="n"/>
      <c r="AQ158" s="176" t="n"/>
      <c r="AR158" s="176" t="n"/>
      <c r="AS158" s="176" t="n"/>
      <c r="AT158" s="176" t="n"/>
      <c r="AU158" s="176" t="n"/>
      <c r="AV158" s="176" t="n"/>
      <c r="AW158" s="176" t="n"/>
      <c r="AX158" s="176" t="n"/>
      <c r="AY158" s="176" t="n"/>
      <c r="AZ158" s="176" t="n"/>
      <c r="BA158" s="176" t="n"/>
      <c r="BB158" s="176" t="n"/>
      <c r="BC158" s="176" t="n"/>
      <c r="BD158" s="176" t="n"/>
      <c r="BE158" s="176" t="n"/>
      <c r="BF158" s="176" t="n"/>
      <c r="BG158" s="176" t="n"/>
      <c r="BH158" s="176" t="n"/>
      <c r="BI158" s="176" t="n"/>
      <c r="BJ158" s="176" t="n"/>
      <c r="BK158" s="176" t="n"/>
      <c r="BL158" s="176" t="n"/>
      <c r="BM158" s="176" t="n"/>
      <c r="BN158" s="176" t="n"/>
      <c r="BO158" s="176" t="n"/>
      <c r="BP158" s="176" t="n"/>
      <c r="BQ158" s="176" t="n"/>
      <c r="BR158" s="176" t="n"/>
      <c r="BS158" s="176" t="n"/>
      <c r="BT158" s="176" t="n"/>
      <c r="BU158" s="176" t="n"/>
      <c r="BV158" s="176" t="n"/>
      <c r="BW158" s="176" t="n"/>
      <c r="BX158" s="176" t="n"/>
      <c r="BY158" s="176" t="n"/>
      <c r="BZ158" s="176" t="n"/>
      <c r="CA158" s="176" t="n"/>
      <c r="CB158" s="176" t="n"/>
      <c r="CC158" s="176" t="n"/>
      <c r="CD158" s="176" t="n"/>
      <c r="CE158" s="176" t="n"/>
      <c r="CF158" s="176" t="n"/>
      <c r="CG158" s="176" t="n"/>
      <c r="CH158" s="176" t="n"/>
      <c r="CI158" s="176" t="n"/>
      <c r="CJ158" s="176" t="n"/>
      <c r="CK158" s="176" t="n"/>
      <c r="CL158" s="176" t="n"/>
      <c r="CM158" s="176" t="n"/>
      <c r="CN158" s="176" t="n"/>
      <c r="CO158" s="176" t="n"/>
      <c r="CP158" s="176" t="n"/>
      <c r="CQ158" s="176" t="n"/>
      <c r="CR158" s="176" t="n"/>
      <c r="CS158" s="176" t="n"/>
      <c r="CT158" s="176" t="n"/>
      <c r="CU158" s="176" t="n"/>
      <c r="CV158" s="176" t="n"/>
      <c r="CW158" s="176" t="n"/>
      <c r="CX158" s="176" t="n"/>
      <c r="CY158" s="176" t="n"/>
      <c r="CZ158" s="176" t="n"/>
      <c r="DA158" s="176" t="n"/>
      <c r="DB158" s="176" t="n"/>
      <c r="DC158" s="176" t="n"/>
      <c r="DD158" s="176" t="n"/>
      <c r="DE158" s="176" t="n"/>
      <c r="DF158" s="176" t="n"/>
      <c r="DG158" s="176" t="n"/>
      <c r="DH158" s="176" t="n"/>
      <c r="DI158" s="176" t="n"/>
      <c r="DJ158" s="176" t="n"/>
      <c r="DK158" s="176" t="n"/>
      <c r="DL158" s="176" t="n"/>
      <c r="DM158" s="176" t="n"/>
      <c r="DN158" s="176" t="n"/>
      <c r="DO158" s="176" t="n"/>
      <c r="DP158" s="176" t="n"/>
      <c r="DQ158" s="176" t="n"/>
      <c r="DR158" s="176" t="n"/>
      <c r="DS158" s="176" t="n"/>
      <c r="DT158" s="176" t="n"/>
      <c r="DU158" s="176" t="n"/>
      <c r="DV158" s="176" t="n"/>
      <c r="DW158" s="176" t="n"/>
      <c r="DX158" s="176" t="n"/>
      <c r="DY158" s="176" t="n"/>
      <c r="DZ158" s="176" t="n"/>
      <c r="EA158" s="176" t="n"/>
      <c r="EB158" s="176" t="n"/>
      <c r="EC158" s="176" t="n"/>
      <c r="ED158" s="176" t="n"/>
      <c r="EE158" s="176" t="n"/>
      <c r="EF158" s="176" t="n"/>
      <c r="EG158" s="176" t="n"/>
      <c r="EH158" s="176" t="n"/>
    </row>
    <row r="159" ht="14.25" customHeight="1">
      <c r="A159" s="176" t="n"/>
      <c r="B159" s="176" t="n"/>
      <c r="C159" s="176" t="n"/>
      <c r="D159" s="176" t="n"/>
      <c r="E159" s="176" t="n"/>
      <c r="F159" s="176" t="n"/>
      <c r="G159" s="176" t="n"/>
      <c r="H159" s="176" t="n"/>
      <c r="I159" s="176" t="n"/>
      <c r="J159" s="176" t="n"/>
      <c r="K159" s="176" t="n"/>
      <c r="L159" s="176" t="n"/>
      <c r="M159" s="176" t="n"/>
      <c r="N159" s="176" t="n"/>
      <c r="O159" s="176" t="n"/>
      <c r="P159" s="176" t="n"/>
      <c r="Q159" s="176" t="n"/>
      <c r="R159" s="176" t="n"/>
      <c r="S159" s="176" t="n"/>
      <c r="T159" s="176" t="n"/>
      <c r="U159" s="176" t="n"/>
      <c r="V159" s="176" t="n"/>
      <c r="W159" s="176" t="n"/>
      <c r="X159" s="176" t="n"/>
      <c r="Y159" s="176" t="n"/>
      <c r="Z159" s="176" t="n"/>
      <c r="AA159" s="176" t="n"/>
      <c r="AB159" s="176" t="n"/>
      <c r="AC159" s="176" t="n"/>
      <c r="AD159" s="176" t="n"/>
      <c r="AE159" s="176" t="n"/>
      <c r="AF159" s="176" t="n"/>
      <c r="AG159" s="176" t="n"/>
      <c r="AH159" s="176" t="n"/>
      <c r="AI159" s="176" t="n"/>
      <c r="AJ159" s="176" t="n"/>
      <c r="AK159" s="176" t="n"/>
      <c r="AL159" s="176" t="n"/>
      <c r="AM159" s="176" t="n"/>
      <c r="AN159" s="176" t="n"/>
      <c r="AO159" s="176" t="n"/>
      <c r="AP159" s="176" t="n"/>
      <c r="AQ159" s="176" t="n"/>
      <c r="AR159" s="176" t="n"/>
      <c r="AS159" s="176" t="n"/>
      <c r="AT159" s="176" t="n"/>
      <c r="AU159" s="176" t="n"/>
      <c r="AV159" s="176" t="n"/>
      <c r="AW159" s="176" t="n"/>
      <c r="AX159" s="176" t="n"/>
      <c r="AY159" s="176" t="n"/>
      <c r="AZ159" s="176" t="n"/>
      <c r="BA159" s="176" t="n"/>
      <c r="BB159" s="176" t="n"/>
      <c r="BC159" s="176" t="n"/>
      <c r="BD159" s="176" t="n"/>
      <c r="BE159" s="176" t="n"/>
      <c r="BF159" s="176" t="n"/>
      <c r="BG159" s="176" t="n"/>
      <c r="BH159" s="176" t="n"/>
      <c r="BI159" s="176" t="n"/>
      <c r="BJ159" s="176" t="n"/>
      <c r="BK159" s="176" t="n"/>
      <c r="BL159" s="176" t="n"/>
      <c r="BM159" s="176" t="n"/>
      <c r="BN159" s="176" t="n"/>
      <c r="BO159" s="176" t="n"/>
      <c r="BP159" s="176" t="n"/>
      <c r="BQ159" s="176" t="n"/>
      <c r="BR159" s="176" t="n"/>
      <c r="BS159" s="176" t="n"/>
      <c r="BT159" s="176" t="n"/>
      <c r="BU159" s="176" t="n"/>
      <c r="BV159" s="176" t="n"/>
      <c r="BW159" s="176" t="n"/>
      <c r="BX159" s="176" t="n"/>
      <c r="BY159" s="176" t="n"/>
      <c r="BZ159" s="176" t="n"/>
      <c r="CA159" s="176" t="n"/>
      <c r="CB159" s="176" t="n"/>
      <c r="CC159" s="176" t="n"/>
      <c r="CD159" s="176" t="n"/>
      <c r="CE159" s="176" t="n"/>
      <c r="CF159" s="176" t="n"/>
      <c r="CG159" s="176" t="n"/>
      <c r="CH159" s="176" t="n"/>
      <c r="CI159" s="176" t="n"/>
      <c r="CJ159" s="176" t="n"/>
      <c r="CK159" s="176" t="n"/>
      <c r="CL159" s="176" t="n"/>
      <c r="CM159" s="176" t="n"/>
      <c r="CN159" s="176" t="n"/>
      <c r="CO159" s="176" t="n"/>
      <c r="CP159" s="176" t="n"/>
      <c r="CQ159" s="176" t="n"/>
      <c r="CR159" s="176" t="n"/>
      <c r="CS159" s="176" t="n"/>
      <c r="CT159" s="176" t="n"/>
      <c r="CU159" s="176" t="n"/>
      <c r="CV159" s="176" t="n"/>
      <c r="CW159" s="176" t="n"/>
      <c r="CX159" s="176" t="n"/>
      <c r="CY159" s="176" t="n"/>
      <c r="CZ159" s="176" t="n"/>
      <c r="DA159" s="176" t="n"/>
      <c r="DB159" s="176" t="n"/>
      <c r="DC159" s="176" t="n"/>
      <c r="DD159" s="176" t="n"/>
      <c r="DE159" s="176" t="n"/>
      <c r="DF159" s="176" t="n"/>
      <c r="DG159" s="176" t="n"/>
      <c r="DH159" s="176" t="n"/>
      <c r="DI159" s="176" t="n"/>
      <c r="DJ159" s="176" t="n"/>
      <c r="DK159" s="176" t="n"/>
      <c r="DL159" s="176" t="n"/>
      <c r="DM159" s="176" t="n"/>
      <c r="DN159" s="176" t="n"/>
      <c r="DO159" s="176" t="n"/>
      <c r="DP159" s="176" t="n"/>
      <c r="DQ159" s="176" t="n"/>
      <c r="DR159" s="176" t="n"/>
      <c r="DS159" s="176" t="n"/>
      <c r="DT159" s="176" t="n"/>
      <c r="DU159" s="176" t="n"/>
      <c r="DV159" s="176" t="n"/>
      <c r="DW159" s="176" t="n"/>
      <c r="DX159" s="176" t="n"/>
      <c r="DY159" s="176" t="n"/>
      <c r="DZ159" s="176" t="n"/>
      <c r="EA159" s="176" t="n"/>
      <c r="EB159" s="176" t="n"/>
      <c r="EC159" s="176" t="n"/>
      <c r="ED159" s="176" t="n"/>
      <c r="EE159" s="176" t="n"/>
      <c r="EF159" s="176" t="n"/>
      <c r="EG159" s="176" t="n"/>
      <c r="EH159" s="176" t="n"/>
    </row>
    <row r="160" ht="14.25" customHeight="1">
      <c r="A160" s="176" t="n"/>
      <c r="B160" s="176" t="n"/>
      <c r="C160" s="176" t="n"/>
      <c r="D160" s="176" t="n"/>
      <c r="E160" s="176" t="n"/>
      <c r="F160" s="176" t="n"/>
      <c r="G160" s="176" t="n"/>
      <c r="H160" s="176" t="n"/>
      <c r="I160" s="176" t="n"/>
      <c r="J160" s="176" t="n"/>
      <c r="K160" s="176" t="n"/>
      <c r="L160" s="176" t="n"/>
      <c r="M160" s="176" t="n"/>
      <c r="N160" s="176" t="n"/>
      <c r="O160" s="176" t="n"/>
      <c r="P160" s="176" t="n"/>
      <c r="Q160" s="176" t="n"/>
      <c r="R160" s="176" t="n"/>
      <c r="S160" s="176" t="n"/>
      <c r="T160" s="176" t="n"/>
      <c r="U160" s="176" t="n"/>
      <c r="V160" s="176" t="n"/>
      <c r="W160" s="176" t="n"/>
      <c r="X160" s="176" t="n"/>
      <c r="Y160" s="176" t="n"/>
      <c r="Z160" s="176" t="n"/>
      <c r="AA160" s="176" t="n"/>
      <c r="AB160" s="176" t="n"/>
      <c r="AC160" s="176" t="n"/>
      <c r="AD160" s="176" t="n"/>
      <c r="AE160" s="176" t="n"/>
      <c r="AF160" s="176" t="n"/>
      <c r="AG160" s="176" t="n"/>
      <c r="AH160" s="176" t="n"/>
      <c r="AI160" s="176" t="n"/>
      <c r="AJ160" s="176" t="n"/>
      <c r="AK160" s="176" t="n"/>
      <c r="AL160" s="176" t="n"/>
      <c r="AM160" s="176" t="n"/>
      <c r="AN160" s="176" t="n"/>
      <c r="AO160" s="176" t="n"/>
      <c r="AP160" s="176" t="n"/>
      <c r="AQ160" s="176" t="n"/>
      <c r="AR160" s="176" t="n"/>
      <c r="AS160" s="176" t="n"/>
      <c r="AT160" s="176" t="n"/>
      <c r="AU160" s="176" t="n"/>
      <c r="AV160" s="176" t="n"/>
      <c r="AW160" s="176" t="n"/>
      <c r="AX160" s="176" t="n"/>
      <c r="AY160" s="176" t="n"/>
      <c r="AZ160" s="176" t="n"/>
      <c r="BA160" s="176" t="n"/>
      <c r="BB160" s="176" t="n"/>
      <c r="BC160" s="176" t="n"/>
      <c r="BD160" s="176" t="n"/>
      <c r="BE160" s="176" t="n"/>
      <c r="BF160" s="176" t="n"/>
      <c r="BG160" s="176" t="n"/>
      <c r="BH160" s="176" t="n"/>
      <c r="BI160" s="176" t="n"/>
      <c r="BJ160" s="176" t="n"/>
      <c r="BK160" s="176" t="n"/>
      <c r="BL160" s="176" t="n"/>
      <c r="BM160" s="176" t="n"/>
      <c r="BN160" s="176" t="n"/>
      <c r="BO160" s="176" t="n"/>
      <c r="BP160" s="176" t="n"/>
      <c r="BQ160" s="176" t="n"/>
      <c r="BR160" s="176" t="n"/>
      <c r="BS160" s="176" t="n"/>
      <c r="BT160" s="176" t="n"/>
      <c r="BU160" s="176" t="n"/>
      <c r="BV160" s="176" t="n"/>
      <c r="BW160" s="176" t="n"/>
      <c r="BX160" s="176" t="n"/>
      <c r="BY160" s="176" t="n"/>
      <c r="BZ160" s="176" t="n"/>
      <c r="CA160" s="176" t="n"/>
      <c r="CB160" s="176" t="n"/>
      <c r="CC160" s="176" t="n"/>
      <c r="CD160" s="176" t="n"/>
      <c r="CE160" s="176" t="n"/>
      <c r="CF160" s="176" t="n"/>
      <c r="CG160" s="176" t="n"/>
      <c r="CH160" s="176" t="n"/>
      <c r="CI160" s="176" t="n"/>
      <c r="CJ160" s="176" t="n"/>
      <c r="CK160" s="176" t="n"/>
      <c r="CL160" s="176" t="n"/>
      <c r="CM160" s="176" t="n"/>
      <c r="CN160" s="176" t="n"/>
      <c r="CO160" s="176" t="n"/>
      <c r="CP160" s="176" t="n"/>
      <c r="CQ160" s="176" t="n"/>
      <c r="CR160" s="176" t="n"/>
      <c r="CS160" s="176" t="n"/>
      <c r="CT160" s="176" t="n"/>
      <c r="CU160" s="176" t="n"/>
      <c r="CV160" s="176" t="n"/>
      <c r="CW160" s="176" t="n"/>
      <c r="CX160" s="176" t="n"/>
      <c r="CY160" s="176" t="n"/>
      <c r="CZ160" s="176" t="n"/>
      <c r="DA160" s="176" t="n"/>
      <c r="DB160" s="176" t="n"/>
      <c r="DC160" s="176" t="n"/>
      <c r="DD160" s="176" t="n"/>
      <c r="DE160" s="176" t="n"/>
      <c r="DF160" s="176" t="n"/>
      <c r="DG160" s="176" t="n"/>
      <c r="DH160" s="176" t="n"/>
      <c r="DI160" s="176" t="n"/>
      <c r="DJ160" s="176" t="n"/>
      <c r="DK160" s="176" t="n"/>
      <c r="DL160" s="176" t="n"/>
      <c r="DM160" s="176" t="n"/>
      <c r="DN160" s="176" t="n"/>
      <c r="DO160" s="176" t="n"/>
      <c r="DP160" s="176" t="n"/>
      <c r="DQ160" s="176" t="n"/>
      <c r="DR160" s="176" t="n"/>
      <c r="DS160" s="176" t="n"/>
      <c r="DT160" s="176" t="n"/>
      <c r="DU160" s="176" t="n"/>
      <c r="DV160" s="176" t="n"/>
      <c r="DW160" s="176" t="n"/>
      <c r="DX160" s="176" t="n"/>
      <c r="DY160" s="176" t="n"/>
      <c r="DZ160" s="176" t="n"/>
      <c r="EA160" s="176" t="n"/>
      <c r="EB160" s="176" t="n"/>
      <c r="EC160" s="176" t="n"/>
      <c r="ED160" s="176" t="n"/>
      <c r="EE160" s="176" t="n"/>
      <c r="EF160" s="176" t="n"/>
      <c r="EG160" s="176" t="n"/>
      <c r="EH160" s="176" t="n"/>
    </row>
    <row r="161" ht="14.25" customHeight="1">
      <c r="A161" s="176" t="n"/>
      <c r="B161" s="176" t="n"/>
      <c r="C161" s="176" t="n"/>
      <c r="D161" s="176" t="n"/>
      <c r="E161" s="176" t="n"/>
      <c r="F161" s="176" t="n"/>
      <c r="G161" s="176" t="n"/>
      <c r="H161" s="176" t="n"/>
      <c r="I161" s="176" t="n"/>
      <c r="J161" s="176" t="n"/>
      <c r="K161" s="176" t="n"/>
      <c r="L161" s="176" t="n"/>
      <c r="M161" s="176" t="n"/>
      <c r="N161" s="176" t="n"/>
      <c r="O161" s="176" t="n"/>
      <c r="P161" s="176" t="n"/>
      <c r="Q161" s="176" t="n"/>
      <c r="R161" s="176" t="n"/>
      <c r="S161" s="176" t="n"/>
      <c r="T161" s="176" t="n"/>
      <c r="U161" s="176" t="n"/>
      <c r="V161" s="176" t="n"/>
      <c r="W161" s="176" t="n"/>
      <c r="X161" s="176" t="n"/>
      <c r="Y161" s="176" t="n"/>
      <c r="Z161" s="176" t="n"/>
      <c r="AA161" s="176" t="n"/>
      <c r="AB161" s="176" t="n"/>
      <c r="AC161" s="176" t="n"/>
      <c r="AD161" s="176" t="n"/>
      <c r="AE161" s="176" t="n"/>
      <c r="AF161" s="176" t="n"/>
      <c r="AG161" s="176" t="n"/>
      <c r="AH161" s="176" t="n"/>
      <c r="AI161" s="176" t="n"/>
      <c r="AJ161" s="176" t="n"/>
      <c r="AK161" s="176" t="n"/>
      <c r="AL161" s="176" t="n"/>
      <c r="AM161" s="176" t="n"/>
      <c r="AN161" s="176" t="n"/>
      <c r="AO161" s="176" t="n"/>
      <c r="AP161" s="176" t="n"/>
      <c r="AQ161" s="176" t="n"/>
      <c r="AR161" s="176" t="n"/>
      <c r="AS161" s="176" t="n"/>
      <c r="AT161" s="176" t="n"/>
      <c r="AU161" s="176" t="n"/>
      <c r="AV161" s="176" t="n"/>
      <c r="AW161" s="176" t="n"/>
      <c r="AX161" s="176" t="n"/>
      <c r="AY161" s="176" t="n"/>
      <c r="AZ161" s="176" t="n"/>
      <c r="BA161" s="176" t="n"/>
      <c r="BB161" s="176" t="n"/>
      <c r="BC161" s="176" t="n"/>
      <c r="BD161" s="176" t="n"/>
      <c r="BE161" s="176" t="n"/>
      <c r="BF161" s="176" t="n"/>
      <c r="BG161" s="176" t="n"/>
      <c r="BH161" s="176" t="n"/>
      <c r="BI161" s="176" t="n"/>
      <c r="BJ161" s="176" t="n"/>
      <c r="BK161" s="176" t="n"/>
      <c r="BL161" s="176" t="n"/>
      <c r="BM161" s="176" t="n"/>
      <c r="BN161" s="176" t="n"/>
      <c r="BO161" s="176" t="n"/>
      <c r="BP161" s="176" t="n"/>
      <c r="BQ161" s="176" t="n"/>
      <c r="BR161" s="176" t="n"/>
      <c r="BS161" s="176" t="n"/>
      <c r="BT161" s="176" t="n"/>
      <c r="BU161" s="176" t="n"/>
      <c r="BV161" s="176" t="n"/>
      <c r="BW161" s="176" t="n"/>
      <c r="BX161" s="176" t="n"/>
      <c r="BY161" s="176" t="n"/>
      <c r="BZ161" s="176" t="n"/>
      <c r="CA161" s="176" t="n"/>
      <c r="CB161" s="176" t="n"/>
      <c r="CC161" s="176" t="n"/>
      <c r="CD161" s="176" t="n"/>
      <c r="CE161" s="176" t="n"/>
      <c r="CF161" s="176" t="n"/>
      <c r="CG161" s="176" t="n"/>
      <c r="CH161" s="176" t="n"/>
      <c r="CI161" s="176" t="n"/>
      <c r="CJ161" s="176" t="n"/>
      <c r="CK161" s="176" t="n"/>
      <c r="CL161" s="176" t="n"/>
      <c r="CM161" s="176" t="n"/>
      <c r="CN161" s="176" t="n"/>
      <c r="CO161" s="176" t="n"/>
      <c r="CP161" s="176" t="n"/>
      <c r="CQ161" s="176" t="n"/>
      <c r="CR161" s="176" t="n"/>
      <c r="CS161" s="176" t="n"/>
      <c r="CT161" s="176" t="n"/>
      <c r="CU161" s="176" t="n"/>
      <c r="CV161" s="176" t="n"/>
      <c r="CW161" s="176" t="n"/>
      <c r="CX161" s="176" t="n"/>
      <c r="CY161" s="176" t="n"/>
      <c r="CZ161" s="176" t="n"/>
      <c r="DA161" s="176" t="n"/>
      <c r="DB161" s="176" t="n"/>
      <c r="DC161" s="176" t="n"/>
      <c r="DD161" s="176" t="n"/>
      <c r="DE161" s="176" t="n"/>
      <c r="DF161" s="176" t="n"/>
      <c r="DG161" s="176" t="n"/>
      <c r="DH161" s="176" t="n"/>
      <c r="DI161" s="176" t="n"/>
      <c r="DJ161" s="176" t="n"/>
      <c r="DK161" s="176" t="n"/>
      <c r="DL161" s="176" t="n"/>
      <c r="DM161" s="176" t="n"/>
      <c r="DN161" s="176" t="n"/>
      <c r="DO161" s="176" t="n"/>
      <c r="DP161" s="176" t="n"/>
      <c r="DQ161" s="176" t="n"/>
      <c r="DR161" s="176" t="n"/>
      <c r="DS161" s="176" t="n"/>
      <c r="DT161" s="176" t="n"/>
      <c r="DU161" s="176" t="n"/>
      <c r="DV161" s="176" t="n"/>
      <c r="DW161" s="176" t="n"/>
      <c r="DX161" s="176" t="n"/>
      <c r="DY161" s="176" t="n"/>
      <c r="DZ161" s="176" t="n"/>
      <c r="EA161" s="176" t="n"/>
      <c r="EB161" s="176" t="n"/>
      <c r="EC161" s="176" t="n"/>
      <c r="ED161" s="176" t="n"/>
      <c r="EE161" s="176" t="n"/>
      <c r="EF161" s="176" t="n"/>
      <c r="EG161" s="176" t="n"/>
      <c r="EH161" s="176" t="n"/>
    </row>
  </sheetData>
  <mergeCells count="137">
    <mergeCell ref="DR11:DX11"/>
    <mergeCell ref="DA11:DA13"/>
    <mergeCell ref="DU12:DU13"/>
    <mergeCell ref="CE12:CE13"/>
    <mergeCell ref="DM12:DM13"/>
    <mergeCell ref="AN11:AN13"/>
    <mergeCell ref="DO12:DO13"/>
    <mergeCell ref="AP11:AP13"/>
    <mergeCell ref="EG12:EG13"/>
    <mergeCell ref="AZ11:AZ13"/>
    <mergeCell ref="CB12:CB13"/>
    <mergeCell ref="BB11:BB13"/>
    <mergeCell ref="CD12:CD13"/>
    <mergeCell ref="BQ10:BW10"/>
    <mergeCell ref="EA11:EA13"/>
    <mergeCell ref="CK12:CK13"/>
    <mergeCell ref="L11:L13"/>
    <mergeCell ref="N11:N13"/>
    <mergeCell ref="F10:BO10"/>
    <mergeCell ref="F11:F13"/>
    <mergeCell ref="BN11:BN13"/>
    <mergeCell ref="X11:X13"/>
    <mergeCell ref="BF11:BF13"/>
    <mergeCell ref="BH11:BH13"/>
    <mergeCell ref="DB12:DB13"/>
    <mergeCell ref="CN12:CN13"/>
    <mergeCell ref="A10:A13"/>
    <mergeCell ref="CS12:CY12"/>
    <mergeCell ref="DD12:DD13"/>
    <mergeCell ref="DF12:DF13"/>
    <mergeCell ref="AG11:AG13"/>
    <mergeCell ref="AI11:AI13"/>
    <mergeCell ref="DR12:DR13"/>
    <mergeCell ref="AS11:AS13"/>
    <mergeCell ref="D10:D13"/>
    <mergeCell ref="AU11:AU13"/>
    <mergeCell ref="DW12:DW13"/>
    <mergeCell ref="CG12:CG13"/>
    <mergeCell ref="EF12:EF13"/>
    <mergeCell ref="O11:O13"/>
    <mergeCell ref="Q11:Q13"/>
    <mergeCell ref="AY11:AY13"/>
    <mergeCell ref="DH12:DH13"/>
    <mergeCell ref="BQ11:BQ13"/>
    <mergeCell ref="BS11:BS13"/>
    <mergeCell ref="BK11:BK13"/>
    <mergeCell ref="DA10:DX10"/>
    <mergeCell ref="CM12:CM13"/>
    <mergeCell ref="DG12:DG13"/>
    <mergeCell ref="DJ11:DP11"/>
    <mergeCell ref="DE12:DE13"/>
    <mergeCell ref="Z11:Z13"/>
    <mergeCell ref="R11:R13"/>
    <mergeCell ref="CA12:CA13"/>
    <mergeCell ref="DS12:DS13"/>
    <mergeCell ref="AJ11:AJ13"/>
    <mergeCell ref="DK12:DK13"/>
    <mergeCell ref="AL11:AL13"/>
    <mergeCell ref="EC12:EC13"/>
    <mergeCell ref="EE12:EE13"/>
    <mergeCell ref="AV11:AV13"/>
    <mergeCell ref="DP12:DP13"/>
    <mergeCell ref="AX11:AX13"/>
    <mergeCell ref="CI11:CO11"/>
    <mergeCell ref="CA11:CG11"/>
    <mergeCell ref="EB12:EB13"/>
    <mergeCell ref="H11:H13"/>
    <mergeCell ref="J11:J13"/>
    <mergeCell ref="DN12:DN13"/>
    <mergeCell ref="BD11:BD13"/>
    <mergeCell ref="BV11:BV13"/>
    <mergeCell ref="DZ11:DZ13"/>
    <mergeCell ref="CJ12:CJ13"/>
    <mergeCell ref="W11:W13"/>
    <mergeCell ref="BE11:BE13"/>
    <mergeCell ref="BG11:BG13"/>
    <mergeCell ref="AA11:AA13"/>
    <mergeCell ref="AC11:AC13"/>
    <mergeCell ref="AE11:AE13"/>
    <mergeCell ref="DV12:DV13"/>
    <mergeCell ref="EB11:EH11"/>
    <mergeCell ref="DX12:DX13"/>
    <mergeCell ref="AO11:AO13"/>
    <mergeCell ref="AQ11:AQ13"/>
    <mergeCell ref="B10:B13"/>
    <mergeCell ref="BY11:BY13"/>
    <mergeCell ref="BI11:BI13"/>
    <mergeCell ref="EH12:EH13"/>
    <mergeCell ref="CC12:CC13"/>
    <mergeCell ref="K11:K13"/>
    <mergeCell ref="M11:M13"/>
    <mergeCell ref="CI12:CI13"/>
    <mergeCell ref="BO11:BO13"/>
    <mergeCell ref="DC12:DC13"/>
    <mergeCell ref="BY10:CY10"/>
    <mergeCell ref="CO12:CO13"/>
    <mergeCell ref="P11:P13"/>
    <mergeCell ref="BJ11:BJ13"/>
    <mergeCell ref="AB11:AB13"/>
    <mergeCell ref="CL12:CL13"/>
    <mergeCell ref="BL11:BL13"/>
    <mergeCell ref="AD11:AD13"/>
    <mergeCell ref="A3:H4"/>
    <mergeCell ref="T11:T13"/>
    <mergeCell ref="V11:V13"/>
    <mergeCell ref="AF11:AF13"/>
    <mergeCell ref="AH11:AH13"/>
    <mergeCell ref="AR11:AR13"/>
    <mergeCell ref="C10:C13"/>
    <mergeCell ref="DL12:DL13"/>
    <mergeCell ref="AT11:AT13"/>
    <mergeCell ref="E10:E13"/>
    <mergeCell ref="DJ12:DJ13"/>
    <mergeCell ref="BR11:BR13"/>
    <mergeCell ref="AW11:AW13"/>
    <mergeCell ref="BT11:BT13"/>
    <mergeCell ref="CF12:CF13"/>
    <mergeCell ref="G11:G13"/>
    <mergeCell ref="I11:I13"/>
    <mergeCell ref="CR12:CR13"/>
    <mergeCell ref="S11:S13"/>
    <mergeCell ref="BA11:BA13"/>
    <mergeCell ref="CQ11:CY11"/>
    <mergeCell ref="U11:U13"/>
    <mergeCell ref="BC11:BC13"/>
    <mergeCell ref="A1:H2"/>
    <mergeCell ref="BU11:BU13"/>
    <mergeCell ref="BM11:BM13"/>
    <mergeCell ref="BW11:BW13"/>
    <mergeCell ref="CQ12:CQ13"/>
    <mergeCell ref="DB11:DH11"/>
    <mergeCell ref="Y11:Y13"/>
    <mergeCell ref="DT12:DT13"/>
    <mergeCell ref="AK11:AK13"/>
    <mergeCell ref="AM11:AM13"/>
    <mergeCell ref="ED12:ED13"/>
    <mergeCell ref="DZ10:EH10"/>
  </mergeCell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7" t="inlineStr">
        <is>
          <t>PASO 1</t>
        </is>
      </c>
      <c r="C1" s="178" t="inlineStr">
        <is>
          <t>FILAS: 66 productos, divisiones CPC      COLUMNAS: 61 industrias, divisiones CIIU      VALORACIÓN: precios básicos      ORIGEN: producción nacional</t>
        </is>
      </c>
    </row>
    <row r="2">
      <c r="B2" s="179" t="inlineStr">
        <is>
          <t>V — Cuadro de oferta original (producción a precios básicos)</t>
        </is>
      </c>
      <c r="C2" s="180" t="inlineStr">
        <is>
          <t>V (dato)        UN Handbook Cap. 2        se calcula desde: el archivo del instituto (pestañas 0)</t>
        </is>
      </c>
    </row>
    <row r="3">
      <c r="B3" s="4" t="inlineStr">
        <is>
          <t>Filas: productos · Columnas: industrias · Colombia 2014 · COU original de DANE — Cuentas nacionales anuales base 2015, cuadro de oferta y utilización 2014,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27826</v>
      </c>
      <c r="D6" s="55" t="n">
        <v>6907</v>
      </c>
      <c r="E6" s="55" t="n">
        <v>861</v>
      </c>
      <c r="F6" s="55" t="n">
        <v>626</v>
      </c>
      <c r="G6" s="181" t="n">
        <v>0</v>
      </c>
      <c r="H6" s="181" t="n">
        <v>0</v>
      </c>
      <c r="I6" s="181" t="n">
        <v>0</v>
      </c>
      <c r="J6" s="181" t="n">
        <v>0</v>
      </c>
      <c r="K6" s="181" t="n">
        <v>0</v>
      </c>
      <c r="L6" s="181" t="n">
        <v>0</v>
      </c>
      <c r="M6" s="181" t="n">
        <v>0</v>
      </c>
      <c r="N6" s="181" t="n">
        <v>0</v>
      </c>
      <c r="O6" s="181" t="n">
        <v>0</v>
      </c>
      <c r="P6" s="181" t="n">
        <v>0</v>
      </c>
      <c r="Q6" s="181" t="n">
        <v>0</v>
      </c>
      <c r="R6" s="181" t="n">
        <v>0</v>
      </c>
      <c r="S6" s="181" t="n">
        <v>0</v>
      </c>
      <c r="T6" s="181" t="n">
        <v>0</v>
      </c>
      <c r="U6" s="181" t="n">
        <v>0</v>
      </c>
      <c r="V6" s="181" t="n">
        <v>0</v>
      </c>
      <c r="W6" s="181" t="n">
        <v>0</v>
      </c>
      <c r="X6" s="181" t="n">
        <v>0</v>
      </c>
      <c r="Y6" s="181" t="n">
        <v>0</v>
      </c>
      <c r="Z6" s="181" t="n">
        <v>0</v>
      </c>
      <c r="AA6" s="181" t="n">
        <v>0</v>
      </c>
      <c r="AB6" s="181" t="n">
        <v>0</v>
      </c>
      <c r="AC6" s="181" t="n">
        <v>0</v>
      </c>
      <c r="AD6" s="181" t="n">
        <v>0</v>
      </c>
      <c r="AE6" s="181" t="n">
        <v>0</v>
      </c>
      <c r="AF6" s="181" t="n">
        <v>0</v>
      </c>
      <c r="AG6" s="181" t="n">
        <v>0</v>
      </c>
      <c r="AH6" s="181" t="n">
        <v>0</v>
      </c>
      <c r="AI6" s="181" t="n">
        <v>0</v>
      </c>
      <c r="AJ6" s="181" t="n">
        <v>0</v>
      </c>
      <c r="AK6" s="181" t="n">
        <v>0</v>
      </c>
      <c r="AL6" s="181" t="n">
        <v>0</v>
      </c>
      <c r="AM6" s="181" t="n">
        <v>0</v>
      </c>
      <c r="AN6" s="181" t="n">
        <v>0</v>
      </c>
      <c r="AO6" s="181" t="n">
        <v>0</v>
      </c>
      <c r="AP6" s="181" t="n">
        <v>0</v>
      </c>
      <c r="AQ6" s="181" t="n">
        <v>0</v>
      </c>
      <c r="AR6" s="181" t="n">
        <v>0</v>
      </c>
      <c r="AS6" s="181" t="n">
        <v>0</v>
      </c>
      <c r="AT6" s="181" t="n">
        <v>0</v>
      </c>
      <c r="AU6" s="181" t="n">
        <v>0</v>
      </c>
      <c r="AV6" s="181" t="n">
        <v>0</v>
      </c>
      <c r="AW6" s="181" t="n">
        <v>0</v>
      </c>
      <c r="AX6" s="181" t="n">
        <v>0</v>
      </c>
      <c r="AY6" s="181" t="n">
        <v>0</v>
      </c>
      <c r="AZ6" s="181" t="n">
        <v>0</v>
      </c>
      <c r="BA6" s="181" t="n">
        <v>0</v>
      </c>
      <c r="BB6" s="181" t="n">
        <v>0</v>
      </c>
      <c r="BC6" s="181" t="n">
        <v>0</v>
      </c>
      <c r="BD6" s="181" t="n">
        <v>0</v>
      </c>
      <c r="BE6" s="181" t="n">
        <v>0</v>
      </c>
      <c r="BF6" s="55" t="n">
        <v>4</v>
      </c>
      <c r="BG6" s="181" t="n">
        <v>0</v>
      </c>
      <c r="BH6" s="55" t="n">
        <v>4</v>
      </c>
      <c r="BI6" s="181" t="n">
        <v>0</v>
      </c>
      <c r="BJ6" s="181" t="n">
        <v>0</v>
      </c>
      <c r="BK6" s="181" t="n">
        <v>0</v>
      </c>
    </row>
    <row r="7">
      <c r="A7" s="28" t="inlineStr">
        <is>
          <t>02</t>
        </is>
      </c>
      <c r="B7" s="14" t="inlineStr">
        <is>
          <t>Animales vivos y productos animales (excepto la carne)</t>
        </is>
      </c>
      <c r="C7" s="55" t="n">
        <v>846</v>
      </c>
      <c r="D7" s="181" t="n">
        <v>0</v>
      </c>
      <c r="E7" s="55" t="n">
        <v>20794</v>
      </c>
      <c r="F7" s="181" t="n">
        <v>0</v>
      </c>
      <c r="G7" s="181" t="n">
        <v>0</v>
      </c>
      <c r="H7" s="181" t="n">
        <v>0</v>
      </c>
      <c r="I7" s="181" t="n">
        <v>0</v>
      </c>
      <c r="J7" s="181" t="n">
        <v>0</v>
      </c>
      <c r="K7" s="181" t="n">
        <v>0</v>
      </c>
      <c r="L7" s="181" t="n">
        <v>0</v>
      </c>
      <c r="M7" s="55" t="n">
        <v>415</v>
      </c>
      <c r="N7" s="181" t="n">
        <v>0</v>
      </c>
      <c r="O7" s="181" t="n">
        <v>0</v>
      </c>
      <c r="P7" s="181" t="n">
        <v>0</v>
      </c>
      <c r="Q7" s="181" t="n">
        <v>0</v>
      </c>
      <c r="R7" s="55" t="n">
        <v>20</v>
      </c>
      <c r="S7" s="181" t="n">
        <v>0</v>
      </c>
      <c r="T7" s="181" t="n">
        <v>0</v>
      </c>
      <c r="U7" s="181" t="n">
        <v>0</v>
      </c>
      <c r="V7" s="181" t="n">
        <v>0</v>
      </c>
      <c r="W7" s="181" t="n">
        <v>0</v>
      </c>
      <c r="X7" s="181" t="n">
        <v>0</v>
      </c>
      <c r="Y7" s="181" t="n">
        <v>0</v>
      </c>
      <c r="Z7" s="181" t="n">
        <v>0</v>
      </c>
      <c r="AA7" s="181" t="n">
        <v>0</v>
      </c>
      <c r="AB7" s="181" t="n">
        <v>0</v>
      </c>
      <c r="AC7" s="181" t="n">
        <v>0</v>
      </c>
      <c r="AD7" s="181" t="n">
        <v>0</v>
      </c>
      <c r="AE7" s="181" t="n">
        <v>0</v>
      </c>
      <c r="AF7" s="181" t="n">
        <v>0</v>
      </c>
      <c r="AG7" s="181" t="n">
        <v>0</v>
      </c>
      <c r="AH7" s="181" t="n">
        <v>0</v>
      </c>
      <c r="AI7" s="181" t="n">
        <v>0</v>
      </c>
      <c r="AJ7" s="181" t="n">
        <v>0</v>
      </c>
      <c r="AK7" s="181" t="n">
        <v>0</v>
      </c>
      <c r="AL7" s="181" t="n">
        <v>0</v>
      </c>
      <c r="AM7" s="181" t="n">
        <v>0</v>
      </c>
      <c r="AN7" s="181" t="n">
        <v>0</v>
      </c>
      <c r="AO7" s="181" t="n">
        <v>0</v>
      </c>
      <c r="AP7" s="181" t="n">
        <v>0</v>
      </c>
      <c r="AQ7" s="181" t="n">
        <v>0</v>
      </c>
      <c r="AR7" s="181" t="n">
        <v>0</v>
      </c>
      <c r="AS7" s="181" t="n">
        <v>0</v>
      </c>
      <c r="AT7" s="181" t="n">
        <v>0</v>
      </c>
      <c r="AU7" s="181" t="n">
        <v>0</v>
      </c>
      <c r="AV7" s="181" t="n">
        <v>0</v>
      </c>
      <c r="AW7" s="181" t="n">
        <v>0</v>
      </c>
      <c r="AX7" s="181" t="n">
        <v>0</v>
      </c>
      <c r="AY7" s="181" t="n">
        <v>0</v>
      </c>
      <c r="AZ7" s="181" t="n">
        <v>0</v>
      </c>
      <c r="BA7" s="181" t="n">
        <v>0</v>
      </c>
      <c r="BB7" s="181" t="n">
        <v>0</v>
      </c>
      <c r="BC7" s="181" t="n">
        <v>0</v>
      </c>
      <c r="BD7" s="55" t="n">
        <v>4</v>
      </c>
      <c r="BE7" s="181" t="n">
        <v>0</v>
      </c>
      <c r="BF7" s="55" t="n">
        <v>1</v>
      </c>
      <c r="BG7" s="181" t="n">
        <v>0</v>
      </c>
      <c r="BH7" s="55" t="n">
        <v>2</v>
      </c>
      <c r="BI7" s="181" t="n">
        <v>0</v>
      </c>
      <c r="BJ7" s="181" t="n">
        <v>0</v>
      </c>
      <c r="BK7" s="181" t="n">
        <v>0</v>
      </c>
    </row>
    <row r="8">
      <c r="A8" s="28" t="inlineStr">
        <is>
          <t>03</t>
        </is>
      </c>
      <c r="B8" s="14" t="inlineStr">
        <is>
          <t>Productos de la silvicultura y de la explotación forestal</t>
        </is>
      </c>
      <c r="C8" s="55" t="n">
        <v>9</v>
      </c>
      <c r="D8" s="181" t="n">
        <v>0</v>
      </c>
      <c r="E8" s="181" t="n">
        <v>0</v>
      </c>
      <c r="F8" s="55" t="n">
        <v>1217</v>
      </c>
      <c r="G8" s="181" t="n">
        <v>0</v>
      </c>
      <c r="H8" s="181" t="n">
        <v>0</v>
      </c>
      <c r="I8" s="181" t="n">
        <v>0</v>
      </c>
      <c r="J8" s="181" t="n">
        <v>0</v>
      </c>
      <c r="K8" s="181" t="n">
        <v>0</v>
      </c>
      <c r="L8" s="181" t="n">
        <v>0</v>
      </c>
      <c r="M8" s="181" t="n">
        <v>0</v>
      </c>
      <c r="N8" s="181" t="n">
        <v>0</v>
      </c>
      <c r="O8" s="181" t="n">
        <v>0</v>
      </c>
      <c r="P8" s="181" t="n">
        <v>0</v>
      </c>
      <c r="Q8" s="181" t="n">
        <v>0</v>
      </c>
      <c r="R8" s="181" t="n">
        <v>0</v>
      </c>
      <c r="S8" s="181" t="n">
        <v>0</v>
      </c>
      <c r="T8" s="181" t="n">
        <v>0</v>
      </c>
      <c r="U8" s="181" t="n">
        <v>0</v>
      </c>
      <c r="V8" s="181" t="n">
        <v>0</v>
      </c>
      <c r="W8" s="181" t="n">
        <v>0</v>
      </c>
      <c r="X8" s="181" t="n">
        <v>0</v>
      </c>
      <c r="Y8" s="181" t="n">
        <v>0</v>
      </c>
      <c r="Z8" s="181" t="n">
        <v>0</v>
      </c>
      <c r="AA8" s="181" t="n">
        <v>0</v>
      </c>
      <c r="AB8" s="181" t="n">
        <v>0</v>
      </c>
      <c r="AC8" s="181" t="n">
        <v>0</v>
      </c>
      <c r="AD8" s="181" t="n">
        <v>0</v>
      </c>
      <c r="AE8" s="181" t="n">
        <v>0</v>
      </c>
      <c r="AF8" s="181" t="n">
        <v>0</v>
      </c>
      <c r="AG8" s="181" t="n">
        <v>0</v>
      </c>
      <c r="AH8" s="181" t="n">
        <v>0</v>
      </c>
      <c r="AI8" s="181" t="n">
        <v>0</v>
      </c>
      <c r="AJ8" s="181" t="n">
        <v>0</v>
      </c>
      <c r="AK8" s="181" t="n">
        <v>0</v>
      </c>
      <c r="AL8" s="181" t="n">
        <v>0</v>
      </c>
      <c r="AM8" s="181" t="n">
        <v>0</v>
      </c>
      <c r="AN8" s="181" t="n">
        <v>0</v>
      </c>
      <c r="AO8" s="181" t="n">
        <v>0</v>
      </c>
      <c r="AP8" s="181" t="n">
        <v>0</v>
      </c>
      <c r="AQ8" s="181" t="n">
        <v>0</v>
      </c>
      <c r="AR8" s="181" t="n">
        <v>0</v>
      </c>
      <c r="AS8" s="181" t="n">
        <v>0</v>
      </c>
      <c r="AT8" s="181" t="n">
        <v>0</v>
      </c>
      <c r="AU8" s="181" t="n">
        <v>0</v>
      </c>
      <c r="AV8" s="181" t="n">
        <v>0</v>
      </c>
      <c r="AW8" s="181" t="n">
        <v>0</v>
      </c>
      <c r="AX8" s="181" t="n">
        <v>0</v>
      </c>
      <c r="AY8" s="181" t="n">
        <v>0</v>
      </c>
      <c r="AZ8" s="181" t="n">
        <v>0</v>
      </c>
      <c r="BA8" s="181" t="n">
        <v>0</v>
      </c>
      <c r="BB8" s="181" t="n">
        <v>0</v>
      </c>
      <c r="BC8" s="181" t="n">
        <v>0</v>
      </c>
      <c r="BD8" s="181" t="n">
        <v>0</v>
      </c>
      <c r="BE8" s="181" t="n">
        <v>0</v>
      </c>
      <c r="BF8" s="181" t="n">
        <v>0</v>
      </c>
      <c r="BG8" s="181" t="n">
        <v>0</v>
      </c>
      <c r="BH8" s="181" t="n">
        <v>0</v>
      </c>
      <c r="BI8" s="181" t="n">
        <v>0</v>
      </c>
      <c r="BJ8" s="181" t="n">
        <v>0</v>
      </c>
      <c r="BK8" s="181" t="n">
        <v>0</v>
      </c>
    </row>
    <row r="9">
      <c r="A9" s="28" t="inlineStr">
        <is>
          <t>04</t>
        </is>
      </c>
      <c r="B9" s="14" t="inlineStr">
        <is>
          <t>Pescado y otros productos de la pesca</t>
        </is>
      </c>
      <c r="C9" s="181" t="n">
        <v>0</v>
      </c>
      <c r="D9" s="181" t="n">
        <v>0</v>
      </c>
      <c r="E9" s="181" t="n">
        <v>0</v>
      </c>
      <c r="F9" s="181" t="n">
        <v>0</v>
      </c>
      <c r="G9" s="55" t="n">
        <v>2004</v>
      </c>
      <c r="H9" s="181" t="n">
        <v>0</v>
      </c>
      <c r="I9" s="181" t="n">
        <v>0</v>
      </c>
      <c r="J9" s="181" t="n">
        <v>0</v>
      </c>
      <c r="K9" s="181" t="n">
        <v>0</v>
      </c>
      <c r="L9" s="181" t="n">
        <v>0</v>
      </c>
      <c r="M9" s="181" t="n">
        <v>0</v>
      </c>
      <c r="N9" s="181" t="n">
        <v>0</v>
      </c>
      <c r="O9" s="181" t="n">
        <v>0</v>
      </c>
      <c r="P9" s="181" t="n">
        <v>0</v>
      </c>
      <c r="Q9" s="181" t="n">
        <v>0</v>
      </c>
      <c r="R9" s="181" t="n">
        <v>0</v>
      </c>
      <c r="S9" s="181" t="n">
        <v>0</v>
      </c>
      <c r="T9" s="181" t="n">
        <v>0</v>
      </c>
      <c r="U9" s="181" t="n">
        <v>0</v>
      </c>
      <c r="V9" s="181" t="n">
        <v>0</v>
      </c>
      <c r="W9" s="181" t="n">
        <v>0</v>
      </c>
      <c r="X9" s="181" t="n">
        <v>0</v>
      </c>
      <c r="Y9" s="181" t="n">
        <v>0</v>
      </c>
      <c r="Z9" s="181" t="n">
        <v>0</v>
      </c>
      <c r="AA9" s="181" t="n">
        <v>0</v>
      </c>
      <c r="AB9" s="181" t="n">
        <v>0</v>
      </c>
      <c r="AC9" s="181" t="n">
        <v>0</v>
      </c>
      <c r="AD9" s="181" t="n">
        <v>0</v>
      </c>
      <c r="AE9" s="181" t="n">
        <v>0</v>
      </c>
      <c r="AF9" s="181" t="n">
        <v>0</v>
      </c>
      <c r="AG9" s="181" t="n">
        <v>0</v>
      </c>
      <c r="AH9" s="181" t="n">
        <v>0</v>
      </c>
      <c r="AI9" s="181" t="n">
        <v>0</v>
      </c>
      <c r="AJ9" s="181" t="n">
        <v>0</v>
      </c>
      <c r="AK9" s="181" t="n">
        <v>0</v>
      </c>
      <c r="AL9" s="181" t="n">
        <v>0</v>
      </c>
      <c r="AM9" s="181" t="n">
        <v>0</v>
      </c>
      <c r="AN9" s="181" t="n">
        <v>0</v>
      </c>
      <c r="AO9" s="181" t="n">
        <v>0</v>
      </c>
      <c r="AP9" s="181" t="n">
        <v>0</v>
      </c>
      <c r="AQ9" s="181" t="n">
        <v>0</v>
      </c>
      <c r="AR9" s="181" t="n">
        <v>0</v>
      </c>
      <c r="AS9" s="181" t="n">
        <v>0</v>
      </c>
      <c r="AT9" s="181" t="n">
        <v>0</v>
      </c>
      <c r="AU9" s="181" t="n">
        <v>0</v>
      </c>
      <c r="AV9" s="181" t="n">
        <v>0</v>
      </c>
      <c r="AW9" s="181" t="n">
        <v>0</v>
      </c>
      <c r="AX9" s="181" t="n">
        <v>0</v>
      </c>
      <c r="AY9" s="181" t="n">
        <v>0</v>
      </c>
      <c r="AZ9" s="181" t="n">
        <v>0</v>
      </c>
      <c r="BA9" s="181" t="n">
        <v>0</v>
      </c>
      <c r="BB9" s="181" t="n">
        <v>0</v>
      </c>
      <c r="BC9" s="181" t="n">
        <v>0</v>
      </c>
      <c r="BD9" s="181" t="n">
        <v>0</v>
      </c>
      <c r="BE9" s="181" t="n">
        <v>0</v>
      </c>
      <c r="BF9" s="181" t="n">
        <v>0</v>
      </c>
      <c r="BG9" s="181" t="n">
        <v>0</v>
      </c>
      <c r="BH9" s="181" t="n">
        <v>0</v>
      </c>
      <c r="BI9" s="181" t="n">
        <v>0</v>
      </c>
      <c r="BJ9" s="181" t="n">
        <v>0</v>
      </c>
      <c r="BK9" s="181" t="n">
        <v>0</v>
      </c>
    </row>
    <row r="10">
      <c r="A10" s="28" t="inlineStr">
        <is>
          <t>11</t>
        </is>
      </c>
      <c r="B10" s="14" t="inlineStr">
        <is>
          <t>Carbón de hulla, lignito y turba</t>
        </is>
      </c>
      <c r="C10" s="181" t="n">
        <v>0</v>
      </c>
      <c r="D10" s="181" t="n">
        <v>0</v>
      </c>
      <c r="E10" s="181" t="n">
        <v>0</v>
      </c>
      <c r="F10" s="181" t="n">
        <v>0</v>
      </c>
      <c r="G10" s="181" t="n">
        <v>0</v>
      </c>
      <c r="H10" s="55" t="n">
        <v>11976</v>
      </c>
      <c r="I10" s="181" t="n">
        <v>0</v>
      </c>
      <c r="J10" s="181" t="n">
        <v>0</v>
      </c>
      <c r="K10" s="181" t="n">
        <v>0</v>
      </c>
      <c r="L10" s="181" t="n">
        <v>0</v>
      </c>
      <c r="M10" s="181" t="n">
        <v>0</v>
      </c>
      <c r="N10" s="181" t="n">
        <v>0</v>
      </c>
      <c r="O10" s="181" t="n">
        <v>0</v>
      </c>
      <c r="P10" s="181" t="n">
        <v>0</v>
      </c>
      <c r="Q10" s="181" t="n">
        <v>0</v>
      </c>
      <c r="R10" s="181" t="n">
        <v>0</v>
      </c>
      <c r="S10" s="181" t="n">
        <v>0</v>
      </c>
      <c r="T10" s="181" t="n">
        <v>0</v>
      </c>
      <c r="U10" s="181" t="n">
        <v>0</v>
      </c>
      <c r="V10" s="181" t="n">
        <v>0</v>
      </c>
      <c r="W10" s="181" t="n">
        <v>0</v>
      </c>
      <c r="X10" s="181" t="n">
        <v>0</v>
      </c>
      <c r="Y10" s="181" t="n">
        <v>0</v>
      </c>
      <c r="Z10" s="181" t="n">
        <v>0</v>
      </c>
      <c r="AA10" s="55" t="n">
        <v>40</v>
      </c>
      <c r="AB10" s="181" t="n">
        <v>0</v>
      </c>
      <c r="AC10" s="181" t="n">
        <v>0</v>
      </c>
      <c r="AD10" s="181" t="n">
        <v>0</v>
      </c>
      <c r="AE10" s="181" t="n">
        <v>0</v>
      </c>
      <c r="AF10" s="181" t="n">
        <v>0</v>
      </c>
      <c r="AG10" s="181" t="n">
        <v>0</v>
      </c>
      <c r="AH10" s="181" t="n">
        <v>0</v>
      </c>
      <c r="AI10" s="181" t="n">
        <v>0</v>
      </c>
      <c r="AJ10" s="181" t="n">
        <v>0</v>
      </c>
      <c r="AK10" s="181" t="n">
        <v>0</v>
      </c>
      <c r="AL10" s="181" t="n">
        <v>0</v>
      </c>
      <c r="AM10" s="181" t="n">
        <v>0</v>
      </c>
      <c r="AN10" s="181" t="n">
        <v>0</v>
      </c>
      <c r="AO10" s="181" t="n">
        <v>0</v>
      </c>
      <c r="AP10" s="181" t="n">
        <v>0</v>
      </c>
      <c r="AQ10" s="181" t="n">
        <v>0</v>
      </c>
      <c r="AR10" s="181" t="n">
        <v>0</v>
      </c>
      <c r="AS10" s="181" t="n">
        <v>0</v>
      </c>
      <c r="AT10" s="181" t="n">
        <v>0</v>
      </c>
      <c r="AU10" s="181" t="n">
        <v>0</v>
      </c>
      <c r="AV10" s="181" t="n">
        <v>0</v>
      </c>
      <c r="AW10" s="181" t="n">
        <v>0</v>
      </c>
      <c r="AX10" s="181" t="n">
        <v>0</v>
      </c>
      <c r="AY10" s="181" t="n">
        <v>0</v>
      </c>
      <c r="AZ10" s="181" t="n">
        <v>0</v>
      </c>
      <c r="BA10" s="181" t="n">
        <v>0</v>
      </c>
      <c r="BB10" s="181" t="n">
        <v>0</v>
      </c>
      <c r="BC10" s="181" t="n">
        <v>0</v>
      </c>
      <c r="BD10" s="181" t="n">
        <v>0</v>
      </c>
      <c r="BE10" s="181" t="n">
        <v>0</v>
      </c>
      <c r="BF10" s="181" t="n">
        <v>0</v>
      </c>
      <c r="BG10" s="181" t="n">
        <v>0</v>
      </c>
      <c r="BH10" s="181" t="n">
        <v>0</v>
      </c>
      <c r="BI10" s="181" t="n">
        <v>0</v>
      </c>
      <c r="BJ10" s="181" t="n">
        <v>0</v>
      </c>
      <c r="BK10" s="181" t="n">
        <v>0</v>
      </c>
    </row>
    <row r="11">
      <c r="A11" s="28" t="inlineStr">
        <is>
          <t>12 + 13</t>
        </is>
      </c>
      <c r="B11" s="14" t="inlineStr">
        <is>
          <t>Petróleo crudo y gas natural; minerales y concentrados de uranio y torio</t>
        </is>
      </c>
      <c r="C11" s="181" t="n">
        <v>0</v>
      </c>
      <c r="D11" s="181" t="n">
        <v>0</v>
      </c>
      <c r="E11" s="181" t="n">
        <v>0</v>
      </c>
      <c r="F11" s="181" t="n">
        <v>0</v>
      </c>
      <c r="G11" s="181" t="n">
        <v>0</v>
      </c>
      <c r="H11" s="181" t="n">
        <v>0</v>
      </c>
      <c r="I11" s="55" t="n">
        <v>64184</v>
      </c>
      <c r="J11" s="181" t="n">
        <v>0</v>
      </c>
      <c r="K11" s="181" t="n">
        <v>0</v>
      </c>
      <c r="L11" s="181" t="n">
        <v>0</v>
      </c>
      <c r="M11" s="181" t="n">
        <v>0</v>
      </c>
      <c r="N11" s="181" t="n">
        <v>0</v>
      </c>
      <c r="O11" s="181" t="n">
        <v>0</v>
      </c>
      <c r="P11" s="181" t="n">
        <v>0</v>
      </c>
      <c r="Q11" s="181" t="n">
        <v>0</v>
      </c>
      <c r="R11" s="181" t="n">
        <v>0</v>
      </c>
      <c r="S11" s="181" t="n">
        <v>0</v>
      </c>
      <c r="T11" s="181" t="n">
        <v>0</v>
      </c>
      <c r="U11" s="181" t="n">
        <v>0</v>
      </c>
      <c r="V11" s="181" t="n">
        <v>0</v>
      </c>
      <c r="W11" s="181" t="n">
        <v>0</v>
      </c>
      <c r="X11" s="181" t="n">
        <v>0</v>
      </c>
      <c r="Y11" s="181" t="n">
        <v>0</v>
      </c>
      <c r="Z11" s="181" t="n">
        <v>0</v>
      </c>
      <c r="AA11" s="181" t="n">
        <v>0</v>
      </c>
      <c r="AB11" s="181" t="n">
        <v>0</v>
      </c>
      <c r="AC11" s="181" t="n">
        <v>0</v>
      </c>
      <c r="AD11" s="181" t="n">
        <v>0</v>
      </c>
      <c r="AE11" s="181" t="n">
        <v>0</v>
      </c>
      <c r="AF11" s="181" t="n">
        <v>0</v>
      </c>
      <c r="AG11" s="181" t="n">
        <v>0</v>
      </c>
      <c r="AH11" s="181" t="n">
        <v>0</v>
      </c>
      <c r="AI11" s="181" t="n">
        <v>0</v>
      </c>
      <c r="AJ11" s="181" t="n">
        <v>0</v>
      </c>
      <c r="AK11" s="181" t="n">
        <v>0</v>
      </c>
      <c r="AL11" s="181" t="n">
        <v>0</v>
      </c>
      <c r="AM11" s="181" t="n">
        <v>0</v>
      </c>
      <c r="AN11" s="181" t="n">
        <v>0</v>
      </c>
      <c r="AO11" s="181" t="n">
        <v>0</v>
      </c>
      <c r="AP11" s="181" t="n">
        <v>0</v>
      </c>
      <c r="AQ11" s="181" t="n">
        <v>0</v>
      </c>
      <c r="AR11" s="181" t="n">
        <v>0</v>
      </c>
      <c r="AS11" s="181" t="n">
        <v>0</v>
      </c>
      <c r="AT11" s="181" t="n">
        <v>0</v>
      </c>
      <c r="AU11" s="181" t="n">
        <v>0</v>
      </c>
      <c r="AV11" s="181" t="n">
        <v>0</v>
      </c>
      <c r="AW11" s="181" t="n">
        <v>0</v>
      </c>
      <c r="AX11" s="181" t="n">
        <v>0</v>
      </c>
      <c r="AY11" s="181" t="n">
        <v>0</v>
      </c>
      <c r="AZ11" s="181" t="n">
        <v>0</v>
      </c>
      <c r="BA11" s="181" t="n">
        <v>0</v>
      </c>
      <c r="BB11" s="181" t="n">
        <v>0</v>
      </c>
      <c r="BC11" s="181" t="n">
        <v>0</v>
      </c>
      <c r="BD11" s="181" t="n">
        <v>0</v>
      </c>
      <c r="BE11" s="181" t="n">
        <v>0</v>
      </c>
      <c r="BF11" s="181" t="n">
        <v>0</v>
      </c>
      <c r="BG11" s="181" t="n">
        <v>0</v>
      </c>
      <c r="BH11" s="181" t="n">
        <v>0</v>
      </c>
      <c r="BI11" s="181" t="n">
        <v>0</v>
      </c>
      <c r="BJ11" s="181" t="n">
        <v>0</v>
      </c>
      <c r="BK11" s="181" t="n">
        <v>0</v>
      </c>
    </row>
    <row r="12">
      <c r="A12" s="28" t="inlineStr">
        <is>
          <t>14</t>
        </is>
      </c>
      <c r="B12" s="14" t="inlineStr">
        <is>
          <t>Minerales metálicos</t>
        </is>
      </c>
      <c r="C12" s="181" t="n">
        <v>0</v>
      </c>
      <c r="D12" s="181" t="n">
        <v>0</v>
      </c>
      <c r="E12" s="181" t="n">
        <v>0</v>
      </c>
      <c r="F12" s="181" t="n">
        <v>0</v>
      </c>
      <c r="G12" s="181" t="n">
        <v>0</v>
      </c>
      <c r="H12" s="181" t="n">
        <v>0</v>
      </c>
      <c r="I12" s="181" t="n">
        <v>0</v>
      </c>
      <c r="J12" s="55" t="n">
        <v>4688</v>
      </c>
      <c r="K12" s="55" t="n">
        <v>3</v>
      </c>
      <c r="L12" s="181" t="n">
        <v>0</v>
      </c>
      <c r="M12" s="181" t="n">
        <v>0</v>
      </c>
      <c r="N12" s="181" t="n">
        <v>0</v>
      </c>
      <c r="O12" s="181" t="n">
        <v>0</v>
      </c>
      <c r="P12" s="181" t="n">
        <v>0</v>
      </c>
      <c r="Q12" s="181" t="n">
        <v>0</v>
      </c>
      <c r="R12" s="181" t="n">
        <v>0</v>
      </c>
      <c r="S12" s="181" t="n">
        <v>0</v>
      </c>
      <c r="T12" s="181" t="n">
        <v>0</v>
      </c>
      <c r="U12" s="181" t="n">
        <v>0</v>
      </c>
      <c r="V12" s="181" t="n">
        <v>0</v>
      </c>
      <c r="W12" s="181" t="n">
        <v>0</v>
      </c>
      <c r="X12" s="181" t="n">
        <v>0</v>
      </c>
      <c r="Y12" s="181" t="n">
        <v>0</v>
      </c>
      <c r="Z12" s="181" t="n">
        <v>0</v>
      </c>
      <c r="AA12" s="181" t="n">
        <v>0</v>
      </c>
      <c r="AB12" s="181" t="n">
        <v>0</v>
      </c>
      <c r="AC12" s="181" t="n">
        <v>0</v>
      </c>
      <c r="AD12" s="181" t="n">
        <v>0</v>
      </c>
      <c r="AE12" s="181" t="n">
        <v>0</v>
      </c>
      <c r="AF12" s="181" t="n">
        <v>0</v>
      </c>
      <c r="AG12" s="181" t="n">
        <v>0</v>
      </c>
      <c r="AH12" s="181" t="n">
        <v>0</v>
      </c>
      <c r="AI12" s="181" t="n">
        <v>0</v>
      </c>
      <c r="AJ12" s="181" t="n">
        <v>0</v>
      </c>
      <c r="AK12" s="181" t="n">
        <v>0</v>
      </c>
      <c r="AL12" s="181" t="n">
        <v>0</v>
      </c>
      <c r="AM12" s="181" t="n">
        <v>0</v>
      </c>
      <c r="AN12" s="181" t="n">
        <v>0</v>
      </c>
      <c r="AO12" s="181" t="n">
        <v>0</v>
      </c>
      <c r="AP12" s="181" t="n">
        <v>0</v>
      </c>
      <c r="AQ12" s="181" t="n">
        <v>0</v>
      </c>
      <c r="AR12" s="181" t="n">
        <v>0</v>
      </c>
      <c r="AS12" s="181" t="n">
        <v>0</v>
      </c>
      <c r="AT12" s="181" t="n">
        <v>0</v>
      </c>
      <c r="AU12" s="181" t="n">
        <v>0</v>
      </c>
      <c r="AV12" s="181" t="n">
        <v>0</v>
      </c>
      <c r="AW12" s="181" t="n">
        <v>0</v>
      </c>
      <c r="AX12" s="181" t="n">
        <v>0</v>
      </c>
      <c r="AY12" s="181" t="n">
        <v>0</v>
      </c>
      <c r="AZ12" s="181" t="n">
        <v>0</v>
      </c>
      <c r="BA12" s="181" t="n">
        <v>0</v>
      </c>
      <c r="BB12" s="181" t="n">
        <v>0</v>
      </c>
      <c r="BC12" s="181" t="n">
        <v>0</v>
      </c>
      <c r="BD12" s="181" t="n">
        <v>0</v>
      </c>
      <c r="BE12" s="181" t="n">
        <v>0</v>
      </c>
      <c r="BF12" s="181" t="n">
        <v>0</v>
      </c>
      <c r="BG12" s="181" t="n">
        <v>0</v>
      </c>
      <c r="BH12" s="181" t="n">
        <v>0</v>
      </c>
      <c r="BI12" s="181" t="n">
        <v>0</v>
      </c>
      <c r="BJ12" s="181" t="n">
        <v>0</v>
      </c>
      <c r="BK12" s="181" t="n">
        <v>0</v>
      </c>
    </row>
    <row r="13">
      <c r="A13" s="28" t="inlineStr">
        <is>
          <t>15</t>
        </is>
      </c>
      <c r="B13" s="14" t="inlineStr">
        <is>
          <t>Piedra, arena y arcilla</t>
        </is>
      </c>
      <c r="C13" s="181" t="n">
        <v>0</v>
      </c>
      <c r="D13" s="181" t="n">
        <v>0</v>
      </c>
      <c r="E13" s="181" t="n">
        <v>0</v>
      </c>
      <c r="F13" s="181" t="n">
        <v>0</v>
      </c>
      <c r="G13" s="181" t="n">
        <v>0</v>
      </c>
      <c r="H13" s="55" t="n">
        <v>9</v>
      </c>
      <c r="I13" s="181" t="n">
        <v>0</v>
      </c>
      <c r="J13" s="181" t="n">
        <v>0</v>
      </c>
      <c r="K13" s="55" t="n">
        <v>2956</v>
      </c>
      <c r="L13" s="55" t="n">
        <v>5</v>
      </c>
      <c r="M13" s="181" t="n">
        <v>0</v>
      </c>
      <c r="N13" s="181" t="n">
        <v>0</v>
      </c>
      <c r="O13" s="181" t="n">
        <v>0</v>
      </c>
      <c r="P13" s="181" t="n">
        <v>0</v>
      </c>
      <c r="Q13" s="181" t="n">
        <v>0</v>
      </c>
      <c r="R13" s="181" t="n">
        <v>0</v>
      </c>
      <c r="S13" s="181" t="n">
        <v>0</v>
      </c>
      <c r="T13" s="181" t="n">
        <v>0</v>
      </c>
      <c r="U13" s="181" t="n">
        <v>0</v>
      </c>
      <c r="V13" s="181" t="n">
        <v>0</v>
      </c>
      <c r="W13" s="181" t="n">
        <v>0</v>
      </c>
      <c r="X13" s="181" t="n">
        <v>0</v>
      </c>
      <c r="Y13" s="181" t="n">
        <v>0</v>
      </c>
      <c r="Z13" s="181" t="n">
        <v>0</v>
      </c>
      <c r="AA13" s="181" t="n">
        <v>0</v>
      </c>
      <c r="AB13" s="55" t="n">
        <v>2</v>
      </c>
      <c r="AC13" s="181" t="n">
        <v>0</v>
      </c>
      <c r="AD13" s="55" t="n">
        <v>855</v>
      </c>
      <c r="AE13" s="55" t="n">
        <v>1</v>
      </c>
      <c r="AF13" s="181" t="n">
        <v>0</v>
      </c>
      <c r="AG13" s="181" t="n">
        <v>0</v>
      </c>
      <c r="AH13" s="181" t="n">
        <v>0</v>
      </c>
      <c r="AI13" s="181" t="n">
        <v>0</v>
      </c>
      <c r="AJ13" s="181" t="n">
        <v>0</v>
      </c>
      <c r="AK13" s="181" t="n">
        <v>0</v>
      </c>
      <c r="AL13" s="181" t="n">
        <v>0</v>
      </c>
      <c r="AM13" s="181" t="n">
        <v>0</v>
      </c>
      <c r="AN13" s="181" t="n">
        <v>0</v>
      </c>
      <c r="AO13" s="181" t="n">
        <v>0</v>
      </c>
      <c r="AP13" s="181" t="n">
        <v>0</v>
      </c>
      <c r="AQ13" s="181" t="n">
        <v>0</v>
      </c>
      <c r="AR13" s="181" t="n">
        <v>0</v>
      </c>
      <c r="AS13" s="181" t="n">
        <v>0</v>
      </c>
      <c r="AT13" s="181" t="n">
        <v>0</v>
      </c>
      <c r="AU13" s="181" t="n">
        <v>0</v>
      </c>
      <c r="AV13" s="181" t="n">
        <v>0</v>
      </c>
      <c r="AW13" s="181" t="n">
        <v>0</v>
      </c>
      <c r="AX13" s="181" t="n">
        <v>0</v>
      </c>
      <c r="AY13" s="181" t="n">
        <v>0</v>
      </c>
      <c r="AZ13" s="181" t="n">
        <v>0</v>
      </c>
      <c r="BA13" s="181" t="n">
        <v>0</v>
      </c>
      <c r="BB13" s="181" t="n">
        <v>0</v>
      </c>
      <c r="BC13" s="181" t="n">
        <v>0</v>
      </c>
      <c r="BD13" s="181" t="n">
        <v>0</v>
      </c>
      <c r="BE13" s="181" t="n">
        <v>0</v>
      </c>
      <c r="BF13" s="181" t="n">
        <v>0</v>
      </c>
      <c r="BG13" s="181" t="n">
        <v>0</v>
      </c>
      <c r="BH13" s="181" t="n">
        <v>0</v>
      </c>
      <c r="BI13" s="181" t="n">
        <v>0</v>
      </c>
      <c r="BJ13" s="181" t="n">
        <v>0</v>
      </c>
      <c r="BK13" s="181" t="n">
        <v>0</v>
      </c>
    </row>
    <row r="14">
      <c r="A14" s="28" t="inlineStr">
        <is>
          <t>16</t>
        </is>
      </c>
      <c r="B14" s="14" t="inlineStr">
        <is>
          <t>Otros minerales</t>
        </is>
      </c>
      <c r="C14" s="181" t="n">
        <v>0</v>
      </c>
      <c r="D14" s="181" t="n">
        <v>0</v>
      </c>
      <c r="E14" s="181" t="n">
        <v>0</v>
      </c>
      <c r="F14" s="181" t="n">
        <v>0</v>
      </c>
      <c r="G14" s="181" t="n">
        <v>0</v>
      </c>
      <c r="H14" s="181" t="n">
        <v>0</v>
      </c>
      <c r="I14" s="181" t="n">
        <v>0</v>
      </c>
      <c r="J14" s="181" t="n">
        <v>0</v>
      </c>
      <c r="K14" s="55" t="n">
        <v>386</v>
      </c>
      <c r="L14" s="181" t="n">
        <v>0</v>
      </c>
      <c r="M14" s="181" t="n">
        <v>0</v>
      </c>
      <c r="N14" s="181" t="n">
        <v>0</v>
      </c>
      <c r="O14" s="181" t="n">
        <v>0</v>
      </c>
      <c r="P14" s="55" t="n">
        <v>11</v>
      </c>
      <c r="Q14" s="181" t="n">
        <v>0</v>
      </c>
      <c r="R14" s="181" t="n">
        <v>0</v>
      </c>
      <c r="S14" s="181" t="n">
        <v>0</v>
      </c>
      <c r="T14" s="55" t="n">
        <v>47</v>
      </c>
      <c r="U14" s="181" t="n">
        <v>0</v>
      </c>
      <c r="V14" s="181" t="n">
        <v>0</v>
      </c>
      <c r="W14" s="181" t="n">
        <v>0</v>
      </c>
      <c r="X14" s="181" t="n">
        <v>0</v>
      </c>
      <c r="Y14" s="181" t="n">
        <v>0</v>
      </c>
      <c r="Z14" s="181" t="n">
        <v>0</v>
      </c>
      <c r="AA14" s="181" t="n">
        <v>0</v>
      </c>
      <c r="AB14" s="55" t="n">
        <v>265</v>
      </c>
      <c r="AC14" s="181" t="n">
        <v>0</v>
      </c>
      <c r="AD14" s="55" t="n">
        <v>23</v>
      </c>
      <c r="AE14" s="181" t="n">
        <v>0</v>
      </c>
      <c r="AF14" s="181" t="n">
        <v>0</v>
      </c>
      <c r="AG14" s="181" t="n">
        <v>0</v>
      </c>
      <c r="AH14" s="181" t="n">
        <v>0</v>
      </c>
      <c r="AI14" s="181" t="n">
        <v>0</v>
      </c>
      <c r="AJ14" s="181" t="n">
        <v>0</v>
      </c>
      <c r="AK14" s="181" t="n">
        <v>0</v>
      </c>
      <c r="AL14" s="181" t="n">
        <v>0</v>
      </c>
      <c r="AM14" s="181" t="n">
        <v>0</v>
      </c>
      <c r="AN14" s="181" t="n">
        <v>0</v>
      </c>
      <c r="AO14" s="181" t="n">
        <v>0</v>
      </c>
      <c r="AP14" s="181" t="n">
        <v>0</v>
      </c>
      <c r="AQ14" s="181" t="n">
        <v>0</v>
      </c>
      <c r="AR14" s="181" t="n">
        <v>0</v>
      </c>
      <c r="AS14" s="181" t="n">
        <v>0</v>
      </c>
      <c r="AT14" s="181" t="n">
        <v>0</v>
      </c>
      <c r="AU14" s="181" t="n">
        <v>0</v>
      </c>
      <c r="AV14" s="181" t="n">
        <v>0</v>
      </c>
      <c r="AW14" s="181" t="n">
        <v>0</v>
      </c>
      <c r="AX14" s="181" t="n">
        <v>0</v>
      </c>
      <c r="AY14" s="181" t="n">
        <v>0</v>
      </c>
      <c r="AZ14" s="181" t="n">
        <v>0</v>
      </c>
      <c r="BA14" s="181" t="n">
        <v>0</v>
      </c>
      <c r="BB14" s="181" t="n">
        <v>0</v>
      </c>
      <c r="BC14" s="181" t="n">
        <v>0</v>
      </c>
      <c r="BD14" s="181" t="n">
        <v>0</v>
      </c>
      <c r="BE14" s="181" t="n">
        <v>0</v>
      </c>
      <c r="BF14" s="181" t="n">
        <v>0</v>
      </c>
      <c r="BG14" s="181" t="n">
        <v>0</v>
      </c>
      <c r="BH14" s="181" t="n">
        <v>0</v>
      </c>
      <c r="BI14" s="181" t="n">
        <v>0</v>
      </c>
      <c r="BJ14" s="181" t="n">
        <v>0</v>
      </c>
      <c r="BK14" s="181" t="n">
        <v>0</v>
      </c>
    </row>
    <row r="15">
      <c r="A15" s="28" t="inlineStr">
        <is>
          <t>17</t>
        </is>
      </c>
      <c r="B15" s="14" t="inlineStr">
        <is>
          <t>Electricidad, gas de ciudad, vapor y agua caliente</t>
        </is>
      </c>
      <c r="C15" s="181" t="n">
        <v>0</v>
      </c>
      <c r="D15" s="181" t="n">
        <v>0</v>
      </c>
      <c r="E15" s="181" t="n">
        <v>0</v>
      </c>
      <c r="F15" s="181" t="n">
        <v>0</v>
      </c>
      <c r="G15" s="181" t="n">
        <v>0</v>
      </c>
      <c r="H15" s="181" t="n">
        <v>0</v>
      </c>
      <c r="I15" s="181" t="n">
        <v>0</v>
      </c>
      <c r="J15" s="181" t="n">
        <v>0</v>
      </c>
      <c r="K15" s="181" t="n">
        <v>0</v>
      </c>
      <c r="L15" s="181" t="n">
        <v>0</v>
      </c>
      <c r="M15" s="181" t="n">
        <v>0</v>
      </c>
      <c r="N15" s="55" t="n">
        <v>3</v>
      </c>
      <c r="O15" s="181" t="n">
        <v>0</v>
      </c>
      <c r="P15" s="181" t="n">
        <v>0</v>
      </c>
      <c r="Q15" s="181" t="n">
        <v>0</v>
      </c>
      <c r="R15" s="55" t="n">
        <v>181</v>
      </c>
      <c r="S15" s="181" t="n">
        <v>0</v>
      </c>
      <c r="T15" s="181" t="n">
        <v>0</v>
      </c>
      <c r="U15" s="181" t="n">
        <v>0</v>
      </c>
      <c r="V15" s="55" t="n">
        <v>24</v>
      </c>
      <c r="W15" s="181" t="n">
        <v>0</v>
      </c>
      <c r="X15" s="55" t="n">
        <v>3</v>
      </c>
      <c r="Y15" s="55" t="n">
        <v>92</v>
      </c>
      <c r="Z15" s="181" t="n">
        <v>0</v>
      </c>
      <c r="AA15" s="55" t="n">
        <v>121</v>
      </c>
      <c r="AB15" s="55" t="n">
        <v>88</v>
      </c>
      <c r="AC15" s="55" t="n">
        <v>14</v>
      </c>
      <c r="AD15" s="55" t="n">
        <v>71</v>
      </c>
      <c r="AE15" s="181" t="n">
        <v>0</v>
      </c>
      <c r="AF15" s="181" t="n">
        <v>0</v>
      </c>
      <c r="AG15" s="181" t="n">
        <v>0</v>
      </c>
      <c r="AH15" s="181" t="n">
        <v>0</v>
      </c>
      <c r="AI15" s="181" t="n">
        <v>0</v>
      </c>
      <c r="AJ15" s="55" t="n">
        <v>3</v>
      </c>
      <c r="AK15" s="55" t="n">
        <v>10722</v>
      </c>
      <c r="AL15" s="181" t="n">
        <v>0</v>
      </c>
      <c r="AM15" s="181" t="n">
        <v>0</v>
      </c>
      <c r="AN15" s="181" t="n">
        <v>0</v>
      </c>
      <c r="AO15" s="181" t="n">
        <v>0</v>
      </c>
      <c r="AP15" s="181" t="n">
        <v>0</v>
      </c>
      <c r="AQ15" s="181" t="n">
        <v>0</v>
      </c>
      <c r="AR15" s="181" t="n">
        <v>0</v>
      </c>
      <c r="AS15" s="181" t="n">
        <v>0</v>
      </c>
      <c r="AT15" s="181" t="n">
        <v>0</v>
      </c>
      <c r="AU15" s="181" t="n">
        <v>0</v>
      </c>
      <c r="AV15" s="181" t="n">
        <v>0</v>
      </c>
      <c r="AW15" s="181" t="n">
        <v>0</v>
      </c>
      <c r="AX15" s="181" t="n">
        <v>0</v>
      </c>
      <c r="AY15" s="181" t="n">
        <v>0</v>
      </c>
      <c r="AZ15" s="181" t="n">
        <v>0</v>
      </c>
      <c r="BA15" s="181" t="n">
        <v>0</v>
      </c>
      <c r="BB15" s="181" t="n">
        <v>0</v>
      </c>
      <c r="BC15" s="181" t="n">
        <v>0</v>
      </c>
      <c r="BD15" s="181" t="n">
        <v>0</v>
      </c>
      <c r="BE15" s="181" t="n">
        <v>0</v>
      </c>
      <c r="BF15" s="181" t="n">
        <v>0</v>
      </c>
      <c r="BG15" s="181" t="n">
        <v>0</v>
      </c>
      <c r="BH15" s="181" t="n">
        <v>0</v>
      </c>
      <c r="BI15" s="181" t="n">
        <v>0</v>
      </c>
      <c r="BJ15" s="181" t="n">
        <v>0</v>
      </c>
      <c r="BK15" s="181" t="n">
        <v>0</v>
      </c>
    </row>
    <row r="16">
      <c r="A16" s="28" t="inlineStr">
        <is>
          <t>18</t>
        </is>
      </c>
      <c r="B16" s="14" t="inlineStr">
        <is>
          <t>Agua natural</t>
        </is>
      </c>
      <c r="C16" s="181" t="n">
        <v>0</v>
      </c>
      <c r="D16" s="181" t="n">
        <v>0</v>
      </c>
      <c r="E16" s="181" t="n">
        <v>0</v>
      </c>
      <c r="F16" s="181" t="n">
        <v>0</v>
      </c>
      <c r="G16" s="181" t="n">
        <v>0</v>
      </c>
      <c r="H16" s="181" t="n">
        <v>0</v>
      </c>
      <c r="I16" s="181" t="n">
        <v>0</v>
      </c>
      <c r="J16" s="181" t="n">
        <v>0</v>
      </c>
      <c r="K16" s="181" t="n">
        <v>0</v>
      </c>
      <c r="L16" s="181" t="n">
        <v>0</v>
      </c>
      <c r="M16" s="181" t="n">
        <v>0</v>
      </c>
      <c r="N16" s="181" t="n">
        <v>0</v>
      </c>
      <c r="O16" s="181" t="n">
        <v>0</v>
      </c>
      <c r="P16" s="181" t="n">
        <v>0</v>
      </c>
      <c r="Q16" s="181" t="n">
        <v>0</v>
      </c>
      <c r="R16" s="181" t="n">
        <v>0</v>
      </c>
      <c r="S16" s="181" t="n">
        <v>0</v>
      </c>
      <c r="T16" s="181" t="n">
        <v>0</v>
      </c>
      <c r="U16" s="181" t="n">
        <v>0</v>
      </c>
      <c r="V16" s="181" t="n">
        <v>0</v>
      </c>
      <c r="W16" s="181" t="n">
        <v>0</v>
      </c>
      <c r="X16" s="181" t="n">
        <v>0</v>
      </c>
      <c r="Y16" s="181" t="n">
        <v>0</v>
      </c>
      <c r="Z16" s="181" t="n">
        <v>0</v>
      </c>
      <c r="AA16" s="181" t="n">
        <v>0</v>
      </c>
      <c r="AB16" s="181" t="n">
        <v>0</v>
      </c>
      <c r="AC16" s="181" t="n">
        <v>0</v>
      </c>
      <c r="AD16" s="181" t="n">
        <v>0</v>
      </c>
      <c r="AE16" s="181" t="n">
        <v>0</v>
      </c>
      <c r="AF16" s="181" t="n">
        <v>0</v>
      </c>
      <c r="AG16" s="181" t="n">
        <v>0</v>
      </c>
      <c r="AH16" s="181" t="n">
        <v>0</v>
      </c>
      <c r="AI16" s="181" t="n">
        <v>0</v>
      </c>
      <c r="AJ16" s="181" t="n">
        <v>0</v>
      </c>
      <c r="AK16" s="181" t="n">
        <v>0</v>
      </c>
      <c r="AL16" s="181" t="n">
        <v>0</v>
      </c>
      <c r="AM16" s="55" t="n">
        <v>100</v>
      </c>
      <c r="AN16" s="181" t="n">
        <v>0</v>
      </c>
      <c r="AO16" s="181" t="n">
        <v>0</v>
      </c>
      <c r="AP16" s="181" t="n">
        <v>0</v>
      </c>
      <c r="AQ16" s="181" t="n">
        <v>0</v>
      </c>
      <c r="AR16" s="181" t="n">
        <v>0</v>
      </c>
      <c r="AS16" s="181" t="n">
        <v>0</v>
      </c>
      <c r="AT16" s="181" t="n">
        <v>0</v>
      </c>
      <c r="AU16" s="181" t="n">
        <v>0</v>
      </c>
      <c r="AV16" s="181" t="n">
        <v>0</v>
      </c>
      <c r="AW16" s="181" t="n">
        <v>0</v>
      </c>
      <c r="AX16" s="181" t="n">
        <v>0</v>
      </c>
      <c r="AY16" s="181" t="n">
        <v>0</v>
      </c>
      <c r="AZ16" s="181" t="n">
        <v>0</v>
      </c>
      <c r="BA16" s="181" t="n">
        <v>0</v>
      </c>
      <c r="BB16" s="181" t="n">
        <v>0</v>
      </c>
      <c r="BC16" s="181" t="n">
        <v>0</v>
      </c>
      <c r="BD16" s="181" t="n">
        <v>0</v>
      </c>
      <c r="BE16" s="181" t="n">
        <v>0</v>
      </c>
      <c r="BF16" s="55" t="n">
        <v>21</v>
      </c>
      <c r="BG16" s="181" t="n">
        <v>0</v>
      </c>
      <c r="BH16" s="181" t="n">
        <v>0</v>
      </c>
      <c r="BI16" s="181" t="n">
        <v>0</v>
      </c>
      <c r="BJ16" s="181" t="n">
        <v>0</v>
      </c>
      <c r="BK16" s="181" t="n">
        <v>0</v>
      </c>
    </row>
    <row r="17">
      <c r="A17" s="28" t="inlineStr">
        <is>
          <t>21</t>
        </is>
      </c>
      <c r="B17" s="14" t="inlineStr">
        <is>
          <t>Carne, pescado, frutas, hortalizas, aceites y grasas</t>
        </is>
      </c>
      <c r="C17" s="55" t="n">
        <v>104</v>
      </c>
      <c r="D17" s="181" t="n">
        <v>0</v>
      </c>
      <c r="E17" s="55" t="n">
        <v>77</v>
      </c>
      <c r="F17" s="181" t="n">
        <v>0</v>
      </c>
      <c r="G17" s="181" t="n">
        <v>0</v>
      </c>
      <c r="H17" s="181" t="n">
        <v>0</v>
      </c>
      <c r="I17" s="181" t="n">
        <v>0</v>
      </c>
      <c r="J17" s="181" t="n">
        <v>0</v>
      </c>
      <c r="K17" s="181" t="n">
        <v>0</v>
      </c>
      <c r="L17" s="181" t="n">
        <v>0</v>
      </c>
      <c r="M17" s="55" t="n">
        <v>21798</v>
      </c>
      <c r="N17" s="55" t="n">
        <v>6112</v>
      </c>
      <c r="O17" s="55" t="n">
        <v>236</v>
      </c>
      <c r="P17" s="55" t="n">
        <v>11</v>
      </c>
      <c r="Q17" s="181" t="n">
        <v>0</v>
      </c>
      <c r="R17" s="181" t="n">
        <v>0</v>
      </c>
      <c r="S17" s="55" t="n">
        <v>40</v>
      </c>
      <c r="T17" s="55" t="n">
        <v>536</v>
      </c>
      <c r="U17" s="55" t="n">
        <v>38</v>
      </c>
      <c r="V17" s="181" t="n">
        <v>0</v>
      </c>
      <c r="W17" s="55" t="n">
        <v>1</v>
      </c>
      <c r="X17" s="181" t="n">
        <v>0</v>
      </c>
      <c r="Y17" s="181" t="n">
        <v>0</v>
      </c>
      <c r="Z17" s="181" t="n">
        <v>0</v>
      </c>
      <c r="AA17" s="181" t="n">
        <v>0</v>
      </c>
      <c r="AB17" s="55" t="n">
        <v>93</v>
      </c>
      <c r="AC17" s="181" t="n">
        <v>0</v>
      </c>
      <c r="AD17" s="181" t="n">
        <v>0</v>
      </c>
      <c r="AE17" s="181" t="n">
        <v>0</v>
      </c>
      <c r="AF17" s="181" t="n">
        <v>0</v>
      </c>
      <c r="AG17" s="181" t="n">
        <v>0</v>
      </c>
      <c r="AH17" s="181" t="n">
        <v>0</v>
      </c>
      <c r="AI17" s="181" t="n">
        <v>0</v>
      </c>
      <c r="AJ17" s="181" t="n">
        <v>0</v>
      </c>
      <c r="AK17" s="181" t="n">
        <v>0</v>
      </c>
      <c r="AL17" s="181" t="n">
        <v>0</v>
      </c>
      <c r="AM17" s="181" t="n">
        <v>0</v>
      </c>
      <c r="AN17" s="181" t="n">
        <v>0</v>
      </c>
      <c r="AO17" s="181" t="n">
        <v>0</v>
      </c>
      <c r="AP17" s="181" t="n">
        <v>0</v>
      </c>
      <c r="AQ17" s="181" t="n">
        <v>0</v>
      </c>
      <c r="AR17" s="181" t="n">
        <v>0</v>
      </c>
      <c r="AS17" s="181" t="n">
        <v>0</v>
      </c>
      <c r="AT17" s="181" t="n">
        <v>0</v>
      </c>
      <c r="AU17" s="181" t="n">
        <v>0</v>
      </c>
      <c r="AV17" s="181" t="n">
        <v>0</v>
      </c>
      <c r="AW17" s="181" t="n">
        <v>0</v>
      </c>
      <c r="AX17" s="181" t="n">
        <v>0</v>
      </c>
      <c r="AY17" s="181" t="n">
        <v>0</v>
      </c>
      <c r="AZ17" s="181" t="n">
        <v>0</v>
      </c>
      <c r="BA17" s="181" t="n">
        <v>0</v>
      </c>
      <c r="BB17" s="181" t="n">
        <v>0</v>
      </c>
      <c r="BC17" s="181" t="n">
        <v>0</v>
      </c>
      <c r="BD17" s="181" t="n">
        <v>0</v>
      </c>
      <c r="BE17" s="181" t="n">
        <v>0</v>
      </c>
      <c r="BF17" s="181" t="n">
        <v>0</v>
      </c>
      <c r="BG17" s="181" t="n">
        <v>0</v>
      </c>
      <c r="BH17" s="181" t="n">
        <v>0</v>
      </c>
      <c r="BI17" s="181" t="n">
        <v>0</v>
      </c>
      <c r="BJ17" s="181" t="n">
        <v>0</v>
      </c>
      <c r="BK17" s="181" t="n">
        <v>0</v>
      </c>
    </row>
    <row r="18">
      <c r="A18" s="28" t="inlineStr">
        <is>
          <t>22</t>
        </is>
      </c>
      <c r="B18" s="14" t="inlineStr">
        <is>
          <t>Productos lácteos y ovoproductos</t>
        </is>
      </c>
      <c r="C18" s="55" t="n">
        <v>9</v>
      </c>
      <c r="D18" s="181" t="n">
        <v>0</v>
      </c>
      <c r="E18" s="55" t="n">
        <v>365</v>
      </c>
      <c r="F18" s="181" t="n">
        <v>0</v>
      </c>
      <c r="G18" s="181" t="n">
        <v>0</v>
      </c>
      <c r="H18" s="181" t="n">
        <v>0</v>
      </c>
      <c r="I18" s="181" t="n">
        <v>0</v>
      </c>
      <c r="J18" s="181" t="n">
        <v>0</v>
      </c>
      <c r="K18" s="181" t="n">
        <v>0</v>
      </c>
      <c r="L18" s="181" t="n">
        <v>0</v>
      </c>
      <c r="M18" s="55" t="n">
        <v>1</v>
      </c>
      <c r="N18" s="55" t="n">
        <v>10</v>
      </c>
      <c r="O18" s="55" t="n">
        <v>8822</v>
      </c>
      <c r="P18" s="55" t="n">
        <v>7</v>
      </c>
      <c r="Q18" s="55" t="n">
        <v>1</v>
      </c>
      <c r="R18" s="181" t="n">
        <v>0</v>
      </c>
      <c r="S18" s="55" t="n">
        <v>4</v>
      </c>
      <c r="T18" s="55" t="n">
        <v>393</v>
      </c>
      <c r="U18" s="55" t="n">
        <v>19</v>
      </c>
      <c r="V18" s="181" t="n">
        <v>0</v>
      </c>
      <c r="W18" s="181" t="n">
        <v>0</v>
      </c>
      <c r="X18" s="181" t="n">
        <v>0</v>
      </c>
      <c r="Y18" s="181" t="n">
        <v>0</v>
      </c>
      <c r="Z18" s="181" t="n">
        <v>0</v>
      </c>
      <c r="AA18" s="181" t="n">
        <v>0</v>
      </c>
      <c r="AB18" s="181" t="n">
        <v>0</v>
      </c>
      <c r="AC18" s="181" t="n">
        <v>0</v>
      </c>
      <c r="AD18" s="181" t="n">
        <v>0</v>
      </c>
      <c r="AE18" s="181" t="n">
        <v>0</v>
      </c>
      <c r="AF18" s="181" t="n">
        <v>0</v>
      </c>
      <c r="AG18" s="181" t="n">
        <v>0</v>
      </c>
      <c r="AH18" s="181" t="n">
        <v>0</v>
      </c>
      <c r="AI18" s="181" t="n">
        <v>0</v>
      </c>
      <c r="AJ18" s="181" t="n">
        <v>0</v>
      </c>
      <c r="AK18" s="181" t="n">
        <v>0</v>
      </c>
      <c r="AL18" s="181" t="n">
        <v>0</v>
      </c>
      <c r="AM18" s="181" t="n">
        <v>0</v>
      </c>
      <c r="AN18" s="181" t="n">
        <v>0</v>
      </c>
      <c r="AO18" s="181" t="n">
        <v>0</v>
      </c>
      <c r="AP18" s="181" t="n">
        <v>0</v>
      </c>
      <c r="AQ18" s="181" t="n">
        <v>0</v>
      </c>
      <c r="AR18" s="181" t="n">
        <v>0</v>
      </c>
      <c r="AS18" s="181" t="n">
        <v>0</v>
      </c>
      <c r="AT18" s="181" t="n">
        <v>0</v>
      </c>
      <c r="AU18" s="181" t="n">
        <v>0</v>
      </c>
      <c r="AV18" s="181" t="n">
        <v>0</v>
      </c>
      <c r="AW18" s="181" t="n">
        <v>0</v>
      </c>
      <c r="AX18" s="181" t="n">
        <v>0</v>
      </c>
      <c r="AY18" s="181" t="n">
        <v>0</v>
      </c>
      <c r="AZ18" s="181" t="n">
        <v>0</v>
      </c>
      <c r="BA18" s="181" t="n">
        <v>0</v>
      </c>
      <c r="BB18" s="181" t="n">
        <v>0</v>
      </c>
      <c r="BC18" s="181" t="n">
        <v>0</v>
      </c>
      <c r="BD18" s="181" t="n">
        <v>0</v>
      </c>
      <c r="BE18" s="181" t="n">
        <v>0</v>
      </c>
      <c r="BF18" s="181" t="n">
        <v>0</v>
      </c>
      <c r="BG18" s="181" t="n">
        <v>0</v>
      </c>
      <c r="BH18" s="181" t="n">
        <v>0</v>
      </c>
      <c r="BI18" s="181" t="n">
        <v>0</v>
      </c>
      <c r="BJ18" s="181" t="n">
        <v>0</v>
      </c>
      <c r="BK18" s="181" t="n">
        <v>0</v>
      </c>
    </row>
    <row r="19">
      <c r="A19" s="28" t="inlineStr">
        <is>
          <t>23</t>
        </is>
      </c>
      <c r="B19" s="14" t="inlineStr">
        <is>
          <t>Productos de molinería, almidones y productos derivados del almidón; otros productos alimenticios</t>
        </is>
      </c>
      <c r="C19" s="55" t="n">
        <v>161</v>
      </c>
      <c r="D19" s="55" t="n">
        <v>78</v>
      </c>
      <c r="E19" s="55" t="n">
        <v>1731</v>
      </c>
      <c r="F19" s="181" t="n">
        <v>0</v>
      </c>
      <c r="G19" s="181" t="n">
        <v>0</v>
      </c>
      <c r="H19" s="181" t="n">
        <v>0</v>
      </c>
      <c r="I19" s="181" t="n">
        <v>0</v>
      </c>
      <c r="J19" s="181" t="n">
        <v>0</v>
      </c>
      <c r="K19" s="181" t="n">
        <v>0</v>
      </c>
      <c r="L19" s="181" t="n">
        <v>0</v>
      </c>
      <c r="M19" s="55" t="n">
        <v>31</v>
      </c>
      <c r="N19" s="55" t="n">
        <v>26</v>
      </c>
      <c r="O19" s="55" t="n">
        <v>481</v>
      </c>
      <c r="P19" s="55" t="n">
        <v>17341</v>
      </c>
      <c r="Q19" s="55" t="n">
        <v>6963</v>
      </c>
      <c r="R19" s="55" t="n">
        <v>5290</v>
      </c>
      <c r="S19" s="55" t="n">
        <v>2395</v>
      </c>
      <c r="T19" s="55" t="n">
        <v>3679</v>
      </c>
      <c r="U19" s="55" t="n">
        <v>47</v>
      </c>
      <c r="V19" s="181" t="n">
        <v>0</v>
      </c>
      <c r="W19" s="181" t="n">
        <v>0</v>
      </c>
      <c r="X19" s="181" t="n">
        <v>0</v>
      </c>
      <c r="Y19" s="181" t="n">
        <v>0</v>
      </c>
      <c r="Z19" s="55" t="n">
        <v>1</v>
      </c>
      <c r="AA19" s="181" t="n">
        <v>0</v>
      </c>
      <c r="AB19" s="55" t="n">
        <v>62</v>
      </c>
      <c r="AC19" s="55" t="n">
        <v>1</v>
      </c>
      <c r="AD19" s="181" t="n">
        <v>0</v>
      </c>
      <c r="AE19" s="181" t="n">
        <v>0</v>
      </c>
      <c r="AF19" s="181" t="n">
        <v>0</v>
      </c>
      <c r="AG19" s="181" t="n">
        <v>0</v>
      </c>
      <c r="AH19" s="181" t="n">
        <v>0</v>
      </c>
      <c r="AI19" s="181" t="n">
        <v>0</v>
      </c>
      <c r="AJ19" s="55" t="n">
        <v>1</v>
      </c>
      <c r="AK19" s="181" t="n">
        <v>0</v>
      </c>
      <c r="AL19" s="181" t="n">
        <v>0</v>
      </c>
      <c r="AM19" s="181" t="n">
        <v>0</v>
      </c>
      <c r="AN19" s="181" t="n">
        <v>0</v>
      </c>
      <c r="AO19" s="181" t="n">
        <v>0</v>
      </c>
      <c r="AP19" s="181" t="n">
        <v>0</v>
      </c>
      <c r="AQ19" s="181" t="n">
        <v>0</v>
      </c>
      <c r="AR19" s="181" t="n">
        <v>0</v>
      </c>
      <c r="AS19" s="181" t="n">
        <v>0</v>
      </c>
      <c r="AT19" s="181" t="n">
        <v>0</v>
      </c>
      <c r="AU19" s="181" t="n">
        <v>0</v>
      </c>
      <c r="AV19" s="181" t="n">
        <v>0</v>
      </c>
      <c r="AW19" s="181" t="n">
        <v>0</v>
      </c>
      <c r="AX19" s="181" t="n">
        <v>0</v>
      </c>
      <c r="AY19" s="181" t="n">
        <v>0</v>
      </c>
      <c r="AZ19" s="55" t="n">
        <v>1187</v>
      </c>
      <c r="BA19" s="181" t="n">
        <v>0</v>
      </c>
      <c r="BB19" s="181" t="n">
        <v>0</v>
      </c>
      <c r="BC19" s="181" t="n">
        <v>0</v>
      </c>
      <c r="BD19" s="181" t="n">
        <v>0</v>
      </c>
      <c r="BE19" s="181" t="n">
        <v>0</v>
      </c>
      <c r="BF19" s="181" t="n">
        <v>0</v>
      </c>
      <c r="BG19" s="181" t="n">
        <v>0</v>
      </c>
      <c r="BH19" s="55" t="n">
        <v>1</v>
      </c>
      <c r="BI19" s="181" t="n">
        <v>0</v>
      </c>
      <c r="BJ19" s="181" t="n">
        <v>0</v>
      </c>
      <c r="BK19" s="181" t="n">
        <v>0</v>
      </c>
    </row>
    <row r="20">
      <c r="A20" s="28" t="inlineStr">
        <is>
          <t>24</t>
        </is>
      </c>
      <c r="B20" s="14" t="inlineStr">
        <is>
          <t>Bebidas</t>
        </is>
      </c>
      <c r="C20" s="55" t="n">
        <v>8</v>
      </c>
      <c r="D20" s="181" t="n">
        <v>0</v>
      </c>
      <c r="E20" s="181" t="n">
        <v>0</v>
      </c>
      <c r="F20" s="181" t="n">
        <v>0</v>
      </c>
      <c r="G20" s="181" t="n">
        <v>0</v>
      </c>
      <c r="H20" s="181" t="n">
        <v>0</v>
      </c>
      <c r="I20" s="181" t="n">
        <v>0</v>
      </c>
      <c r="J20" s="181" t="n">
        <v>0</v>
      </c>
      <c r="K20" s="181" t="n">
        <v>0</v>
      </c>
      <c r="L20" s="181" t="n">
        <v>0</v>
      </c>
      <c r="M20" s="181" t="n">
        <v>0</v>
      </c>
      <c r="N20" s="181" t="n">
        <v>0</v>
      </c>
      <c r="O20" s="55" t="n">
        <v>68</v>
      </c>
      <c r="P20" s="55" t="n">
        <v>1</v>
      </c>
      <c r="Q20" s="181" t="n">
        <v>0</v>
      </c>
      <c r="R20" s="181" t="n">
        <v>0</v>
      </c>
      <c r="S20" s="55" t="n">
        <v>19</v>
      </c>
      <c r="T20" s="55" t="n">
        <v>152</v>
      </c>
      <c r="U20" s="55" t="n">
        <v>12318</v>
      </c>
      <c r="V20" s="181" t="n">
        <v>0</v>
      </c>
      <c r="W20" s="181" t="n">
        <v>0</v>
      </c>
      <c r="X20" s="181" t="n">
        <v>0</v>
      </c>
      <c r="Y20" s="181" t="n">
        <v>0</v>
      </c>
      <c r="Z20" s="181" t="n">
        <v>0</v>
      </c>
      <c r="AA20" s="181" t="n">
        <v>0</v>
      </c>
      <c r="AB20" s="181" t="n">
        <v>0</v>
      </c>
      <c r="AC20" s="181" t="n">
        <v>0</v>
      </c>
      <c r="AD20" s="181" t="n">
        <v>0</v>
      </c>
      <c r="AE20" s="181" t="n">
        <v>0</v>
      </c>
      <c r="AF20" s="181" t="n">
        <v>0</v>
      </c>
      <c r="AG20" s="181" t="n">
        <v>0</v>
      </c>
      <c r="AH20" s="181" t="n">
        <v>0</v>
      </c>
      <c r="AI20" s="181" t="n">
        <v>0</v>
      </c>
      <c r="AJ20" s="181" t="n">
        <v>0</v>
      </c>
      <c r="AK20" s="181" t="n">
        <v>0</v>
      </c>
      <c r="AL20" s="181" t="n">
        <v>0</v>
      </c>
      <c r="AM20" s="181" t="n">
        <v>0</v>
      </c>
      <c r="AN20" s="181" t="n">
        <v>0</v>
      </c>
      <c r="AO20" s="181" t="n">
        <v>0</v>
      </c>
      <c r="AP20" s="181" t="n">
        <v>0</v>
      </c>
      <c r="AQ20" s="181" t="n">
        <v>0</v>
      </c>
      <c r="AR20" s="181" t="n">
        <v>0</v>
      </c>
      <c r="AS20" s="181" t="n">
        <v>0</v>
      </c>
      <c r="AT20" s="181" t="n">
        <v>0</v>
      </c>
      <c r="AU20" s="181" t="n">
        <v>0</v>
      </c>
      <c r="AV20" s="181" t="n">
        <v>0</v>
      </c>
      <c r="AW20" s="181" t="n">
        <v>0</v>
      </c>
      <c r="AX20" s="181" t="n">
        <v>0</v>
      </c>
      <c r="AY20" s="181" t="n">
        <v>0</v>
      </c>
      <c r="AZ20" s="181" t="n">
        <v>0</v>
      </c>
      <c r="BA20" s="181" t="n">
        <v>0</v>
      </c>
      <c r="BB20" s="181" t="n">
        <v>0</v>
      </c>
      <c r="BC20" s="181" t="n">
        <v>0</v>
      </c>
      <c r="BD20" s="181" t="n">
        <v>0</v>
      </c>
      <c r="BE20" s="181" t="n">
        <v>0</v>
      </c>
      <c r="BF20" s="181" t="n">
        <v>0</v>
      </c>
      <c r="BG20" s="181" t="n">
        <v>0</v>
      </c>
      <c r="BH20" s="181" t="n">
        <v>0</v>
      </c>
      <c r="BI20" s="181" t="n">
        <v>0</v>
      </c>
      <c r="BJ20" s="181" t="n">
        <v>0</v>
      </c>
      <c r="BK20" s="181" t="n">
        <v>0</v>
      </c>
    </row>
    <row r="21">
      <c r="A21" s="28" t="inlineStr">
        <is>
          <t>25</t>
        </is>
      </c>
      <c r="B21" s="14" t="inlineStr">
        <is>
          <t>Productos de tabaco</t>
        </is>
      </c>
      <c r="C21" s="181" t="n">
        <v>0</v>
      </c>
      <c r="D21" s="181" t="n">
        <v>0</v>
      </c>
      <c r="E21" s="181" t="n">
        <v>0</v>
      </c>
      <c r="F21" s="181" t="n">
        <v>0</v>
      </c>
      <c r="G21" s="181" t="n">
        <v>0</v>
      </c>
      <c r="H21" s="181" t="n">
        <v>0</v>
      </c>
      <c r="I21" s="181" t="n">
        <v>0</v>
      </c>
      <c r="J21" s="181" t="n">
        <v>0</v>
      </c>
      <c r="K21" s="181" t="n">
        <v>0</v>
      </c>
      <c r="L21" s="181" t="n">
        <v>0</v>
      </c>
      <c r="M21" s="181" t="n">
        <v>0</v>
      </c>
      <c r="N21" s="181" t="n">
        <v>0</v>
      </c>
      <c r="O21" s="181" t="n">
        <v>0</v>
      </c>
      <c r="P21" s="181" t="n">
        <v>0</v>
      </c>
      <c r="Q21" s="181" t="n">
        <v>0</v>
      </c>
      <c r="R21" s="181" t="n">
        <v>0</v>
      </c>
      <c r="S21" s="181" t="n">
        <v>0</v>
      </c>
      <c r="T21" s="181" t="n">
        <v>0</v>
      </c>
      <c r="U21" s="55" t="n">
        <v>625</v>
      </c>
      <c r="V21" s="181" t="n">
        <v>0</v>
      </c>
      <c r="W21" s="181" t="n">
        <v>0</v>
      </c>
      <c r="X21" s="181" t="n">
        <v>0</v>
      </c>
      <c r="Y21" s="181" t="n">
        <v>0</v>
      </c>
      <c r="Z21" s="181" t="n">
        <v>0</v>
      </c>
      <c r="AA21" s="181" t="n">
        <v>0</v>
      </c>
      <c r="AB21" s="181" t="n">
        <v>0</v>
      </c>
      <c r="AC21" s="181" t="n">
        <v>0</v>
      </c>
      <c r="AD21" s="181" t="n">
        <v>0</v>
      </c>
      <c r="AE21" s="181" t="n">
        <v>0</v>
      </c>
      <c r="AF21" s="181" t="n">
        <v>0</v>
      </c>
      <c r="AG21" s="181" t="n">
        <v>0</v>
      </c>
      <c r="AH21" s="181" t="n">
        <v>0</v>
      </c>
      <c r="AI21" s="181" t="n">
        <v>0</v>
      </c>
      <c r="AJ21" s="181" t="n">
        <v>0</v>
      </c>
      <c r="AK21" s="181" t="n">
        <v>0</v>
      </c>
      <c r="AL21" s="181" t="n">
        <v>0</v>
      </c>
      <c r="AM21" s="181" t="n">
        <v>0</v>
      </c>
      <c r="AN21" s="181" t="n">
        <v>0</v>
      </c>
      <c r="AO21" s="181" t="n">
        <v>0</v>
      </c>
      <c r="AP21" s="181" t="n">
        <v>0</v>
      </c>
      <c r="AQ21" s="181" t="n">
        <v>0</v>
      </c>
      <c r="AR21" s="181" t="n">
        <v>0</v>
      </c>
      <c r="AS21" s="181" t="n">
        <v>0</v>
      </c>
      <c r="AT21" s="181" t="n">
        <v>0</v>
      </c>
      <c r="AU21" s="181" t="n">
        <v>0</v>
      </c>
      <c r="AV21" s="181" t="n">
        <v>0</v>
      </c>
      <c r="AW21" s="181" t="n">
        <v>0</v>
      </c>
      <c r="AX21" s="181" t="n">
        <v>0</v>
      </c>
      <c r="AY21" s="181" t="n">
        <v>0</v>
      </c>
      <c r="AZ21" s="181" t="n">
        <v>0</v>
      </c>
      <c r="BA21" s="181" t="n">
        <v>0</v>
      </c>
      <c r="BB21" s="181" t="n">
        <v>0</v>
      </c>
      <c r="BC21" s="181" t="n">
        <v>0</v>
      </c>
      <c r="BD21" s="181" t="n">
        <v>0</v>
      </c>
      <c r="BE21" s="181" t="n">
        <v>0</v>
      </c>
      <c r="BF21" s="181" t="n">
        <v>0</v>
      </c>
      <c r="BG21" s="181" t="n">
        <v>0</v>
      </c>
      <c r="BH21" s="181" t="n">
        <v>0</v>
      </c>
      <c r="BI21" s="181" t="n">
        <v>0</v>
      </c>
      <c r="BJ21" s="181" t="n">
        <v>0</v>
      </c>
      <c r="BK21" s="181" t="n">
        <v>0</v>
      </c>
    </row>
    <row r="22">
      <c r="A22" s="28" t="inlineStr">
        <is>
          <t>26</t>
        </is>
      </c>
      <c r="B22" s="14" t="inlineStr">
        <is>
          <t>Hilados e hilos; tejidos de fibras textiles incluso afelpados</t>
        </is>
      </c>
      <c r="C22" s="181" t="n">
        <v>0</v>
      </c>
      <c r="D22" s="181" t="n">
        <v>0</v>
      </c>
      <c r="E22" s="181" t="n">
        <v>0</v>
      </c>
      <c r="F22" s="181" t="n">
        <v>0</v>
      </c>
      <c r="G22" s="181" t="n">
        <v>0</v>
      </c>
      <c r="H22" s="181" t="n">
        <v>0</v>
      </c>
      <c r="I22" s="181" t="n">
        <v>0</v>
      </c>
      <c r="J22" s="181" t="n">
        <v>0</v>
      </c>
      <c r="K22" s="181" t="n">
        <v>0</v>
      </c>
      <c r="L22" s="181" t="n">
        <v>0</v>
      </c>
      <c r="M22" s="181" t="n">
        <v>0</v>
      </c>
      <c r="N22" s="181" t="n">
        <v>0</v>
      </c>
      <c r="O22" s="181" t="n">
        <v>0</v>
      </c>
      <c r="P22" s="181" t="n">
        <v>0</v>
      </c>
      <c r="Q22" s="181" t="n">
        <v>0</v>
      </c>
      <c r="R22" s="181" t="n">
        <v>0</v>
      </c>
      <c r="S22" s="181" t="n">
        <v>0</v>
      </c>
      <c r="T22" s="181" t="n">
        <v>0</v>
      </c>
      <c r="U22" s="181" t="n">
        <v>0</v>
      </c>
      <c r="V22" s="55" t="n">
        <v>2159</v>
      </c>
      <c r="W22" s="181" t="n">
        <v>0</v>
      </c>
      <c r="X22" s="181" t="n">
        <v>0</v>
      </c>
      <c r="Y22" s="55" t="n">
        <v>1</v>
      </c>
      <c r="Z22" s="181" t="n">
        <v>0</v>
      </c>
      <c r="AA22" s="181" t="n">
        <v>0</v>
      </c>
      <c r="AB22" s="55" t="n">
        <v>35</v>
      </c>
      <c r="AC22" s="55" t="n">
        <v>3</v>
      </c>
      <c r="AD22" s="181" t="n">
        <v>0</v>
      </c>
      <c r="AE22" s="181" t="n">
        <v>0</v>
      </c>
      <c r="AF22" s="181" t="n">
        <v>0</v>
      </c>
      <c r="AG22" s="181" t="n">
        <v>0</v>
      </c>
      <c r="AH22" s="181" t="n">
        <v>0</v>
      </c>
      <c r="AI22" s="181" t="n">
        <v>0</v>
      </c>
      <c r="AJ22" s="55" t="n">
        <v>2</v>
      </c>
      <c r="AK22" s="181" t="n">
        <v>0</v>
      </c>
      <c r="AL22" s="181" t="n">
        <v>0</v>
      </c>
      <c r="AM22" s="181" t="n">
        <v>0</v>
      </c>
      <c r="AN22" s="181" t="n">
        <v>0</v>
      </c>
      <c r="AO22" s="181" t="n">
        <v>0</v>
      </c>
      <c r="AP22" s="181" t="n">
        <v>0</v>
      </c>
      <c r="AQ22" s="181" t="n">
        <v>0</v>
      </c>
      <c r="AR22" s="181" t="n">
        <v>0</v>
      </c>
      <c r="AS22" s="181" t="n">
        <v>0</v>
      </c>
      <c r="AT22" s="181" t="n">
        <v>0</v>
      </c>
      <c r="AU22" s="181" t="n">
        <v>0</v>
      </c>
      <c r="AV22" s="181" t="n">
        <v>0</v>
      </c>
      <c r="AW22" s="181" t="n">
        <v>0</v>
      </c>
      <c r="AX22" s="181" t="n">
        <v>0</v>
      </c>
      <c r="AY22" s="181" t="n">
        <v>0</v>
      </c>
      <c r="AZ22" s="181" t="n">
        <v>0</v>
      </c>
      <c r="BA22" s="181" t="n">
        <v>0</v>
      </c>
      <c r="BB22" s="181" t="n">
        <v>0</v>
      </c>
      <c r="BC22" s="181" t="n">
        <v>0</v>
      </c>
      <c r="BD22" s="181" t="n">
        <v>0</v>
      </c>
      <c r="BE22" s="181" t="n">
        <v>0</v>
      </c>
      <c r="BF22" s="181" t="n">
        <v>0</v>
      </c>
      <c r="BG22" s="181" t="n">
        <v>0</v>
      </c>
      <c r="BH22" s="181" t="n">
        <v>0</v>
      </c>
      <c r="BI22" s="181" t="n">
        <v>0</v>
      </c>
      <c r="BJ22" s="181" t="n">
        <v>0</v>
      </c>
      <c r="BK22" s="181" t="n">
        <v>0</v>
      </c>
    </row>
    <row r="23">
      <c r="A23" s="28" t="inlineStr">
        <is>
          <t>27</t>
        </is>
      </c>
      <c r="B23" s="14" t="inlineStr">
        <is>
          <t>Artículos textiles (excepto prendas de vestir)</t>
        </is>
      </c>
      <c r="C23" s="181" t="n">
        <v>0</v>
      </c>
      <c r="D23" s="181" t="n">
        <v>0</v>
      </c>
      <c r="E23" s="181" t="n">
        <v>0</v>
      </c>
      <c r="F23" s="181" t="n">
        <v>0</v>
      </c>
      <c r="G23" s="181" t="n">
        <v>0</v>
      </c>
      <c r="H23" s="181" t="n">
        <v>0</v>
      </c>
      <c r="I23" s="181" t="n">
        <v>0</v>
      </c>
      <c r="J23" s="181" t="n">
        <v>0</v>
      </c>
      <c r="K23" s="181" t="n">
        <v>0</v>
      </c>
      <c r="L23" s="181" t="n">
        <v>0</v>
      </c>
      <c r="M23" s="181" t="n">
        <v>0</v>
      </c>
      <c r="N23" s="181" t="n">
        <v>0</v>
      </c>
      <c r="O23" s="181" t="n">
        <v>0</v>
      </c>
      <c r="P23" s="181" t="n">
        <v>0</v>
      </c>
      <c r="Q23" s="181" t="n">
        <v>0</v>
      </c>
      <c r="R23" s="181" t="n">
        <v>0</v>
      </c>
      <c r="S23" s="181" t="n">
        <v>0</v>
      </c>
      <c r="T23" s="181" t="n">
        <v>0</v>
      </c>
      <c r="U23" s="181" t="n">
        <v>0</v>
      </c>
      <c r="V23" s="55" t="n">
        <v>1522</v>
      </c>
      <c r="W23" s="55" t="n">
        <v>33</v>
      </c>
      <c r="X23" s="181" t="n">
        <v>0</v>
      </c>
      <c r="Y23" s="55" t="n">
        <v>30</v>
      </c>
      <c r="Z23" s="181" t="n">
        <v>0</v>
      </c>
      <c r="AA23" s="181" t="n">
        <v>0</v>
      </c>
      <c r="AB23" s="55" t="n">
        <v>66</v>
      </c>
      <c r="AC23" s="55" t="n">
        <v>96</v>
      </c>
      <c r="AD23" s="55" t="n">
        <v>25</v>
      </c>
      <c r="AE23" s="181" t="n">
        <v>0</v>
      </c>
      <c r="AF23" s="181" t="n">
        <v>0</v>
      </c>
      <c r="AG23" s="55" t="n">
        <v>4</v>
      </c>
      <c r="AH23" s="55" t="n">
        <v>7</v>
      </c>
      <c r="AI23" s="55" t="n">
        <v>29</v>
      </c>
      <c r="AJ23" s="55" t="n">
        <v>13</v>
      </c>
      <c r="AK23" s="181" t="n">
        <v>0</v>
      </c>
      <c r="AL23" s="181" t="n">
        <v>0</v>
      </c>
      <c r="AM23" s="181" t="n">
        <v>0</v>
      </c>
      <c r="AN23" s="181" t="n">
        <v>0</v>
      </c>
      <c r="AO23" s="181" t="n">
        <v>0</v>
      </c>
      <c r="AP23" s="181" t="n">
        <v>0</v>
      </c>
      <c r="AQ23" s="181" t="n">
        <v>0</v>
      </c>
      <c r="AR23" s="181" t="n">
        <v>0</v>
      </c>
      <c r="AS23" s="181" t="n">
        <v>0</v>
      </c>
      <c r="AT23" s="181" t="n">
        <v>0</v>
      </c>
      <c r="AU23" s="181" t="n">
        <v>0</v>
      </c>
      <c r="AV23" s="181" t="n">
        <v>0</v>
      </c>
      <c r="AW23" s="181" t="n">
        <v>0</v>
      </c>
      <c r="AX23" s="181" t="n">
        <v>0</v>
      </c>
      <c r="AY23" s="181" t="n">
        <v>0</v>
      </c>
      <c r="AZ23" s="181" t="n">
        <v>0</v>
      </c>
      <c r="BA23" s="181" t="n">
        <v>0</v>
      </c>
      <c r="BB23" s="181" t="n">
        <v>0</v>
      </c>
      <c r="BC23" s="181" t="n">
        <v>0</v>
      </c>
      <c r="BD23" s="181" t="n">
        <v>0</v>
      </c>
      <c r="BE23" s="181" t="n">
        <v>0</v>
      </c>
      <c r="BF23" s="181" t="n">
        <v>0</v>
      </c>
      <c r="BG23" s="181" t="n">
        <v>0</v>
      </c>
      <c r="BH23" s="181" t="n">
        <v>0</v>
      </c>
      <c r="BI23" s="181" t="n">
        <v>0</v>
      </c>
      <c r="BJ23" s="181" t="n">
        <v>0</v>
      </c>
      <c r="BK23" s="181" t="n">
        <v>0</v>
      </c>
    </row>
    <row r="24">
      <c r="A24" s="28" t="inlineStr">
        <is>
          <t>28</t>
        </is>
      </c>
      <c r="B24" s="14" t="inlineStr">
        <is>
          <t>Tejido de punto o ganchillo; prendas de vestir</t>
        </is>
      </c>
      <c r="C24" s="181" t="n">
        <v>0</v>
      </c>
      <c r="D24" s="181" t="n">
        <v>0</v>
      </c>
      <c r="E24" s="181" t="n">
        <v>0</v>
      </c>
      <c r="F24" s="181" t="n">
        <v>0</v>
      </c>
      <c r="G24" s="181" t="n">
        <v>0</v>
      </c>
      <c r="H24" s="181" t="n">
        <v>0</v>
      </c>
      <c r="I24" s="181" t="n">
        <v>0</v>
      </c>
      <c r="J24" s="181" t="n">
        <v>0</v>
      </c>
      <c r="K24" s="181" t="n">
        <v>0</v>
      </c>
      <c r="L24" s="181" t="n">
        <v>0</v>
      </c>
      <c r="M24" s="181" t="n">
        <v>0</v>
      </c>
      <c r="N24" s="181" t="n">
        <v>0</v>
      </c>
      <c r="O24" s="181" t="n">
        <v>0</v>
      </c>
      <c r="P24" s="181" t="n">
        <v>0</v>
      </c>
      <c r="Q24" s="181" t="n">
        <v>0</v>
      </c>
      <c r="R24" s="181" t="n">
        <v>0</v>
      </c>
      <c r="S24" s="181" t="n">
        <v>0</v>
      </c>
      <c r="T24" s="181" t="n">
        <v>0</v>
      </c>
      <c r="U24" s="181" t="n">
        <v>0</v>
      </c>
      <c r="V24" s="55" t="n">
        <v>13740</v>
      </c>
      <c r="W24" s="55" t="n">
        <v>305</v>
      </c>
      <c r="X24" s="181" t="n">
        <v>0</v>
      </c>
      <c r="Y24" s="181" t="n">
        <v>0</v>
      </c>
      <c r="Z24" s="181" t="n">
        <v>0</v>
      </c>
      <c r="AA24" s="181" t="n">
        <v>0</v>
      </c>
      <c r="AB24" s="55" t="n">
        <v>7</v>
      </c>
      <c r="AC24" s="55" t="n">
        <v>16</v>
      </c>
      <c r="AD24" s="181" t="n">
        <v>0</v>
      </c>
      <c r="AE24" s="181" t="n">
        <v>0</v>
      </c>
      <c r="AF24" s="181" t="n">
        <v>0</v>
      </c>
      <c r="AG24" s="181" t="n">
        <v>0</v>
      </c>
      <c r="AH24" s="181" t="n">
        <v>0</v>
      </c>
      <c r="AI24" s="181" t="n">
        <v>0</v>
      </c>
      <c r="AJ24" s="55" t="n">
        <v>9</v>
      </c>
      <c r="AK24" s="181" t="n">
        <v>0</v>
      </c>
      <c r="AL24" s="181" t="n">
        <v>0</v>
      </c>
      <c r="AM24" s="181" t="n">
        <v>0</v>
      </c>
      <c r="AN24" s="181" t="n">
        <v>0</v>
      </c>
      <c r="AO24" s="181" t="n">
        <v>0</v>
      </c>
      <c r="AP24" s="181" t="n">
        <v>0</v>
      </c>
      <c r="AQ24" s="181" t="n">
        <v>0</v>
      </c>
      <c r="AR24" s="181" t="n">
        <v>0</v>
      </c>
      <c r="AS24" s="181" t="n">
        <v>0</v>
      </c>
      <c r="AT24" s="181" t="n">
        <v>0</v>
      </c>
      <c r="AU24" s="181" t="n">
        <v>0</v>
      </c>
      <c r="AV24" s="181" t="n">
        <v>0</v>
      </c>
      <c r="AW24" s="181" t="n">
        <v>0</v>
      </c>
      <c r="AX24" s="181" t="n">
        <v>0</v>
      </c>
      <c r="AY24" s="181" t="n">
        <v>0</v>
      </c>
      <c r="AZ24" s="181" t="n">
        <v>0</v>
      </c>
      <c r="BA24" s="181" t="n">
        <v>0</v>
      </c>
      <c r="BB24" s="181" t="n">
        <v>0</v>
      </c>
      <c r="BC24" s="181" t="n">
        <v>0</v>
      </c>
      <c r="BD24" s="181" t="n">
        <v>0</v>
      </c>
      <c r="BE24" s="181" t="n">
        <v>0</v>
      </c>
      <c r="BF24" s="181" t="n">
        <v>0</v>
      </c>
      <c r="BG24" s="55" t="n">
        <v>33</v>
      </c>
      <c r="BH24" s="181" t="n">
        <v>0</v>
      </c>
      <c r="BI24" s="181" t="n">
        <v>0</v>
      </c>
      <c r="BJ24" s="181" t="n">
        <v>0</v>
      </c>
      <c r="BK24" s="181" t="n">
        <v>0</v>
      </c>
    </row>
    <row r="25">
      <c r="A25" s="28" t="inlineStr">
        <is>
          <t>29</t>
        </is>
      </c>
      <c r="B25" s="14" t="inlineStr">
        <is>
          <t>Cuero y productos de cuero; calzado</t>
        </is>
      </c>
      <c r="C25" s="181" t="n">
        <v>0</v>
      </c>
      <c r="D25" s="181" t="n">
        <v>0</v>
      </c>
      <c r="E25" s="181" t="n">
        <v>0</v>
      </c>
      <c r="F25" s="181" t="n">
        <v>0</v>
      </c>
      <c r="G25" s="181" t="n">
        <v>0</v>
      </c>
      <c r="H25" s="181" t="n">
        <v>0</v>
      </c>
      <c r="I25" s="181" t="n">
        <v>0</v>
      </c>
      <c r="J25" s="181" t="n">
        <v>0</v>
      </c>
      <c r="K25" s="181" t="n">
        <v>0</v>
      </c>
      <c r="L25" s="181" t="n">
        <v>0</v>
      </c>
      <c r="M25" s="181" t="n">
        <v>0</v>
      </c>
      <c r="N25" s="181" t="n">
        <v>0</v>
      </c>
      <c r="O25" s="181" t="n">
        <v>0</v>
      </c>
      <c r="P25" s="181" t="n">
        <v>0</v>
      </c>
      <c r="Q25" s="181" t="n">
        <v>0</v>
      </c>
      <c r="R25" s="181" t="n">
        <v>0</v>
      </c>
      <c r="S25" s="181" t="n">
        <v>0</v>
      </c>
      <c r="T25" s="55" t="n">
        <v>3</v>
      </c>
      <c r="U25" s="181" t="n">
        <v>0</v>
      </c>
      <c r="V25" s="55" t="n">
        <v>137</v>
      </c>
      <c r="W25" s="55" t="n">
        <v>3743</v>
      </c>
      <c r="X25" s="181" t="n">
        <v>0</v>
      </c>
      <c r="Y25" s="181" t="n">
        <v>0</v>
      </c>
      <c r="Z25" s="55" t="n">
        <v>3</v>
      </c>
      <c r="AA25" s="181" t="n">
        <v>0</v>
      </c>
      <c r="AB25" s="55" t="n">
        <v>7</v>
      </c>
      <c r="AC25" s="55" t="n">
        <v>6</v>
      </c>
      <c r="AD25" s="181" t="n">
        <v>0</v>
      </c>
      <c r="AE25" s="55" t="n">
        <v>11</v>
      </c>
      <c r="AF25" s="181" t="n">
        <v>0</v>
      </c>
      <c r="AG25" s="181" t="n">
        <v>0</v>
      </c>
      <c r="AH25" s="55" t="n">
        <v>3</v>
      </c>
      <c r="AI25" s="181" t="n">
        <v>0</v>
      </c>
      <c r="AJ25" s="55" t="n">
        <v>1</v>
      </c>
      <c r="AK25" s="181" t="n">
        <v>0</v>
      </c>
      <c r="AL25" s="181" t="n">
        <v>0</v>
      </c>
      <c r="AM25" s="181" t="n">
        <v>0</v>
      </c>
      <c r="AN25" s="181" t="n">
        <v>0</v>
      </c>
      <c r="AO25" s="181" t="n">
        <v>0</v>
      </c>
      <c r="AP25" s="181" t="n">
        <v>0</v>
      </c>
      <c r="AQ25" s="181" t="n">
        <v>0</v>
      </c>
      <c r="AR25" s="181" t="n">
        <v>0</v>
      </c>
      <c r="AS25" s="181" t="n">
        <v>0</v>
      </c>
      <c r="AT25" s="181" t="n">
        <v>0</v>
      </c>
      <c r="AU25" s="181" t="n">
        <v>0</v>
      </c>
      <c r="AV25" s="181" t="n">
        <v>0</v>
      </c>
      <c r="AW25" s="181" t="n">
        <v>0</v>
      </c>
      <c r="AX25" s="181" t="n">
        <v>0</v>
      </c>
      <c r="AY25" s="181" t="n">
        <v>0</v>
      </c>
      <c r="AZ25" s="181" t="n">
        <v>0</v>
      </c>
      <c r="BA25" s="181" t="n">
        <v>0</v>
      </c>
      <c r="BB25" s="181" t="n">
        <v>0</v>
      </c>
      <c r="BC25" s="181" t="n">
        <v>0</v>
      </c>
      <c r="BD25" s="181" t="n">
        <v>0</v>
      </c>
      <c r="BE25" s="181" t="n">
        <v>0</v>
      </c>
      <c r="BF25" s="181" t="n">
        <v>0</v>
      </c>
      <c r="BG25" s="181" t="n">
        <v>0</v>
      </c>
      <c r="BH25" s="181" t="n">
        <v>0</v>
      </c>
      <c r="BI25" s="181" t="n">
        <v>0</v>
      </c>
      <c r="BJ25" s="181" t="n">
        <v>0</v>
      </c>
      <c r="BK25" s="181" t="n">
        <v>0</v>
      </c>
    </row>
    <row r="26">
      <c r="A26" s="28" t="inlineStr">
        <is>
          <t>31</t>
        </is>
      </c>
      <c r="B26" s="14" t="inlineStr">
        <is>
          <t>Productos de madera, corcho, cestería y espartería</t>
        </is>
      </c>
      <c r="C26" s="55" t="n">
        <v>100</v>
      </c>
      <c r="D26" s="181" t="n">
        <v>0</v>
      </c>
      <c r="E26" s="181" t="n">
        <v>0</v>
      </c>
      <c r="F26" s="181" t="n">
        <v>0</v>
      </c>
      <c r="G26" s="181" t="n">
        <v>0</v>
      </c>
      <c r="H26" s="181" t="n">
        <v>0</v>
      </c>
      <c r="I26" s="181" t="n">
        <v>0</v>
      </c>
      <c r="J26" s="181" t="n">
        <v>0</v>
      </c>
      <c r="K26" s="181" t="n">
        <v>0</v>
      </c>
      <c r="L26" s="181" t="n">
        <v>0</v>
      </c>
      <c r="M26" s="181" t="n">
        <v>0</v>
      </c>
      <c r="N26" s="181" t="n">
        <v>0</v>
      </c>
      <c r="O26" s="181" t="n">
        <v>0</v>
      </c>
      <c r="P26" s="181" t="n">
        <v>0</v>
      </c>
      <c r="Q26" s="181" t="n">
        <v>0</v>
      </c>
      <c r="R26" s="181" t="n">
        <v>0</v>
      </c>
      <c r="S26" s="181" t="n">
        <v>0</v>
      </c>
      <c r="T26" s="181" t="n">
        <v>0</v>
      </c>
      <c r="U26" s="181" t="n">
        <v>0</v>
      </c>
      <c r="V26" s="55" t="n">
        <v>11</v>
      </c>
      <c r="W26" s="181" t="n">
        <v>0</v>
      </c>
      <c r="X26" s="55" t="n">
        <v>2558</v>
      </c>
      <c r="Y26" s="181" t="n">
        <v>0</v>
      </c>
      <c r="Z26" s="181" t="n">
        <v>0</v>
      </c>
      <c r="AA26" s="181" t="n">
        <v>0</v>
      </c>
      <c r="AB26" s="55" t="n">
        <v>1</v>
      </c>
      <c r="AC26" s="181" t="n">
        <v>0</v>
      </c>
      <c r="AD26" s="181" t="n">
        <v>0</v>
      </c>
      <c r="AE26" s="55" t="n">
        <v>35</v>
      </c>
      <c r="AF26" s="55" t="n">
        <v>6</v>
      </c>
      <c r="AG26" s="55" t="n">
        <v>1</v>
      </c>
      <c r="AH26" s="181" t="n">
        <v>0</v>
      </c>
      <c r="AI26" s="55" t="n">
        <v>46</v>
      </c>
      <c r="AJ26" s="181" t="n">
        <v>0</v>
      </c>
      <c r="AK26" s="181" t="n">
        <v>0</v>
      </c>
      <c r="AL26" s="181" t="n">
        <v>0</v>
      </c>
      <c r="AM26" s="181" t="n">
        <v>0</v>
      </c>
      <c r="AN26" s="181" t="n">
        <v>0</v>
      </c>
      <c r="AO26" s="181" t="n">
        <v>0</v>
      </c>
      <c r="AP26" s="181" t="n">
        <v>0</v>
      </c>
      <c r="AQ26" s="181" t="n">
        <v>0</v>
      </c>
      <c r="AR26" s="181" t="n">
        <v>0</v>
      </c>
      <c r="AS26" s="181" t="n">
        <v>0</v>
      </c>
      <c r="AT26" s="181" t="n">
        <v>0</v>
      </c>
      <c r="AU26" s="181" t="n">
        <v>0</v>
      </c>
      <c r="AV26" s="181" t="n">
        <v>0</v>
      </c>
      <c r="AW26" s="181" t="n">
        <v>0</v>
      </c>
      <c r="AX26" s="181" t="n">
        <v>0</v>
      </c>
      <c r="AY26" s="181" t="n">
        <v>0</v>
      </c>
      <c r="AZ26" s="181" t="n">
        <v>0</v>
      </c>
      <c r="BA26" s="181" t="n">
        <v>0</v>
      </c>
      <c r="BB26" s="181" t="n">
        <v>0</v>
      </c>
      <c r="BC26" s="181" t="n">
        <v>0</v>
      </c>
      <c r="BD26" s="181" t="n">
        <v>0</v>
      </c>
      <c r="BE26" s="181" t="n">
        <v>0</v>
      </c>
      <c r="BF26" s="181" t="n">
        <v>0</v>
      </c>
      <c r="BG26" s="181" t="n">
        <v>0</v>
      </c>
      <c r="BH26" s="181" t="n">
        <v>0</v>
      </c>
      <c r="BI26" s="181" t="n">
        <v>0</v>
      </c>
      <c r="BJ26" s="181" t="n">
        <v>0</v>
      </c>
      <c r="BK26" s="181" t="n">
        <v>0</v>
      </c>
    </row>
    <row r="27">
      <c r="A27" s="28" t="inlineStr">
        <is>
          <t>32</t>
        </is>
      </c>
      <c r="B27" s="14" t="inlineStr">
        <is>
          <t>Pasta o pulpa, papel y productos de papel; impresos y artículos relacionados</t>
        </is>
      </c>
      <c r="C27" s="181" t="n">
        <v>0</v>
      </c>
      <c r="D27" s="181" t="n">
        <v>0</v>
      </c>
      <c r="E27" s="181" t="n">
        <v>0</v>
      </c>
      <c r="F27" s="181" t="n">
        <v>0</v>
      </c>
      <c r="G27" s="181" t="n">
        <v>0</v>
      </c>
      <c r="H27" s="181" t="n">
        <v>0</v>
      </c>
      <c r="I27" s="181" t="n">
        <v>0</v>
      </c>
      <c r="J27" s="181" t="n">
        <v>0</v>
      </c>
      <c r="K27" s="181" t="n">
        <v>0</v>
      </c>
      <c r="L27" s="181" t="n">
        <v>0</v>
      </c>
      <c r="M27" s="181" t="n">
        <v>0</v>
      </c>
      <c r="N27" s="181" t="n">
        <v>0</v>
      </c>
      <c r="O27" s="55" t="n">
        <v>4</v>
      </c>
      <c r="P27" s="181" t="n">
        <v>0</v>
      </c>
      <c r="Q27" s="181" t="n">
        <v>0</v>
      </c>
      <c r="R27" s="181" t="n">
        <v>0</v>
      </c>
      <c r="S27" s="181" t="n">
        <v>0</v>
      </c>
      <c r="T27" s="181" t="n">
        <v>0</v>
      </c>
      <c r="U27" s="181" t="n">
        <v>0</v>
      </c>
      <c r="V27" s="181" t="n">
        <v>0</v>
      </c>
      <c r="W27" s="181" t="n">
        <v>0</v>
      </c>
      <c r="X27" s="55" t="n">
        <v>35</v>
      </c>
      <c r="Y27" s="55" t="n">
        <v>8379</v>
      </c>
      <c r="Z27" s="55" t="n">
        <v>2400</v>
      </c>
      <c r="AA27" s="181" t="n">
        <v>0</v>
      </c>
      <c r="AB27" s="55" t="n">
        <v>16</v>
      </c>
      <c r="AC27" s="55" t="n">
        <v>76</v>
      </c>
      <c r="AD27" s="181" t="n">
        <v>0</v>
      </c>
      <c r="AE27" s="55" t="n">
        <v>9</v>
      </c>
      <c r="AF27" s="181" t="n">
        <v>0</v>
      </c>
      <c r="AG27" s="55" t="n">
        <v>3</v>
      </c>
      <c r="AH27" s="181" t="n">
        <v>0</v>
      </c>
      <c r="AI27" s="181" t="n">
        <v>0</v>
      </c>
      <c r="AJ27" s="55" t="n">
        <v>14</v>
      </c>
      <c r="AK27" s="181" t="n">
        <v>0</v>
      </c>
      <c r="AL27" s="181" t="n">
        <v>0</v>
      </c>
      <c r="AM27" s="181" t="n">
        <v>0</v>
      </c>
      <c r="AN27" s="181" t="n">
        <v>0</v>
      </c>
      <c r="AO27" s="181" t="n">
        <v>0</v>
      </c>
      <c r="AP27" s="181" t="n">
        <v>0</v>
      </c>
      <c r="AQ27" s="181" t="n">
        <v>0</v>
      </c>
      <c r="AR27" s="181" t="n">
        <v>0</v>
      </c>
      <c r="AS27" s="181" t="n">
        <v>0</v>
      </c>
      <c r="AT27" s="181" t="n">
        <v>0</v>
      </c>
      <c r="AU27" s="181" t="n">
        <v>0</v>
      </c>
      <c r="AV27" s="181" t="n">
        <v>0</v>
      </c>
      <c r="AW27" s="181" t="n">
        <v>0</v>
      </c>
      <c r="AX27" s="181" t="n">
        <v>0</v>
      </c>
      <c r="AY27" s="181" t="n">
        <v>0</v>
      </c>
      <c r="AZ27" s="181" t="n">
        <v>0</v>
      </c>
      <c r="BA27" s="55" t="n">
        <v>1085</v>
      </c>
      <c r="BB27" s="55" t="n">
        <v>132</v>
      </c>
      <c r="BC27" s="181" t="n">
        <v>0</v>
      </c>
      <c r="BD27" s="181" t="n">
        <v>0</v>
      </c>
      <c r="BE27" s="181" t="n">
        <v>0</v>
      </c>
      <c r="BF27" s="55" t="n">
        <v>189</v>
      </c>
      <c r="BG27" s="55" t="n">
        <v>299</v>
      </c>
      <c r="BH27" s="55" t="n">
        <v>4</v>
      </c>
      <c r="BI27" s="181" t="n">
        <v>0</v>
      </c>
      <c r="BJ27" s="181" t="n">
        <v>0</v>
      </c>
      <c r="BK27" s="181" t="n">
        <v>0</v>
      </c>
    </row>
    <row r="28">
      <c r="A28" s="28" t="inlineStr">
        <is>
          <t>33</t>
        </is>
      </c>
      <c r="B28" s="14" t="inlineStr">
        <is>
          <t>Productos de hornos de coque; productos de refinación de petróleo y combustible nuclear</t>
        </is>
      </c>
      <c r="C28" s="181" t="n">
        <v>0</v>
      </c>
      <c r="D28" s="181" t="n">
        <v>0</v>
      </c>
      <c r="E28" s="181" t="n">
        <v>0</v>
      </c>
      <c r="F28" s="181" t="n">
        <v>0</v>
      </c>
      <c r="G28" s="181" t="n">
        <v>0</v>
      </c>
      <c r="H28" s="181" t="n">
        <v>0</v>
      </c>
      <c r="I28" s="181" t="n">
        <v>0</v>
      </c>
      <c r="J28" s="181" t="n">
        <v>0</v>
      </c>
      <c r="K28" s="181" t="n">
        <v>0</v>
      </c>
      <c r="L28" s="181" t="n">
        <v>0</v>
      </c>
      <c r="M28" s="181" t="n">
        <v>0</v>
      </c>
      <c r="N28" s="181" t="n">
        <v>0</v>
      </c>
      <c r="O28" s="181" t="n">
        <v>0</v>
      </c>
      <c r="P28" s="181" t="n">
        <v>0</v>
      </c>
      <c r="Q28" s="181" t="n">
        <v>0</v>
      </c>
      <c r="R28" s="181" t="n">
        <v>0</v>
      </c>
      <c r="S28" s="181" t="n">
        <v>0</v>
      </c>
      <c r="T28" s="181" t="n">
        <v>0</v>
      </c>
      <c r="U28" s="181" t="n">
        <v>0</v>
      </c>
      <c r="V28" s="181" t="n">
        <v>0</v>
      </c>
      <c r="W28" s="181" t="n">
        <v>0</v>
      </c>
      <c r="X28" s="181" t="n">
        <v>0</v>
      </c>
      <c r="Y28" s="181" t="n">
        <v>0</v>
      </c>
      <c r="Z28" s="181" t="n">
        <v>0</v>
      </c>
      <c r="AA28" s="55" t="n">
        <v>45681</v>
      </c>
      <c r="AB28" s="55" t="n">
        <v>20</v>
      </c>
      <c r="AC28" s="55" t="n">
        <v>1</v>
      </c>
      <c r="AD28" s="181" t="n">
        <v>0</v>
      </c>
      <c r="AE28" s="55" t="n">
        <v>4</v>
      </c>
      <c r="AF28" s="181" t="n">
        <v>0</v>
      </c>
      <c r="AG28" s="181" t="n">
        <v>0</v>
      </c>
      <c r="AH28" s="181" t="n">
        <v>0</v>
      </c>
      <c r="AI28" s="181" t="n">
        <v>0</v>
      </c>
      <c r="AJ28" s="55" t="n">
        <v>1</v>
      </c>
      <c r="AK28" s="181" t="n">
        <v>0</v>
      </c>
      <c r="AL28" s="181" t="n">
        <v>0</v>
      </c>
      <c r="AM28" s="181" t="n">
        <v>0</v>
      </c>
      <c r="AN28" s="181" t="n">
        <v>0</v>
      </c>
      <c r="AO28" s="181" t="n">
        <v>0</v>
      </c>
      <c r="AP28" s="181" t="n">
        <v>0</v>
      </c>
      <c r="AQ28" s="181" t="n">
        <v>0</v>
      </c>
      <c r="AR28" s="181" t="n">
        <v>0</v>
      </c>
      <c r="AS28" s="181" t="n">
        <v>0</v>
      </c>
      <c r="AT28" s="181" t="n">
        <v>0</v>
      </c>
      <c r="AU28" s="181" t="n">
        <v>0</v>
      </c>
      <c r="AV28" s="181" t="n">
        <v>0</v>
      </c>
      <c r="AW28" s="181" t="n">
        <v>0</v>
      </c>
      <c r="AX28" s="181" t="n">
        <v>0</v>
      </c>
      <c r="AY28" s="181" t="n">
        <v>0</v>
      </c>
      <c r="AZ28" s="181" t="n">
        <v>0</v>
      </c>
      <c r="BA28" s="181" t="n">
        <v>0</v>
      </c>
      <c r="BB28" s="181" t="n">
        <v>0</v>
      </c>
      <c r="BC28" s="181" t="n">
        <v>0</v>
      </c>
      <c r="BD28" s="181" t="n">
        <v>0</v>
      </c>
      <c r="BE28" s="181" t="n">
        <v>0</v>
      </c>
      <c r="BF28" s="181" t="n">
        <v>0</v>
      </c>
      <c r="BG28" s="181" t="n">
        <v>0</v>
      </c>
      <c r="BH28" s="181" t="n">
        <v>0</v>
      </c>
      <c r="BI28" s="181" t="n">
        <v>0</v>
      </c>
      <c r="BJ28" s="181" t="n">
        <v>0</v>
      </c>
      <c r="BK28" s="181" t="n">
        <v>0</v>
      </c>
    </row>
    <row r="29">
      <c r="A29" s="28" t="inlineStr">
        <is>
          <t>34</t>
        </is>
      </c>
      <c r="B29" s="14" t="inlineStr">
        <is>
          <t>Químicos básicos</t>
        </is>
      </c>
      <c r="C29" s="181" t="n">
        <v>0</v>
      </c>
      <c r="D29" s="181" t="n">
        <v>0</v>
      </c>
      <c r="E29" s="55" t="n">
        <v>229</v>
      </c>
      <c r="F29" s="181" t="n">
        <v>0</v>
      </c>
      <c r="G29" s="181" t="n">
        <v>0</v>
      </c>
      <c r="H29" s="181" t="n">
        <v>0</v>
      </c>
      <c r="I29" s="181" t="n">
        <v>0</v>
      </c>
      <c r="J29" s="181" t="n">
        <v>0</v>
      </c>
      <c r="K29" s="181" t="n">
        <v>0</v>
      </c>
      <c r="L29" s="181" t="n">
        <v>0</v>
      </c>
      <c r="M29" s="181" t="n">
        <v>0</v>
      </c>
      <c r="N29" s="55" t="n">
        <v>62</v>
      </c>
      <c r="O29" s="181" t="n">
        <v>0</v>
      </c>
      <c r="P29" s="181" t="n">
        <v>0</v>
      </c>
      <c r="Q29" s="181" t="n">
        <v>0</v>
      </c>
      <c r="R29" s="55" t="n">
        <v>704</v>
      </c>
      <c r="S29" s="181" t="n">
        <v>0</v>
      </c>
      <c r="T29" s="55" t="n">
        <v>3</v>
      </c>
      <c r="U29" s="181" t="n">
        <v>0</v>
      </c>
      <c r="V29" s="55" t="n">
        <v>1</v>
      </c>
      <c r="W29" s="181" t="n">
        <v>0</v>
      </c>
      <c r="X29" s="55" t="n">
        <v>33</v>
      </c>
      <c r="Y29" s="55" t="n">
        <v>9</v>
      </c>
      <c r="Z29" s="181" t="n">
        <v>0</v>
      </c>
      <c r="AA29" s="55" t="n">
        <v>555</v>
      </c>
      <c r="AB29" s="55" t="n">
        <v>9322</v>
      </c>
      <c r="AC29" s="55" t="n">
        <v>61</v>
      </c>
      <c r="AD29" s="55" t="n">
        <v>9</v>
      </c>
      <c r="AE29" s="55" t="n">
        <v>4</v>
      </c>
      <c r="AF29" s="181" t="n">
        <v>0</v>
      </c>
      <c r="AG29" s="181" t="n">
        <v>0</v>
      </c>
      <c r="AH29" s="181" t="n">
        <v>0</v>
      </c>
      <c r="AI29" s="181" t="n">
        <v>0</v>
      </c>
      <c r="AJ29" s="55" t="n">
        <v>12</v>
      </c>
      <c r="AK29" s="181" t="n">
        <v>0</v>
      </c>
      <c r="AL29" s="181" t="n">
        <v>0</v>
      </c>
      <c r="AM29" s="181" t="n">
        <v>0</v>
      </c>
      <c r="AN29" s="181" t="n">
        <v>0</v>
      </c>
      <c r="AO29" s="181" t="n">
        <v>0</v>
      </c>
      <c r="AP29" s="181" t="n">
        <v>0</v>
      </c>
      <c r="AQ29" s="181" t="n">
        <v>0</v>
      </c>
      <c r="AR29" s="181" t="n">
        <v>0</v>
      </c>
      <c r="AS29" s="181" t="n">
        <v>0</v>
      </c>
      <c r="AT29" s="181" t="n">
        <v>0</v>
      </c>
      <c r="AU29" s="181" t="n">
        <v>0</v>
      </c>
      <c r="AV29" s="181" t="n">
        <v>0</v>
      </c>
      <c r="AW29" s="181" t="n">
        <v>0</v>
      </c>
      <c r="AX29" s="181" t="n">
        <v>0</v>
      </c>
      <c r="AY29" s="181" t="n">
        <v>0</v>
      </c>
      <c r="AZ29" s="181" t="n">
        <v>0</v>
      </c>
      <c r="BA29" s="181" t="n">
        <v>0</v>
      </c>
      <c r="BB29" s="181" t="n">
        <v>0</v>
      </c>
      <c r="BC29" s="181" t="n">
        <v>0</v>
      </c>
      <c r="BD29" s="181" t="n">
        <v>0</v>
      </c>
      <c r="BE29" s="181" t="n">
        <v>0</v>
      </c>
      <c r="BF29" s="181" t="n">
        <v>0</v>
      </c>
      <c r="BG29" s="181" t="n">
        <v>0</v>
      </c>
      <c r="BH29" s="181" t="n">
        <v>0</v>
      </c>
      <c r="BI29" s="181" t="n">
        <v>0</v>
      </c>
      <c r="BJ29" s="181" t="n">
        <v>0</v>
      </c>
      <c r="BK29" s="181" t="n">
        <v>0</v>
      </c>
    </row>
    <row r="30">
      <c r="A30" s="28" t="inlineStr">
        <is>
          <t>35</t>
        </is>
      </c>
      <c r="B30" s="14" t="inlineStr">
        <is>
          <t>Otros productos químicos; fibras artificiales ( o fibras industriales hechas por el hombre)</t>
        </is>
      </c>
      <c r="C30" s="181" t="n">
        <v>0</v>
      </c>
      <c r="D30" s="181" t="n">
        <v>0</v>
      </c>
      <c r="E30" s="181" t="n">
        <v>0</v>
      </c>
      <c r="F30" s="181" t="n">
        <v>0</v>
      </c>
      <c r="G30" s="181" t="n">
        <v>0</v>
      </c>
      <c r="H30" s="181" t="n">
        <v>0</v>
      </c>
      <c r="I30" s="181" t="n">
        <v>0</v>
      </c>
      <c r="J30" s="181" t="n">
        <v>0</v>
      </c>
      <c r="K30" s="181" t="n">
        <v>0</v>
      </c>
      <c r="L30" s="181" t="n">
        <v>0</v>
      </c>
      <c r="M30" s="181" t="n">
        <v>0</v>
      </c>
      <c r="N30" s="55" t="n">
        <v>49</v>
      </c>
      <c r="O30" s="181" t="n">
        <v>0</v>
      </c>
      <c r="P30" s="181" t="n">
        <v>0</v>
      </c>
      <c r="Q30" s="55" t="n">
        <v>2</v>
      </c>
      <c r="R30" s="181" t="n">
        <v>0</v>
      </c>
      <c r="S30" s="181" t="n">
        <v>0</v>
      </c>
      <c r="T30" s="55" t="n">
        <v>31</v>
      </c>
      <c r="U30" s="181" t="n">
        <v>0</v>
      </c>
      <c r="V30" s="55" t="n">
        <v>1</v>
      </c>
      <c r="W30" s="181" t="n">
        <v>0</v>
      </c>
      <c r="X30" s="55" t="n">
        <v>1</v>
      </c>
      <c r="Y30" s="55" t="n">
        <v>121</v>
      </c>
      <c r="Z30" s="181" t="n">
        <v>0</v>
      </c>
      <c r="AA30" s="55" t="n">
        <v>6</v>
      </c>
      <c r="AB30" s="55" t="n">
        <v>18594</v>
      </c>
      <c r="AC30" s="55" t="n">
        <v>64</v>
      </c>
      <c r="AD30" s="55" t="n">
        <v>110</v>
      </c>
      <c r="AE30" s="181" t="n">
        <v>0</v>
      </c>
      <c r="AF30" s="181" t="n">
        <v>0</v>
      </c>
      <c r="AG30" s="55" t="n">
        <v>3</v>
      </c>
      <c r="AH30" s="181" t="n">
        <v>0</v>
      </c>
      <c r="AI30" s="181" t="n">
        <v>0</v>
      </c>
      <c r="AJ30" s="55" t="n">
        <v>97</v>
      </c>
      <c r="AK30" s="181" t="n">
        <v>0</v>
      </c>
      <c r="AL30" s="181" t="n">
        <v>0</v>
      </c>
      <c r="AM30" s="181" t="n">
        <v>0</v>
      </c>
      <c r="AN30" s="181" t="n">
        <v>0</v>
      </c>
      <c r="AO30" s="181" t="n">
        <v>0</v>
      </c>
      <c r="AP30" s="181" t="n">
        <v>0</v>
      </c>
      <c r="AQ30" s="181" t="n">
        <v>0</v>
      </c>
      <c r="AR30" s="181" t="n">
        <v>0</v>
      </c>
      <c r="AS30" s="181" t="n">
        <v>0</v>
      </c>
      <c r="AT30" s="181" t="n">
        <v>0</v>
      </c>
      <c r="AU30" s="181" t="n">
        <v>0</v>
      </c>
      <c r="AV30" s="181" t="n">
        <v>0</v>
      </c>
      <c r="AW30" s="181" t="n">
        <v>0</v>
      </c>
      <c r="AX30" s="181" t="n">
        <v>0</v>
      </c>
      <c r="AY30" s="181" t="n">
        <v>0</v>
      </c>
      <c r="AZ30" s="181" t="n">
        <v>0</v>
      </c>
      <c r="BA30" s="181" t="n">
        <v>0</v>
      </c>
      <c r="BB30" s="181" t="n">
        <v>0</v>
      </c>
      <c r="BC30" s="181" t="n">
        <v>0</v>
      </c>
      <c r="BD30" s="181" t="n">
        <v>0</v>
      </c>
      <c r="BE30" s="181" t="n">
        <v>0</v>
      </c>
      <c r="BF30" s="181" t="n">
        <v>0</v>
      </c>
      <c r="BG30" s="181" t="n">
        <v>0</v>
      </c>
      <c r="BH30" s="55" t="n">
        <v>1</v>
      </c>
      <c r="BI30" s="181" t="n">
        <v>0</v>
      </c>
      <c r="BJ30" s="181" t="n">
        <v>0</v>
      </c>
      <c r="BK30" s="181" t="n">
        <v>0</v>
      </c>
    </row>
    <row r="31">
      <c r="A31" s="28" t="inlineStr">
        <is>
          <t>36</t>
        </is>
      </c>
      <c r="B31" s="14" t="inlineStr">
        <is>
          <t>Productos de caucho y plástico</t>
        </is>
      </c>
      <c r="C31" s="181" t="n">
        <v>0</v>
      </c>
      <c r="D31" s="181" t="n">
        <v>0</v>
      </c>
      <c r="E31" s="181" t="n">
        <v>0</v>
      </c>
      <c r="F31" s="181" t="n">
        <v>0</v>
      </c>
      <c r="G31" s="181" t="n">
        <v>0</v>
      </c>
      <c r="H31" s="181" t="n">
        <v>0</v>
      </c>
      <c r="I31" s="181" t="n">
        <v>0</v>
      </c>
      <c r="J31" s="181" t="n">
        <v>0</v>
      </c>
      <c r="K31" s="181" t="n">
        <v>0</v>
      </c>
      <c r="L31" s="181" t="n">
        <v>0</v>
      </c>
      <c r="M31" s="181" t="n">
        <v>0</v>
      </c>
      <c r="N31" s="181" t="n">
        <v>0</v>
      </c>
      <c r="O31" s="181" t="n">
        <v>0</v>
      </c>
      <c r="P31" s="181" t="n">
        <v>0</v>
      </c>
      <c r="Q31" s="181" t="n">
        <v>0</v>
      </c>
      <c r="R31" s="181" t="n">
        <v>0</v>
      </c>
      <c r="S31" s="181" t="n">
        <v>0</v>
      </c>
      <c r="T31" s="181" t="n">
        <v>0</v>
      </c>
      <c r="U31" s="181" t="n">
        <v>0</v>
      </c>
      <c r="V31" s="55" t="n">
        <v>123</v>
      </c>
      <c r="W31" s="55" t="n">
        <v>33</v>
      </c>
      <c r="X31" s="55" t="n">
        <v>4</v>
      </c>
      <c r="Y31" s="55" t="n">
        <v>28</v>
      </c>
      <c r="Z31" s="55" t="n">
        <v>47</v>
      </c>
      <c r="AA31" s="181" t="n">
        <v>0</v>
      </c>
      <c r="AB31" s="55" t="n">
        <v>28</v>
      </c>
      <c r="AC31" s="55" t="n">
        <v>9531</v>
      </c>
      <c r="AD31" s="181" t="n">
        <v>0</v>
      </c>
      <c r="AE31" s="55" t="n">
        <v>53</v>
      </c>
      <c r="AF31" s="55" t="n">
        <v>22</v>
      </c>
      <c r="AG31" s="55" t="n">
        <v>102</v>
      </c>
      <c r="AH31" s="55" t="n">
        <v>5</v>
      </c>
      <c r="AI31" s="55" t="n">
        <v>115</v>
      </c>
      <c r="AJ31" s="55" t="n">
        <v>77</v>
      </c>
      <c r="AK31" s="181" t="n">
        <v>0</v>
      </c>
      <c r="AL31" s="181" t="n">
        <v>0</v>
      </c>
      <c r="AM31" s="181" t="n">
        <v>0</v>
      </c>
      <c r="AN31" s="181" t="n">
        <v>0</v>
      </c>
      <c r="AO31" s="181" t="n">
        <v>0</v>
      </c>
      <c r="AP31" s="181" t="n">
        <v>0</v>
      </c>
      <c r="AQ31" s="181" t="n">
        <v>0</v>
      </c>
      <c r="AR31" s="181" t="n">
        <v>0</v>
      </c>
      <c r="AS31" s="181" t="n">
        <v>0</v>
      </c>
      <c r="AT31" s="181" t="n">
        <v>0</v>
      </c>
      <c r="AU31" s="181" t="n">
        <v>0</v>
      </c>
      <c r="AV31" s="181" t="n">
        <v>0</v>
      </c>
      <c r="AW31" s="181" t="n">
        <v>0</v>
      </c>
      <c r="AX31" s="181" t="n">
        <v>0</v>
      </c>
      <c r="AY31" s="181" t="n">
        <v>0</v>
      </c>
      <c r="AZ31" s="181" t="n">
        <v>0</v>
      </c>
      <c r="BA31" s="181" t="n">
        <v>0</v>
      </c>
      <c r="BB31" s="181" t="n">
        <v>0</v>
      </c>
      <c r="BC31" s="181" t="n">
        <v>0</v>
      </c>
      <c r="BD31" s="181" t="n">
        <v>0</v>
      </c>
      <c r="BE31" s="181" t="n">
        <v>0</v>
      </c>
      <c r="BF31" s="55" t="n">
        <v>134</v>
      </c>
      <c r="BG31" s="181" t="n">
        <v>0</v>
      </c>
      <c r="BH31" s="181" t="n">
        <v>0</v>
      </c>
      <c r="BI31" s="181" t="n">
        <v>0</v>
      </c>
      <c r="BJ31" s="181" t="n">
        <v>0</v>
      </c>
      <c r="BK31" s="181" t="n">
        <v>0</v>
      </c>
    </row>
    <row r="32">
      <c r="A32" s="28" t="inlineStr">
        <is>
          <t>37</t>
        </is>
      </c>
      <c r="B32" s="14" t="inlineStr">
        <is>
          <t>Vidrio y productos de vidrio y otros productos no metálicos n.c.p.</t>
        </is>
      </c>
      <c r="C32" s="181" t="n">
        <v>0</v>
      </c>
      <c r="D32" s="181" t="n">
        <v>0</v>
      </c>
      <c r="E32" s="181" t="n">
        <v>0</v>
      </c>
      <c r="F32" s="181" t="n">
        <v>0</v>
      </c>
      <c r="G32" s="181" t="n">
        <v>0</v>
      </c>
      <c r="H32" s="181" t="n">
        <v>0</v>
      </c>
      <c r="I32" s="181" t="n">
        <v>0</v>
      </c>
      <c r="J32" s="181" t="n">
        <v>0</v>
      </c>
      <c r="K32" s="181" t="n">
        <v>0</v>
      </c>
      <c r="L32" s="181" t="n">
        <v>0</v>
      </c>
      <c r="M32" s="181" t="n">
        <v>0</v>
      </c>
      <c r="N32" s="181" t="n">
        <v>0</v>
      </c>
      <c r="O32" s="181" t="n">
        <v>0</v>
      </c>
      <c r="P32" s="181" t="n">
        <v>0</v>
      </c>
      <c r="Q32" s="181" t="n">
        <v>0</v>
      </c>
      <c r="R32" s="181" t="n">
        <v>0</v>
      </c>
      <c r="S32" s="181" t="n">
        <v>0</v>
      </c>
      <c r="T32" s="181" t="n">
        <v>0</v>
      </c>
      <c r="U32" s="181" t="n">
        <v>0</v>
      </c>
      <c r="V32" s="55" t="n">
        <v>1</v>
      </c>
      <c r="W32" s="181" t="n">
        <v>0</v>
      </c>
      <c r="X32" s="181" t="n">
        <v>0</v>
      </c>
      <c r="Y32" s="181" t="n">
        <v>0</v>
      </c>
      <c r="Z32" s="181" t="n">
        <v>0</v>
      </c>
      <c r="AA32" s="55" t="n">
        <v>21</v>
      </c>
      <c r="AB32" s="55" t="n">
        <v>64</v>
      </c>
      <c r="AC32" s="55" t="n">
        <v>41</v>
      </c>
      <c r="AD32" s="55" t="n">
        <v>22969</v>
      </c>
      <c r="AE32" s="55" t="n">
        <v>17</v>
      </c>
      <c r="AF32" s="55" t="n">
        <v>9</v>
      </c>
      <c r="AG32" s="55" t="n">
        <v>5</v>
      </c>
      <c r="AH32" s="55" t="n">
        <v>13</v>
      </c>
      <c r="AI32" s="55" t="n">
        <v>15</v>
      </c>
      <c r="AJ32" s="55" t="n">
        <v>1</v>
      </c>
      <c r="AK32" s="181" t="n">
        <v>0</v>
      </c>
      <c r="AL32" s="181" t="n">
        <v>0</v>
      </c>
      <c r="AM32" s="181" t="n">
        <v>0</v>
      </c>
      <c r="AN32" s="181" t="n">
        <v>0</v>
      </c>
      <c r="AO32" s="181" t="n">
        <v>0</v>
      </c>
      <c r="AP32" s="181" t="n">
        <v>0</v>
      </c>
      <c r="AQ32" s="181" t="n">
        <v>0</v>
      </c>
      <c r="AR32" s="181" t="n">
        <v>0</v>
      </c>
      <c r="AS32" s="181" t="n">
        <v>0</v>
      </c>
      <c r="AT32" s="181" t="n">
        <v>0</v>
      </c>
      <c r="AU32" s="181" t="n">
        <v>0</v>
      </c>
      <c r="AV32" s="181" t="n">
        <v>0</v>
      </c>
      <c r="AW32" s="181" t="n">
        <v>0</v>
      </c>
      <c r="AX32" s="181" t="n">
        <v>0</v>
      </c>
      <c r="AY32" s="181" t="n">
        <v>0</v>
      </c>
      <c r="AZ32" s="181" t="n">
        <v>0</v>
      </c>
      <c r="BA32" s="181" t="n">
        <v>0</v>
      </c>
      <c r="BB32" s="181" t="n">
        <v>0</v>
      </c>
      <c r="BC32" s="181" t="n">
        <v>0</v>
      </c>
      <c r="BD32" s="181" t="n">
        <v>0</v>
      </c>
      <c r="BE32" s="181" t="n">
        <v>0</v>
      </c>
      <c r="BF32" s="181" t="n">
        <v>0</v>
      </c>
      <c r="BG32" s="181" t="n">
        <v>0</v>
      </c>
      <c r="BH32" s="181" t="n">
        <v>0</v>
      </c>
      <c r="BI32" s="181" t="n">
        <v>0</v>
      </c>
      <c r="BJ32" s="181" t="n">
        <v>0</v>
      </c>
      <c r="BK32" s="181" t="n">
        <v>0</v>
      </c>
    </row>
    <row r="33">
      <c r="A33" s="28" t="inlineStr">
        <is>
          <t>38</t>
        </is>
      </c>
      <c r="B33" s="14" t="inlineStr">
        <is>
          <t>Muebles; otros bienes transportables n.c.p.</t>
        </is>
      </c>
      <c r="C33" s="55" t="n">
        <v>425</v>
      </c>
      <c r="D33" s="55" t="n">
        <v>58</v>
      </c>
      <c r="E33" s="181" t="n">
        <v>0</v>
      </c>
      <c r="F33" s="181" t="n">
        <v>0</v>
      </c>
      <c r="G33" s="181" t="n">
        <v>0</v>
      </c>
      <c r="H33" s="181" t="n">
        <v>0</v>
      </c>
      <c r="I33" s="181" t="n">
        <v>0</v>
      </c>
      <c r="J33" s="181" t="n">
        <v>0</v>
      </c>
      <c r="K33" s="181" t="n">
        <v>0</v>
      </c>
      <c r="L33" s="181" t="n">
        <v>0</v>
      </c>
      <c r="M33" s="181" t="n">
        <v>0</v>
      </c>
      <c r="N33" s="181" t="n">
        <v>0</v>
      </c>
      <c r="O33" s="181" t="n">
        <v>0</v>
      </c>
      <c r="P33" s="181" t="n">
        <v>0</v>
      </c>
      <c r="Q33" s="181" t="n">
        <v>0</v>
      </c>
      <c r="R33" s="181" t="n">
        <v>0</v>
      </c>
      <c r="S33" s="181" t="n">
        <v>0</v>
      </c>
      <c r="T33" s="181" t="n">
        <v>0</v>
      </c>
      <c r="U33" s="181" t="n">
        <v>0</v>
      </c>
      <c r="V33" s="55" t="n">
        <v>9</v>
      </c>
      <c r="W33" s="181" t="n">
        <v>0</v>
      </c>
      <c r="X33" s="55" t="n">
        <v>119</v>
      </c>
      <c r="Y33" s="181" t="n">
        <v>0</v>
      </c>
      <c r="Z33" s="55" t="n">
        <v>18</v>
      </c>
      <c r="AA33" s="181" t="n">
        <v>0</v>
      </c>
      <c r="AB33" s="55" t="n">
        <v>85</v>
      </c>
      <c r="AC33" s="55" t="n">
        <v>155</v>
      </c>
      <c r="AD33" s="55" t="n">
        <v>1</v>
      </c>
      <c r="AE33" s="55" t="n">
        <v>89</v>
      </c>
      <c r="AF33" s="55" t="n">
        <v>15</v>
      </c>
      <c r="AG33" s="55" t="n">
        <v>18</v>
      </c>
      <c r="AH33" s="55" t="n">
        <v>99</v>
      </c>
      <c r="AI33" s="55" t="n">
        <v>4288</v>
      </c>
      <c r="AJ33" s="55" t="n">
        <v>4249</v>
      </c>
      <c r="AK33" s="181" t="n">
        <v>0</v>
      </c>
      <c r="AL33" s="181" t="n">
        <v>0</v>
      </c>
      <c r="AM33" s="181" t="n">
        <v>0</v>
      </c>
      <c r="AN33" s="181" t="n">
        <v>0</v>
      </c>
      <c r="AO33" s="181" t="n">
        <v>0</v>
      </c>
      <c r="AP33" s="55" t="n">
        <v>342</v>
      </c>
      <c r="AQ33" s="181" t="n">
        <v>0</v>
      </c>
      <c r="AR33" s="181" t="n">
        <v>0</v>
      </c>
      <c r="AS33" s="181" t="n">
        <v>0</v>
      </c>
      <c r="AT33" s="181" t="n">
        <v>0</v>
      </c>
      <c r="AU33" s="181" t="n">
        <v>0</v>
      </c>
      <c r="AV33" s="181" t="n">
        <v>0</v>
      </c>
      <c r="AW33" s="181" t="n">
        <v>0</v>
      </c>
      <c r="AX33" s="181" t="n">
        <v>0</v>
      </c>
      <c r="AY33" s="181" t="n">
        <v>0</v>
      </c>
      <c r="AZ33" s="181" t="n">
        <v>0</v>
      </c>
      <c r="BA33" s="181" t="n">
        <v>0</v>
      </c>
      <c r="BB33" s="181" t="n">
        <v>0</v>
      </c>
      <c r="BC33" s="181" t="n">
        <v>0</v>
      </c>
      <c r="BD33" s="55" t="n">
        <v>45</v>
      </c>
      <c r="BE33" s="181" t="n">
        <v>0</v>
      </c>
      <c r="BF33" s="181" t="n">
        <v>0</v>
      </c>
      <c r="BG33" s="181" t="n">
        <v>0</v>
      </c>
      <c r="BH33" s="181" t="n">
        <v>0</v>
      </c>
      <c r="BI33" s="181" t="n">
        <v>0</v>
      </c>
      <c r="BJ33" s="55" t="n">
        <v>29</v>
      </c>
      <c r="BK33" s="181" t="n">
        <v>0</v>
      </c>
    </row>
    <row r="34">
      <c r="A34" s="28" t="inlineStr">
        <is>
          <t>39</t>
        </is>
      </c>
      <c r="B34" s="14" t="inlineStr">
        <is>
          <t>Desperdicios; desechos y residuos</t>
        </is>
      </c>
      <c r="C34" s="55" t="n">
        <v>1</v>
      </c>
      <c r="D34" s="181" t="n">
        <v>0</v>
      </c>
      <c r="E34" s="181" t="n">
        <v>0</v>
      </c>
      <c r="F34" s="181" t="n">
        <v>0</v>
      </c>
      <c r="G34" s="181" t="n">
        <v>0</v>
      </c>
      <c r="H34" s="181" t="n">
        <v>0</v>
      </c>
      <c r="I34" s="181" t="n">
        <v>0</v>
      </c>
      <c r="J34" s="181" t="n">
        <v>0</v>
      </c>
      <c r="K34" s="181" t="n">
        <v>0</v>
      </c>
      <c r="L34" s="181" t="n">
        <v>0</v>
      </c>
      <c r="M34" s="181" t="n">
        <v>0</v>
      </c>
      <c r="N34" s="55" t="n">
        <v>7</v>
      </c>
      <c r="O34" s="181" t="n">
        <v>0</v>
      </c>
      <c r="P34" s="55" t="n">
        <v>1</v>
      </c>
      <c r="Q34" s="55" t="n">
        <v>3</v>
      </c>
      <c r="R34" s="55" t="n">
        <v>72</v>
      </c>
      <c r="S34" s="181" t="n">
        <v>0</v>
      </c>
      <c r="T34" s="181" t="n">
        <v>0</v>
      </c>
      <c r="U34" s="55" t="n">
        <v>10</v>
      </c>
      <c r="V34" s="55" t="n">
        <v>14</v>
      </c>
      <c r="W34" s="55" t="n">
        <v>47</v>
      </c>
      <c r="X34" s="181" t="n">
        <v>0</v>
      </c>
      <c r="Y34" s="55" t="n">
        <v>18</v>
      </c>
      <c r="Z34" s="55" t="n">
        <v>3</v>
      </c>
      <c r="AA34" s="181" t="n">
        <v>0</v>
      </c>
      <c r="AB34" s="55" t="n">
        <v>4</v>
      </c>
      <c r="AC34" s="55" t="n">
        <v>20</v>
      </c>
      <c r="AD34" s="181" t="n">
        <v>0</v>
      </c>
      <c r="AE34" s="55" t="n">
        <v>15</v>
      </c>
      <c r="AF34" s="55" t="n">
        <v>22</v>
      </c>
      <c r="AG34" s="181" t="n">
        <v>0</v>
      </c>
      <c r="AH34" s="181" t="n">
        <v>0</v>
      </c>
      <c r="AI34" s="181" t="n">
        <v>0</v>
      </c>
      <c r="AJ34" s="181" t="n">
        <v>0</v>
      </c>
      <c r="AK34" s="181" t="n">
        <v>0</v>
      </c>
      <c r="AL34" s="181" t="n">
        <v>0</v>
      </c>
      <c r="AM34" s="181" t="n">
        <v>0</v>
      </c>
      <c r="AN34" s="181" t="n">
        <v>0</v>
      </c>
      <c r="AO34" s="55" t="n">
        <v>1666</v>
      </c>
      <c r="AP34" s="181" t="n">
        <v>0</v>
      </c>
      <c r="AQ34" s="181" t="n">
        <v>0</v>
      </c>
      <c r="AR34" s="181" t="n">
        <v>0</v>
      </c>
      <c r="AS34" s="181" t="n">
        <v>0</v>
      </c>
      <c r="AT34" s="181" t="n">
        <v>0</v>
      </c>
      <c r="AU34" s="181" t="n">
        <v>0</v>
      </c>
      <c r="AV34" s="181" t="n">
        <v>0</v>
      </c>
      <c r="AW34" s="181" t="n">
        <v>0</v>
      </c>
      <c r="AX34" s="181" t="n">
        <v>0</v>
      </c>
      <c r="AY34" s="181" t="n">
        <v>0</v>
      </c>
      <c r="AZ34" s="181" t="n">
        <v>0</v>
      </c>
      <c r="BA34" s="181" t="n">
        <v>0</v>
      </c>
      <c r="BB34" s="181" t="n">
        <v>0</v>
      </c>
      <c r="BC34" s="181" t="n">
        <v>0</v>
      </c>
      <c r="BD34" s="181" t="n">
        <v>0</v>
      </c>
      <c r="BE34" s="181" t="n">
        <v>0</v>
      </c>
      <c r="BF34" s="55" t="n">
        <v>10</v>
      </c>
      <c r="BG34" s="181" t="n">
        <v>0</v>
      </c>
      <c r="BH34" s="181" t="n">
        <v>0</v>
      </c>
      <c r="BI34" s="181" t="n">
        <v>0</v>
      </c>
      <c r="BJ34" s="181" t="n">
        <v>0</v>
      </c>
      <c r="BK34" s="181" t="n">
        <v>0</v>
      </c>
    </row>
    <row r="35">
      <c r="A35" s="28" t="inlineStr">
        <is>
          <t>41</t>
        </is>
      </c>
      <c r="B35" s="14" t="inlineStr">
        <is>
          <t>Metales básicos</t>
        </is>
      </c>
      <c r="C35" s="181" t="n">
        <v>0</v>
      </c>
      <c r="D35" s="181" t="n">
        <v>0</v>
      </c>
      <c r="E35" s="181" t="n">
        <v>0</v>
      </c>
      <c r="F35" s="181" t="n">
        <v>0</v>
      </c>
      <c r="G35" s="181" t="n">
        <v>0</v>
      </c>
      <c r="H35" s="181" t="n">
        <v>0</v>
      </c>
      <c r="I35" s="181" t="n">
        <v>0</v>
      </c>
      <c r="J35" s="181" t="n">
        <v>0</v>
      </c>
      <c r="K35" s="181" t="n">
        <v>0</v>
      </c>
      <c r="L35" s="181" t="n">
        <v>0</v>
      </c>
      <c r="M35" s="181" t="n">
        <v>0</v>
      </c>
      <c r="N35" s="181" t="n">
        <v>0</v>
      </c>
      <c r="O35" s="181" t="n">
        <v>0</v>
      </c>
      <c r="P35" s="181" t="n">
        <v>0</v>
      </c>
      <c r="Q35" s="181" t="n">
        <v>0</v>
      </c>
      <c r="R35" s="181" t="n">
        <v>0</v>
      </c>
      <c r="S35" s="181" t="n">
        <v>0</v>
      </c>
      <c r="T35" s="181" t="n">
        <v>0</v>
      </c>
      <c r="U35" s="181" t="n">
        <v>0</v>
      </c>
      <c r="V35" s="181" t="n">
        <v>0</v>
      </c>
      <c r="W35" s="181" t="n">
        <v>0</v>
      </c>
      <c r="X35" s="181" t="n">
        <v>0</v>
      </c>
      <c r="Y35" s="181" t="n">
        <v>0</v>
      </c>
      <c r="Z35" s="181" t="n">
        <v>0</v>
      </c>
      <c r="AA35" s="181" t="n">
        <v>0</v>
      </c>
      <c r="AB35" s="181" t="n">
        <v>0</v>
      </c>
      <c r="AC35" s="55" t="n">
        <v>56</v>
      </c>
      <c r="AD35" s="181" t="n">
        <v>0</v>
      </c>
      <c r="AE35" s="55" t="n">
        <v>12233</v>
      </c>
      <c r="AF35" s="55" t="n">
        <v>3</v>
      </c>
      <c r="AG35" s="55" t="n">
        <v>17</v>
      </c>
      <c r="AH35" s="55" t="n">
        <v>49</v>
      </c>
      <c r="AI35" s="55" t="n">
        <v>1</v>
      </c>
      <c r="AJ35" s="55" t="n">
        <v>1</v>
      </c>
      <c r="AK35" s="181" t="n">
        <v>0</v>
      </c>
      <c r="AL35" s="181" t="n">
        <v>0</v>
      </c>
      <c r="AM35" s="181" t="n">
        <v>0</v>
      </c>
      <c r="AN35" s="181" t="n">
        <v>0</v>
      </c>
      <c r="AO35" s="181" t="n">
        <v>0</v>
      </c>
      <c r="AP35" s="181" t="n">
        <v>0</v>
      </c>
      <c r="AQ35" s="181" t="n">
        <v>0</v>
      </c>
      <c r="AR35" s="181" t="n">
        <v>0</v>
      </c>
      <c r="AS35" s="181" t="n">
        <v>0</v>
      </c>
      <c r="AT35" s="181" t="n">
        <v>0</v>
      </c>
      <c r="AU35" s="181" t="n">
        <v>0</v>
      </c>
      <c r="AV35" s="181" t="n">
        <v>0</v>
      </c>
      <c r="AW35" s="181" t="n">
        <v>0</v>
      </c>
      <c r="AX35" s="181" t="n">
        <v>0</v>
      </c>
      <c r="AY35" s="181" t="n">
        <v>0</v>
      </c>
      <c r="AZ35" s="181" t="n">
        <v>0</v>
      </c>
      <c r="BA35" s="181" t="n">
        <v>0</v>
      </c>
      <c r="BB35" s="55" t="n">
        <v>18</v>
      </c>
      <c r="BC35" s="181" t="n">
        <v>0</v>
      </c>
      <c r="BD35" s="181" t="n">
        <v>0</v>
      </c>
      <c r="BE35" s="181" t="n">
        <v>0</v>
      </c>
      <c r="BF35" s="181" t="n">
        <v>0</v>
      </c>
      <c r="BG35" s="181" t="n">
        <v>0</v>
      </c>
      <c r="BH35" s="181" t="n">
        <v>0</v>
      </c>
      <c r="BI35" s="181" t="n">
        <v>0</v>
      </c>
      <c r="BJ35" s="181" t="n">
        <v>0</v>
      </c>
      <c r="BK35" s="181" t="n">
        <v>0</v>
      </c>
    </row>
    <row r="36">
      <c r="A36" s="28" t="inlineStr">
        <is>
          <t>42</t>
        </is>
      </c>
      <c r="B36" s="14" t="inlineStr">
        <is>
          <t>Productos metálicos elaborados ( excepto maquinaria y equipo)</t>
        </is>
      </c>
      <c r="C36" s="55" t="n">
        <v>25</v>
      </c>
      <c r="D36" s="55" t="n">
        <v>3</v>
      </c>
      <c r="E36" s="181" t="n">
        <v>0</v>
      </c>
      <c r="F36" s="181" t="n">
        <v>0</v>
      </c>
      <c r="G36" s="181" t="n">
        <v>0</v>
      </c>
      <c r="H36" s="181" t="n">
        <v>0</v>
      </c>
      <c r="I36" s="181" t="n">
        <v>0</v>
      </c>
      <c r="J36" s="181" t="n">
        <v>0</v>
      </c>
      <c r="K36" s="181" t="n">
        <v>0</v>
      </c>
      <c r="L36" s="181" t="n">
        <v>0</v>
      </c>
      <c r="M36" s="55" t="n">
        <v>19</v>
      </c>
      <c r="N36" s="181" t="n">
        <v>0</v>
      </c>
      <c r="O36" s="181" t="n">
        <v>0</v>
      </c>
      <c r="P36" s="181" t="n">
        <v>0</v>
      </c>
      <c r="Q36" s="181" t="n">
        <v>0</v>
      </c>
      <c r="R36" s="181" t="n">
        <v>0</v>
      </c>
      <c r="S36" s="181" t="n">
        <v>0</v>
      </c>
      <c r="T36" s="181" t="n">
        <v>0</v>
      </c>
      <c r="U36" s="181" t="n">
        <v>0</v>
      </c>
      <c r="V36" s="55" t="n">
        <v>55</v>
      </c>
      <c r="W36" s="55" t="n">
        <v>20</v>
      </c>
      <c r="X36" s="55" t="n">
        <v>2</v>
      </c>
      <c r="Y36" s="55" t="n">
        <v>1</v>
      </c>
      <c r="Z36" s="55" t="n">
        <v>4</v>
      </c>
      <c r="AA36" s="181" t="n">
        <v>0</v>
      </c>
      <c r="AB36" s="55" t="n">
        <v>19</v>
      </c>
      <c r="AC36" s="55" t="n">
        <v>92</v>
      </c>
      <c r="AD36" s="181" t="n">
        <v>0</v>
      </c>
      <c r="AE36" s="55" t="n">
        <v>4957</v>
      </c>
      <c r="AF36" s="55" t="n">
        <v>134</v>
      </c>
      <c r="AG36" s="55" t="n">
        <v>50</v>
      </c>
      <c r="AH36" s="55" t="n">
        <v>31</v>
      </c>
      <c r="AI36" s="55" t="n">
        <v>18</v>
      </c>
      <c r="AJ36" s="55" t="n">
        <v>18</v>
      </c>
      <c r="AK36" s="181" t="n">
        <v>0</v>
      </c>
      <c r="AL36" s="181" t="n">
        <v>0</v>
      </c>
      <c r="AM36" s="181" t="n">
        <v>0</v>
      </c>
      <c r="AN36" s="181" t="n">
        <v>0</v>
      </c>
      <c r="AO36" s="181" t="n">
        <v>0</v>
      </c>
      <c r="AP36" s="181" t="n">
        <v>0</v>
      </c>
      <c r="AQ36" s="181" t="n">
        <v>0</v>
      </c>
      <c r="AR36" s="181" t="n">
        <v>0</v>
      </c>
      <c r="AS36" s="181" t="n">
        <v>0</v>
      </c>
      <c r="AT36" s="181" t="n">
        <v>0</v>
      </c>
      <c r="AU36" s="181" t="n">
        <v>0</v>
      </c>
      <c r="AV36" s="181" t="n">
        <v>0</v>
      </c>
      <c r="AW36" s="181" t="n">
        <v>0</v>
      </c>
      <c r="AX36" s="181" t="n">
        <v>0</v>
      </c>
      <c r="AY36" s="181" t="n">
        <v>0</v>
      </c>
      <c r="AZ36" s="181" t="n">
        <v>0</v>
      </c>
      <c r="BA36" s="55" t="n">
        <v>6</v>
      </c>
      <c r="BB36" s="181" t="n">
        <v>0</v>
      </c>
      <c r="BC36" s="181" t="n">
        <v>0</v>
      </c>
      <c r="BD36" s="181" t="n">
        <v>0</v>
      </c>
      <c r="BE36" s="181" t="n">
        <v>0</v>
      </c>
      <c r="BF36" s="181" t="n">
        <v>0</v>
      </c>
      <c r="BG36" s="181" t="n">
        <v>0</v>
      </c>
      <c r="BH36" s="181" t="n">
        <v>0</v>
      </c>
      <c r="BI36" s="181" t="n">
        <v>0</v>
      </c>
      <c r="BJ36" s="181" t="n">
        <v>0</v>
      </c>
      <c r="BK36" s="181" t="n">
        <v>0</v>
      </c>
    </row>
    <row r="37">
      <c r="A37" s="28" t="inlineStr">
        <is>
          <t>43</t>
        </is>
      </c>
      <c r="B37" s="14" t="inlineStr">
        <is>
          <t>Maquinaria para uso general</t>
        </is>
      </c>
      <c r="C37" s="181" t="n">
        <v>0</v>
      </c>
      <c r="D37" s="181" t="n">
        <v>0</v>
      </c>
      <c r="E37" s="181" t="n">
        <v>0</v>
      </c>
      <c r="F37" s="181" t="n">
        <v>0</v>
      </c>
      <c r="G37" s="181" t="n">
        <v>0</v>
      </c>
      <c r="H37" s="181" t="n">
        <v>0</v>
      </c>
      <c r="I37" s="181" t="n">
        <v>0</v>
      </c>
      <c r="J37" s="181" t="n">
        <v>0</v>
      </c>
      <c r="K37" s="181" t="n">
        <v>0</v>
      </c>
      <c r="L37" s="181" t="n">
        <v>0</v>
      </c>
      <c r="M37" s="181" t="n">
        <v>0</v>
      </c>
      <c r="N37" s="181" t="n">
        <v>0</v>
      </c>
      <c r="O37" s="181" t="n">
        <v>0</v>
      </c>
      <c r="P37" s="181" t="n">
        <v>0</v>
      </c>
      <c r="Q37" s="181" t="n">
        <v>0</v>
      </c>
      <c r="R37" s="181" t="n">
        <v>0</v>
      </c>
      <c r="S37" s="181" t="n">
        <v>0</v>
      </c>
      <c r="T37" s="181" t="n">
        <v>0</v>
      </c>
      <c r="U37" s="181" t="n">
        <v>0</v>
      </c>
      <c r="V37" s="181" t="n">
        <v>0</v>
      </c>
      <c r="W37" s="181" t="n">
        <v>0</v>
      </c>
      <c r="X37" s="181" t="n">
        <v>0</v>
      </c>
      <c r="Y37" s="181" t="n">
        <v>0</v>
      </c>
      <c r="Z37" s="181" t="n">
        <v>0</v>
      </c>
      <c r="AA37" s="181" t="n">
        <v>0</v>
      </c>
      <c r="AB37" s="55" t="n">
        <v>3</v>
      </c>
      <c r="AC37" s="55" t="n">
        <v>18</v>
      </c>
      <c r="AD37" s="55" t="n">
        <v>65</v>
      </c>
      <c r="AE37" s="55" t="n">
        <v>42</v>
      </c>
      <c r="AF37" s="55" t="n">
        <v>38</v>
      </c>
      <c r="AG37" s="55" t="n">
        <v>1675</v>
      </c>
      <c r="AH37" s="55" t="n">
        <v>28</v>
      </c>
      <c r="AI37" s="55" t="n">
        <v>11</v>
      </c>
      <c r="AJ37" s="181" t="n">
        <v>0</v>
      </c>
      <c r="AK37" s="181" t="n">
        <v>0</v>
      </c>
      <c r="AL37" s="181" t="n">
        <v>0</v>
      </c>
      <c r="AM37" s="181" t="n">
        <v>0</v>
      </c>
      <c r="AN37" s="181" t="n">
        <v>0</v>
      </c>
      <c r="AO37" s="181" t="n">
        <v>0</v>
      </c>
      <c r="AP37" s="181" t="n">
        <v>0</v>
      </c>
      <c r="AQ37" s="181" t="n">
        <v>0</v>
      </c>
      <c r="AR37" s="181" t="n">
        <v>0</v>
      </c>
      <c r="AS37" s="181" t="n">
        <v>0</v>
      </c>
      <c r="AT37" s="181" t="n">
        <v>0</v>
      </c>
      <c r="AU37" s="181" t="n">
        <v>0</v>
      </c>
      <c r="AV37" s="181" t="n">
        <v>0</v>
      </c>
      <c r="AW37" s="181" t="n">
        <v>0</v>
      </c>
      <c r="AX37" s="181" t="n">
        <v>0</v>
      </c>
      <c r="AY37" s="181" t="n">
        <v>0</v>
      </c>
      <c r="AZ37" s="181" t="n">
        <v>0</v>
      </c>
      <c r="BA37" s="181" t="n">
        <v>0</v>
      </c>
      <c r="BB37" s="181" t="n">
        <v>0</v>
      </c>
      <c r="BC37" s="181" t="n">
        <v>0</v>
      </c>
      <c r="BD37" s="181" t="n">
        <v>0</v>
      </c>
      <c r="BE37" s="181" t="n">
        <v>0</v>
      </c>
      <c r="BF37" s="181" t="n">
        <v>0</v>
      </c>
      <c r="BG37" s="181" t="n">
        <v>0</v>
      </c>
      <c r="BH37" s="181" t="n">
        <v>0</v>
      </c>
      <c r="BI37" s="181" t="n">
        <v>0</v>
      </c>
      <c r="BJ37" s="181" t="n">
        <v>0</v>
      </c>
      <c r="BK37" s="181" t="n">
        <v>0</v>
      </c>
    </row>
    <row r="38">
      <c r="A38" s="28" t="inlineStr">
        <is>
          <t>44</t>
        </is>
      </c>
      <c r="B38" s="14" t="inlineStr">
        <is>
          <t>Maquinaria para usos especiales</t>
        </is>
      </c>
      <c r="C38" s="181" t="n">
        <v>0</v>
      </c>
      <c r="D38" s="181" t="n">
        <v>0</v>
      </c>
      <c r="E38" s="181" t="n">
        <v>0</v>
      </c>
      <c r="F38" s="181" t="n">
        <v>0</v>
      </c>
      <c r="G38" s="181" t="n">
        <v>0</v>
      </c>
      <c r="H38" s="181" t="n">
        <v>0</v>
      </c>
      <c r="I38" s="181" t="n">
        <v>0</v>
      </c>
      <c r="J38" s="181" t="n">
        <v>0</v>
      </c>
      <c r="K38" s="181" t="n">
        <v>0</v>
      </c>
      <c r="L38" s="181" t="n">
        <v>0</v>
      </c>
      <c r="M38" s="181" t="n">
        <v>0</v>
      </c>
      <c r="N38" s="181" t="n">
        <v>0</v>
      </c>
      <c r="O38" s="181" t="n">
        <v>0</v>
      </c>
      <c r="P38" s="181" t="n">
        <v>0</v>
      </c>
      <c r="Q38" s="181" t="n">
        <v>0</v>
      </c>
      <c r="R38" s="181" t="n">
        <v>0</v>
      </c>
      <c r="S38" s="181" t="n">
        <v>0</v>
      </c>
      <c r="T38" s="181" t="n">
        <v>0</v>
      </c>
      <c r="U38" s="181" t="n">
        <v>0</v>
      </c>
      <c r="V38" s="181" t="n">
        <v>0</v>
      </c>
      <c r="W38" s="181" t="n">
        <v>0</v>
      </c>
      <c r="X38" s="181" t="n">
        <v>0</v>
      </c>
      <c r="Y38" s="181" t="n">
        <v>0</v>
      </c>
      <c r="Z38" s="181" t="n">
        <v>0</v>
      </c>
      <c r="AA38" s="181" t="n">
        <v>0</v>
      </c>
      <c r="AB38" s="55" t="n">
        <v>3</v>
      </c>
      <c r="AC38" s="55" t="n">
        <v>20</v>
      </c>
      <c r="AD38" s="181" t="n">
        <v>0</v>
      </c>
      <c r="AE38" s="55" t="n">
        <v>239</v>
      </c>
      <c r="AF38" s="55" t="n">
        <v>1358</v>
      </c>
      <c r="AG38" s="55" t="n">
        <v>752</v>
      </c>
      <c r="AH38" s="55" t="n">
        <v>26</v>
      </c>
      <c r="AI38" s="55" t="n">
        <v>7</v>
      </c>
      <c r="AJ38" s="181" t="n">
        <v>0</v>
      </c>
      <c r="AK38" s="181" t="n">
        <v>0</v>
      </c>
      <c r="AL38" s="181" t="n">
        <v>0</v>
      </c>
      <c r="AM38" s="181" t="n">
        <v>0</v>
      </c>
      <c r="AN38" s="181" t="n">
        <v>0</v>
      </c>
      <c r="AO38" s="181" t="n">
        <v>0</v>
      </c>
      <c r="AP38" s="181" t="n">
        <v>0</v>
      </c>
      <c r="AQ38" s="181" t="n">
        <v>0</v>
      </c>
      <c r="AR38" s="181" t="n">
        <v>0</v>
      </c>
      <c r="AS38" s="181" t="n">
        <v>0</v>
      </c>
      <c r="AT38" s="181" t="n">
        <v>0</v>
      </c>
      <c r="AU38" s="181" t="n">
        <v>0</v>
      </c>
      <c r="AV38" s="181" t="n">
        <v>0</v>
      </c>
      <c r="AW38" s="181" t="n">
        <v>0</v>
      </c>
      <c r="AX38" s="181" t="n">
        <v>0</v>
      </c>
      <c r="AY38" s="181" t="n">
        <v>0</v>
      </c>
      <c r="AZ38" s="181" t="n">
        <v>0</v>
      </c>
      <c r="BA38" s="181" t="n">
        <v>0</v>
      </c>
      <c r="BB38" s="181" t="n">
        <v>0</v>
      </c>
      <c r="BC38" s="181" t="n">
        <v>0</v>
      </c>
      <c r="BD38" s="181" t="n">
        <v>0</v>
      </c>
      <c r="BE38" s="181" t="n">
        <v>0</v>
      </c>
      <c r="BF38" s="181" t="n">
        <v>0</v>
      </c>
      <c r="BG38" s="181" t="n">
        <v>0</v>
      </c>
      <c r="BH38" s="181" t="n">
        <v>0</v>
      </c>
      <c r="BI38" s="181" t="n">
        <v>0</v>
      </c>
      <c r="BJ38" s="181" t="n">
        <v>0</v>
      </c>
      <c r="BK38" s="181" t="n">
        <v>0</v>
      </c>
    </row>
    <row r="39">
      <c r="A39" s="28" t="inlineStr">
        <is>
          <t>45</t>
        </is>
      </c>
      <c r="B39" s="14" t="inlineStr">
        <is>
          <t>Maquinaria de oficina, contabilidad e informática</t>
        </is>
      </c>
      <c r="C39" s="181" t="n">
        <v>0</v>
      </c>
      <c r="D39" s="181" t="n">
        <v>0</v>
      </c>
      <c r="E39" s="181" t="n">
        <v>0</v>
      </c>
      <c r="F39" s="181" t="n">
        <v>0</v>
      </c>
      <c r="G39" s="181" t="n">
        <v>0</v>
      </c>
      <c r="H39" s="181" t="n">
        <v>0</v>
      </c>
      <c r="I39" s="181" t="n">
        <v>0</v>
      </c>
      <c r="J39" s="181" t="n">
        <v>0</v>
      </c>
      <c r="K39" s="181" t="n">
        <v>0</v>
      </c>
      <c r="L39" s="181" t="n">
        <v>0</v>
      </c>
      <c r="M39" s="181" t="n">
        <v>0</v>
      </c>
      <c r="N39" s="181" t="n">
        <v>0</v>
      </c>
      <c r="O39" s="181" t="n">
        <v>0</v>
      </c>
      <c r="P39" s="181" t="n">
        <v>0</v>
      </c>
      <c r="Q39" s="181" t="n">
        <v>0</v>
      </c>
      <c r="R39" s="181" t="n">
        <v>0</v>
      </c>
      <c r="S39" s="181" t="n">
        <v>0</v>
      </c>
      <c r="T39" s="181" t="n">
        <v>0</v>
      </c>
      <c r="U39" s="181" t="n">
        <v>0</v>
      </c>
      <c r="V39" s="181" t="n">
        <v>0</v>
      </c>
      <c r="W39" s="181" t="n">
        <v>0</v>
      </c>
      <c r="X39" s="181" t="n">
        <v>0</v>
      </c>
      <c r="Y39" s="181" t="n">
        <v>0</v>
      </c>
      <c r="Z39" s="181" t="n">
        <v>0</v>
      </c>
      <c r="AA39" s="181" t="n">
        <v>0</v>
      </c>
      <c r="AB39" s="181" t="n">
        <v>0</v>
      </c>
      <c r="AC39" s="181" t="n">
        <v>0</v>
      </c>
      <c r="AD39" s="181" t="n">
        <v>0</v>
      </c>
      <c r="AE39" s="181" t="n">
        <v>0</v>
      </c>
      <c r="AF39" s="55" t="n">
        <v>36</v>
      </c>
      <c r="AG39" s="55" t="n">
        <v>10</v>
      </c>
      <c r="AH39" s="181" t="n">
        <v>0</v>
      </c>
      <c r="AI39" s="181" t="n">
        <v>0</v>
      </c>
      <c r="AJ39" s="181" t="n">
        <v>0</v>
      </c>
      <c r="AK39" s="181" t="n">
        <v>0</v>
      </c>
      <c r="AL39" s="181" t="n">
        <v>0</v>
      </c>
      <c r="AM39" s="181" t="n">
        <v>0</v>
      </c>
      <c r="AN39" s="181" t="n">
        <v>0</v>
      </c>
      <c r="AO39" s="181" t="n">
        <v>0</v>
      </c>
      <c r="AP39" s="181" t="n">
        <v>0</v>
      </c>
      <c r="AQ39" s="181" t="n">
        <v>0</v>
      </c>
      <c r="AR39" s="181" t="n">
        <v>0</v>
      </c>
      <c r="AS39" s="181" t="n">
        <v>0</v>
      </c>
      <c r="AT39" s="181" t="n">
        <v>0</v>
      </c>
      <c r="AU39" s="181" t="n">
        <v>0</v>
      </c>
      <c r="AV39" s="181" t="n">
        <v>0</v>
      </c>
      <c r="AW39" s="181" t="n">
        <v>0</v>
      </c>
      <c r="AX39" s="181" t="n">
        <v>0</v>
      </c>
      <c r="AY39" s="181" t="n">
        <v>0</v>
      </c>
      <c r="AZ39" s="181" t="n">
        <v>0</v>
      </c>
      <c r="BA39" s="181" t="n">
        <v>0</v>
      </c>
      <c r="BB39" s="181" t="n">
        <v>0</v>
      </c>
      <c r="BC39" s="181" t="n">
        <v>0</v>
      </c>
      <c r="BD39" s="181" t="n">
        <v>0</v>
      </c>
      <c r="BE39" s="181" t="n">
        <v>0</v>
      </c>
      <c r="BF39" s="181" t="n">
        <v>0</v>
      </c>
      <c r="BG39" s="181" t="n">
        <v>0</v>
      </c>
      <c r="BH39" s="181" t="n">
        <v>0</v>
      </c>
      <c r="BI39" s="181" t="n">
        <v>0</v>
      </c>
      <c r="BJ39" s="181" t="n">
        <v>0</v>
      </c>
      <c r="BK39" s="181" t="n">
        <v>0</v>
      </c>
    </row>
    <row r="40">
      <c r="A40" s="28" t="inlineStr">
        <is>
          <t>46</t>
        </is>
      </c>
      <c r="B40" s="14" t="inlineStr">
        <is>
          <t>Maquinaria y aparatos eléctricos</t>
        </is>
      </c>
      <c r="C40" s="181" t="n">
        <v>0</v>
      </c>
      <c r="D40" s="181" t="n">
        <v>0</v>
      </c>
      <c r="E40" s="181" t="n">
        <v>0</v>
      </c>
      <c r="F40" s="181" t="n">
        <v>0</v>
      </c>
      <c r="G40" s="181" t="n">
        <v>0</v>
      </c>
      <c r="H40" s="181" t="n">
        <v>0</v>
      </c>
      <c r="I40" s="181" t="n">
        <v>0</v>
      </c>
      <c r="J40" s="181" t="n">
        <v>0</v>
      </c>
      <c r="K40" s="181" t="n">
        <v>0</v>
      </c>
      <c r="L40" s="181" t="n">
        <v>0</v>
      </c>
      <c r="M40" s="181" t="n">
        <v>0</v>
      </c>
      <c r="N40" s="181" t="n">
        <v>0</v>
      </c>
      <c r="O40" s="181" t="n">
        <v>0</v>
      </c>
      <c r="P40" s="181" t="n">
        <v>0</v>
      </c>
      <c r="Q40" s="181" t="n">
        <v>0</v>
      </c>
      <c r="R40" s="181" t="n">
        <v>0</v>
      </c>
      <c r="S40" s="181" t="n">
        <v>0</v>
      </c>
      <c r="T40" s="181" t="n">
        <v>0</v>
      </c>
      <c r="U40" s="181" t="n">
        <v>0</v>
      </c>
      <c r="V40" s="181" t="n">
        <v>0</v>
      </c>
      <c r="W40" s="181" t="n">
        <v>0</v>
      </c>
      <c r="X40" s="181" t="n">
        <v>0</v>
      </c>
      <c r="Y40" s="181" t="n">
        <v>0</v>
      </c>
      <c r="Z40" s="181" t="n">
        <v>0</v>
      </c>
      <c r="AA40" s="181" t="n">
        <v>0</v>
      </c>
      <c r="AB40" s="181" t="n">
        <v>0</v>
      </c>
      <c r="AC40" s="55" t="n">
        <v>41</v>
      </c>
      <c r="AD40" s="181" t="n">
        <v>0</v>
      </c>
      <c r="AE40" s="55" t="n">
        <v>101</v>
      </c>
      <c r="AF40" s="55" t="n">
        <v>2816</v>
      </c>
      <c r="AG40" s="55" t="n">
        <v>9</v>
      </c>
      <c r="AH40" s="55" t="n">
        <v>148</v>
      </c>
      <c r="AI40" s="55" t="n">
        <v>6</v>
      </c>
      <c r="AJ40" s="181" t="n">
        <v>0</v>
      </c>
      <c r="AK40" s="181" t="n">
        <v>0</v>
      </c>
      <c r="AL40" s="181" t="n">
        <v>0</v>
      </c>
      <c r="AM40" s="181" t="n">
        <v>0</v>
      </c>
      <c r="AN40" s="181" t="n">
        <v>0</v>
      </c>
      <c r="AO40" s="181" t="n">
        <v>0</v>
      </c>
      <c r="AP40" s="181" t="n">
        <v>0</v>
      </c>
      <c r="AQ40" s="181" t="n">
        <v>0</v>
      </c>
      <c r="AR40" s="181" t="n">
        <v>0</v>
      </c>
      <c r="AS40" s="181" t="n">
        <v>0</v>
      </c>
      <c r="AT40" s="181" t="n">
        <v>0</v>
      </c>
      <c r="AU40" s="181" t="n">
        <v>0</v>
      </c>
      <c r="AV40" s="181" t="n">
        <v>0</v>
      </c>
      <c r="AW40" s="181" t="n">
        <v>0</v>
      </c>
      <c r="AX40" s="181" t="n">
        <v>0</v>
      </c>
      <c r="AY40" s="181" t="n">
        <v>0</v>
      </c>
      <c r="AZ40" s="181" t="n">
        <v>0</v>
      </c>
      <c r="BA40" s="181" t="n">
        <v>0</v>
      </c>
      <c r="BB40" s="181" t="n">
        <v>0</v>
      </c>
      <c r="BC40" s="181" t="n">
        <v>0</v>
      </c>
      <c r="BD40" s="181" t="n">
        <v>0</v>
      </c>
      <c r="BE40" s="181" t="n">
        <v>0</v>
      </c>
      <c r="BF40" s="181" t="n">
        <v>0</v>
      </c>
      <c r="BG40" s="181" t="n">
        <v>0</v>
      </c>
      <c r="BH40" s="181" t="n">
        <v>0</v>
      </c>
      <c r="BI40" s="181" t="n">
        <v>0</v>
      </c>
      <c r="BJ40" s="181" t="n">
        <v>0</v>
      </c>
      <c r="BK40" s="181" t="n">
        <v>0</v>
      </c>
    </row>
    <row r="41">
      <c r="A41" s="28" t="inlineStr">
        <is>
          <t>47</t>
        </is>
      </c>
      <c r="B41" s="14" t="inlineStr">
        <is>
          <t>Equipo y aparatos de radio, televisión y comunicaciones</t>
        </is>
      </c>
      <c r="C41" s="181" t="n">
        <v>0</v>
      </c>
      <c r="D41" s="181" t="n">
        <v>0</v>
      </c>
      <c r="E41" s="181" t="n">
        <v>0</v>
      </c>
      <c r="F41" s="181" t="n">
        <v>0</v>
      </c>
      <c r="G41" s="181" t="n">
        <v>0</v>
      </c>
      <c r="H41" s="181" t="n">
        <v>0</v>
      </c>
      <c r="I41" s="181" t="n">
        <v>0</v>
      </c>
      <c r="J41" s="181" t="n">
        <v>0</v>
      </c>
      <c r="K41" s="181" t="n">
        <v>0</v>
      </c>
      <c r="L41" s="181" t="n">
        <v>0</v>
      </c>
      <c r="M41" s="181" t="n">
        <v>0</v>
      </c>
      <c r="N41" s="181" t="n">
        <v>0</v>
      </c>
      <c r="O41" s="181" t="n">
        <v>0</v>
      </c>
      <c r="P41" s="181" t="n">
        <v>0</v>
      </c>
      <c r="Q41" s="181" t="n">
        <v>0</v>
      </c>
      <c r="R41" s="181" t="n">
        <v>0</v>
      </c>
      <c r="S41" s="181" t="n">
        <v>0</v>
      </c>
      <c r="T41" s="181" t="n">
        <v>0</v>
      </c>
      <c r="U41" s="181" t="n">
        <v>0</v>
      </c>
      <c r="V41" s="181" t="n">
        <v>0</v>
      </c>
      <c r="W41" s="181" t="n">
        <v>0</v>
      </c>
      <c r="X41" s="181" t="n">
        <v>0</v>
      </c>
      <c r="Y41" s="181" t="n">
        <v>0</v>
      </c>
      <c r="Z41" s="55" t="n">
        <v>4</v>
      </c>
      <c r="AA41" s="181" t="n">
        <v>0</v>
      </c>
      <c r="AB41" s="181" t="n">
        <v>0</v>
      </c>
      <c r="AC41" s="181" t="n">
        <v>0</v>
      </c>
      <c r="AD41" s="181" t="n">
        <v>0</v>
      </c>
      <c r="AE41" s="181" t="n">
        <v>0</v>
      </c>
      <c r="AF41" s="55" t="n">
        <v>170</v>
      </c>
      <c r="AG41" s="55" t="n">
        <v>7</v>
      </c>
      <c r="AH41" s="181" t="n">
        <v>0</v>
      </c>
      <c r="AI41" s="181" t="n">
        <v>0</v>
      </c>
      <c r="AJ41" s="181" t="n">
        <v>0</v>
      </c>
      <c r="AK41" s="181" t="n">
        <v>0</v>
      </c>
      <c r="AL41" s="181" t="n">
        <v>0</v>
      </c>
      <c r="AM41" s="181" t="n">
        <v>0</v>
      </c>
      <c r="AN41" s="181" t="n">
        <v>0</v>
      </c>
      <c r="AO41" s="181" t="n">
        <v>0</v>
      </c>
      <c r="AP41" s="181" t="n">
        <v>0</v>
      </c>
      <c r="AQ41" s="181" t="n">
        <v>0</v>
      </c>
      <c r="AR41" s="181" t="n">
        <v>0</v>
      </c>
      <c r="AS41" s="181" t="n">
        <v>0</v>
      </c>
      <c r="AT41" s="181" t="n">
        <v>0</v>
      </c>
      <c r="AU41" s="181" t="n">
        <v>0</v>
      </c>
      <c r="AV41" s="181" t="n">
        <v>0</v>
      </c>
      <c r="AW41" s="181" t="n">
        <v>0</v>
      </c>
      <c r="AX41" s="181" t="n">
        <v>0</v>
      </c>
      <c r="AY41" s="181" t="n">
        <v>0</v>
      </c>
      <c r="AZ41" s="181" t="n">
        <v>0</v>
      </c>
      <c r="BA41" s="55" t="n">
        <v>138</v>
      </c>
      <c r="BB41" s="181" t="n">
        <v>0</v>
      </c>
      <c r="BC41" s="181" t="n">
        <v>0</v>
      </c>
      <c r="BD41" s="181" t="n">
        <v>0</v>
      </c>
      <c r="BE41" s="181" t="n">
        <v>0</v>
      </c>
      <c r="BF41" s="181" t="n">
        <v>0</v>
      </c>
      <c r="BG41" s="181" t="n">
        <v>0</v>
      </c>
      <c r="BH41" s="181" t="n">
        <v>0</v>
      </c>
      <c r="BI41" s="181" t="n">
        <v>0</v>
      </c>
      <c r="BJ41" s="181" t="n">
        <v>0</v>
      </c>
      <c r="BK41" s="181" t="n">
        <v>0</v>
      </c>
    </row>
    <row r="42">
      <c r="A42" s="28" t="inlineStr">
        <is>
          <t>48</t>
        </is>
      </c>
      <c r="B42" s="14" t="inlineStr">
        <is>
          <t>Aparatos médicos, instrumentos ópticos y de precisión, relojes</t>
        </is>
      </c>
      <c r="C42" s="181" t="n">
        <v>0</v>
      </c>
      <c r="D42" s="181" t="n">
        <v>0</v>
      </c>
      <c r="E42" s="181" t="n">
        <v>0</v>
      </c>
      <c r="F42" s="181" t="n">
        <v>0</v>
      </c>
      <c r="G42" s="181" t="n">
        <v>0</v>
      </c>
      <c r="H42" s="181" t="n">
        <v>0</v>
      </c>
      <c r="I42" s="181" t="n">
        <v>0</v>
      </c>
      <c r="J42" s="181" t="n">
        <v>0</v>
      </c>
      <c r="K42" s="181" t="n">
        <v>0</v>
      </c>
      <c r="L42" s="181" t="n">
        <v>0</v>
      </c>
      <c r="M42" s="181" t="n">
        <v>0</v>
      </c>
      <c r="N42" s="181" t="n">
        <v>0</v>
      </c>
      <c r="O42" s="181" t="n">
        <v>0</v>
      </c>
      <c r="P42" s="181" t="n">
        <v>0</v>
      </c>
      <c r="Q42" s="181" t="n">
        <v>0</v>
      </c>
      <c r="R42" s="181" t="n">
        <v>0</v>
      </c>
      <c r="S42" s="181" t="n">
        <v>0</v>
      </c>
      <c r="T42" s="181" t="n">
        <v>0</v>
      </c>
      <c r="U42" s="181" t="n">
        <v>0</v>
      </c>
      <c r="V42" s="55" t="n">
        <v>2</v>
      </c>
      <c r="W42" s="181" t="n">
        <v>0</v>
      </c>
      <c r="X42" s="181" t="n">
        <v>0</v>
      </c>
      <c r="Y42" s="181" t="n">
        <v>0</v>
      </c>
      <c r="Z42" s="55" t="n">
        <v>2</v>
      </c>
      <c r="AA42" s="181" t="n">
        <v>0</v>
      </c>
      <c r="AB42" s="55" t="n">
        <v>134</v>
      </c>
      <c r="AC42" s="55" t="n">
        <v>60</v>
      </c>
      <c r="AD42" s="181" t="n">
        <v>0</v>
      </c>
      <c r="AE42" s="55" t="n">
        <v>3</v>
      </c>
      <c r="AF42" s="55" t="n">
        <v>135</v>
      </c>
      <c r="AG42" s="55" t="n">
        <v>8</v>
      </c>
      <c r="AH42" s="55" t="n">
        <v>2</v>
      </c>
      <c r="AI42" s="55" t="n">
        <v>5</v>
      </c>
      <c r="AJ42" s="55" t="n">
        <v>413</v>
      </c>
      <c r="AK42" s="181" t="n">
        <v>0</v>
      </c>
      <c r="AL42" s="181" t="n">
        <v>0</v>
      </c>
      <c r="AM42" s="181" t="n">
        <v>0</v>
      </c>
      <c r="AN42" s="181" t="n">
        <v>0</v>
      </c>
      <c r="AO42" s="181" t="n">
        <v>0</v>
      </c>
      <c r="AP42" s="181" t="n">
        <v>0</v>
      </c>
      <c r="AQ42" s="181" t="n">
        <v>0</v>
      </c>
      <c r="AR42" s="181" t="n">
        <v>0</v>
      </c>
      <c r="AS42" s="181" t="n">
        <v>0</v>
      </c>
      <c r="AT42" s="181" t="n">
        <v>0</v>
      </c>
      <c r="AU42" s="181" t="n">
        <v>0</v>
      </c>
      <c r="AV42" s="181" t="n">
        <v>0</v>
      </c>
      <c r="AW42" s="181" t="n">
        <v>0</v>
      </c>
      <c r="AX42" s="181" t="n">
        <v>0</v>
      </c>
      <c r="AY42" s="181" t="n">
        <v>0</v>
      </c>
      <c r="AZ42" s="181" t="n">
        <v>0</v>
      </c>
      <c r="BA42" s="181" t="n">
        <v>0</v>
      </c>
      <c r="BB42" s="181" t="n">
        <v>0</v>
      </c>
      <c r="BC42" s="181" t="n">
        <v>0</v>
      </c>
      <c r="BD42" s="181" t="n">
        <v>0</v>
      </c>
      <c r="BE42" s="181" t="n">
        <v>0</v>
      </c>
      <c r="BF42" s="181" t="n">
        <v>0</v>
      </c>
      <c r="BG42" s="181" t="n">
        <v>0</v>
      </c>
      <c r="BH42" s="181" t="n">
        <v>0</v>
      </c>
      <c r="BI42" s="181" t="n">
        <v>0</v>
      </c>
      <c r="BJ42" s="181" t="n">
        <v>0</v>
      </c>
      <c r="BK42" s="181" t="n">
        <v>0</v>
      </c>
    </row>
    <row r="43">
      <c r="A43" s="28" t="inlineStr">
        <is>
          <t>49</t>
        </is>
      </c>
      <c r="B43" s="14" t="inlineStr">
        <is>
          <t>Equipo de transporte</t>
        </is>
      </c>
      <c r="C43" s="181" t="n">
        <v>0</v>
      </c>
      <c r="D43" s="181" t="n">
        <v>0</v>
      </c>
      <c r="E43" s="181" t="n">
        <v>0</v>
      </c>
      <c r="F43" s="181" t="n">
        <v>0</v>
      </c>
      <c r="G43" s="181" t="n">
        <v>0</v>
      </c>
      <c r="H43" s="181" t="n">
        <v>0</v>
      </c>
      <c r="I43" s="181" t="n">
        <v>0</v>
      </c>
      <c r="J43" s="181" t="n">
        <v>0</v>
      </c>
      <c r="K43" s="181" t="n">
        <v>0</v>
      </c>
      <c r="L43" s="181" t="n">
        <v>0</v>
      </c>
      <c r="M43" s="181" t="n">
        <v>0</v>
      </c>
      <c r="N43" s="181" t="n">
        <v>0</v>
      </c>
      <c r="O43" s="181" t="n">
        <v>0</v>
      </c>
      <c r="P43" s="181" t="n">
        <v>0</v>
      </c>
      <c r="Q43" s="181" t="n">
        <v>0</v>
      </c>
      <c r="R43" s="181" t="n">
        <v>0</v>
      </c>
      <c r="S43" s="181" t="n">
        <v>0</v>
      </c>
      <c r="T43" s="181" t="n">
        <v>0</v>
      </c>
      <c r="U43" s="181" t="n">
        <v>0</v>
      </c>
      <c r="V43" s="55" t="n">
        <v>13</v>
      </c>
      <c r="W43" s="181" t="n">
        <v>0</v>
      </c>
      <c r="X43" s="181" t="n">
        <v>0</v>
      </c>
      <c r="Y43" s="181" t="n">
        <v>0</v>
      </c>
      <c r="Z43" s="181" t="n">
        <v>0</v>
      </c>
      <c r="AA43" s="181" t="n">
        <v>0</v>
      </c>
      <c r="AB43" s="181" t="n">
        <v>0</v>
      </c>
      <c r="AC43" s="55" t="n">
        <v>1</v>
      </c>
      <c r="AD43" s="181" t="n">
        <v>0</v>
      </c>
      <c r="AE43" s="55" t="n">
        <v>49</v>
      </c>
      <c r="AF43" s="55" t="n">
        <v>12</v>
      </c>
      <c r="AG43" s="55" t="n">
        <v>6</v>
      </c>
      <c r="AH43" s="55" t="n">
        <v>8610</v>
      </c>
      <c r="AI43" s="181" t="n">
        <v>0</v>
      </c>
      <c r="AJ43" s="55" t="n">
        <v>2</v>
      </c>
      <c r="AK43" s="181" t="n">
        <v>0</v>
      </c>
      <c r="AL43" s="181" t="n">
        <v>0</v>
      </c>
      <c r="AM43" s="181" t="n">
        <v>0</v>
      </c>
      <c r="AN43" s="181" t="n">
        <v>0</v>
      </c>
      <c r="AO43" s="181" t="n">
        <v>0</v>
      </c>
      <c r="AP43" s="181" t="n">
        <v>0</v>
      </c>
      <c r="AQ43" s="181" t="n">
        <v>0</v>
      </c>
      <c r="AR43" s="181" t="n">
        <v>0</v>
      </c>
      <c r="AS43" s="181" t="n">
        <v>0</v>
      </c>
      <c r="AT43" s="181" t="n">
        <v>0</v>
      </c>
      <c r="AU43" s="181" t="n">
        <v>0</v>
      </c>
      <c r="AV43" s="181" t="n">
        <v>0</v>
      </c>
      <c r="AW43" s="181" t="n">
        <v>0</v>
      </c>
      <c r="AX43" s="181" t="n">
        <v>0</v>
      </c>
      <c r="AY43" s="181" t="n">
        <v>0</v>
      </c>
      <c r="AZ43" s="181" t="n">
        <v>0</v>
      </c>
      <c r="BA43" s="181" t="n">
        <v>0</v>
      </c>
      <c r="BB43" s="181" t="n">
        <v>0</v>
      </c>
      <c r="BC43" s="181" t="n">
        <v>0</v>
      </c>
      <c r="BD43" s="181" t="n">
        <v>0</v>
      </c>
      <c r="BE43" s="181" t="n">
        <v>0</v>
      </c>
      <c r="BF43" s="181" t="n">
        <v>0</v>
      </c>
      <c r="BG43" s="181" t="n">
        <v>0</v>
      </c>
      <c r="BH43" s="181" t="n">
        <v>0</v>
      </c>
      <c r="BI43" s="181" t="n">
        <v>0</v>
      </c>
      <c r="BJ43" s="55" t="n">
        <v>2</v>
      </c>
      <c r="BK43" s="181" t="n">
        <v>0</v>
      </c>
    </row>
    <row r="44">
      <c r="A44" s="28" t="inlineStr">
        <is>
          <t>53</t>
        </is>
      </c>
      <c r="B44" s="14" t="inlineStr">
        <is>
          <t>Construcciones</t>
        </is>
      </c>
      <c r="C44" s="55" t="n">
        <v>8</v>
      </c>
      <c r="D44" s="181" t="n">
        <v>0</v>
      </c>
      <c r="E44" s="181" t="n">
        <v>0</v>
      </c>
      <c r="F44" s="55" t="n">
        <v>109</v>
      </c>
      <c r="G44" s="181" t="n">
        <v>0</v>
      </c>
      <c r="H44" s="181" t="n">
        <v>0</v>
      </c>
      <c r="I44" s="55" t="n">
        <v>51</v>
      </c>
      <c r="J44" s="55" t="n">
        <v>1</v>
      </c>
      <c r="K44" s="181" t="n">
        <v>0</v>
      </c>
      <c r="L44" s="181" t="n">
        <v>0</v>
      </c>
      <c r="M44" s="181" t="n">
        <v>0</v>
      </c>
      <c r="N44" s="181" t="n">
        <v>0</v>
      </c>
      <c r="O44" s="181" t="n">
        <v>0</v>
      </c>
      <c r="P44" s="181" t="n">
        <v>0</v>
      </c>
      <c r="Q44" s="181" t="n">
        <v>0</v>
      </c>
      <c r="R44" s="181" t="n">
        <v>0</v>
      </c>
      <c r="S44" s="181" t="n">
        <v>0</v>
      </c>
      <c r="T44" s="181" t="n">
        <v>0</v>
      </c>
      <c r="U44" s="181" t="n">
        <v>0</v>
      </c>
      <c r="V44" s="181" t="n">
        <v>0</v>
      </c>
      <c r="W44" s="181" t="n">
        <v>0</v>
      </c>
      <c r="X44" s="181" t="n">
        <v>0</v>
      </c>
      <c r="Y44" s="181" t="n">
        <v>0</v>
      </c>
      <c r="Z44" s="181" t="n">
        <v>0</v>
      </c>
      <c r="AA44" s="181" t="n">
        <v>0</v>
      </c>
      <c r="AB44" s="181" t="n">
        <v>0</v>
      </c>
      <c r="AC44" s="181" t="n">
        <v>0</v>
      </c>
      <c r="AD44" s="181" t="n">
        <v>0</v>
      </c>
      <c r="AE44" s="181" t="n">
        <v>0</v>
      </c>
      <c r="AF44" s="181" t="n">
        <v>0</v>
      </c>
      <c r="AG44" s="181" t="n">
        <v>0</v>
      </c>
      <c r="AH44" s="181" t="n">
        <v>0</v>
      </c>
      <c r="AI44" s="181" t="n">
        <v>0</v>
      </c>
      <c r="AJ44" s="181" t="n">
        <v>0</v>
      </c>
      <c r="AK44" s="181" t="n">
        <v>0</v>
      </c>
      <c r="AL44" s="181" t="n">
        <v>0</v>
      </c>
      <c r="AM44" s="181" t="n">
        <v>0</v>
      </c>
      <c r="AN44" s="181" t="n">
        <v>0</v>
      </c>
      <c r="AO44" s="181" t="n">
        <v>0</v>
      </c>
      <c r="AP44" s="55" t="n">
        <v>64326</v>
      </c>
      <c r="AQ44" s="55" t="n">
        <v>41451</v>
      </c>
      <c r="AR44" s="181" t="n">
        <v>0</v>
      </c>
      <c r="AS44" s="181" t="n">
        <v>0</v>
      </c>
      <c r="AT44" s="181" t="n">
        <v>0</v>
      </c>
      <c r="AU44" s="181" t="n">
        <v>0</v>
      </c>
      <c r="AV44" s="181" t="n">
        <v>0</v>
      </c>
      <c r="AW44" s="181" t="n">
        <v>0</v>
      </c>
      <c r="AX44" s="181" t="n">
        <v>0</v>
      </c>
      <c r="AY44" s="181" t="n">
        <v>0</v>
      </c>
      <c r="AZ44" s="181" t="n">
        <v>0</v>
      </c>
      <c r="BA44" s="181" t="n">
        <v>0</v>
      </c>
      <c r="BB44" s="181" t="n">
        <v>0</v>
      </c>
      <c r="BC44" s="181" t="n">
        <v>0</v>
      </c>
      <c r="BD44" s="181" t="n">
        <v>0</v>
      </c>
      <c r="BE44" s="55" t="n">
        <v>38</v>
      </c>
      <c r="BF44" s="181" t="n">
        <v>0</v>
      </c>
      <c r="BG44" s="55" t="n">
        <v>5</v>
      </c>
      <c r="BH44" s="181" t="n">
        <v>0</v>
      </c>
      <c r="BI44" s="181" t="n">
        <v>0</v>
      </c>
      <c r="BJ44" s="181" t="n">
        <v>0</v>
      </c>
      <c r="BK44" s="181" t="n">
        <v>0</v>
      </c>
    </row>
    <row r="45">
      <c r="A45" s="28" t="inlineStr">
        <is>
          <t>54</t>
        </is>
      </c>
      <c r="B45" s="14" t="inlineStr">
        <is>
          <t>Servicios de construcción</t>
        </is>
      </c>
      <c r="C45" s="55" t="n">
        <v>105</v>
      </c>
      <c r="D45" s="55" t="n">
        <v>12</v>
      </c>
      <c r="E45" s="55" t="n">
        <v>27</v>
      </c>
      <c r="F45" s="55" t="n">
        <v>2</v>
      </c>
      <c r="G45" s="181" t="n">
        <v>0</v>
      </c>
      <c r="H45" s="181" t="n">
        <v>0</v>
      </c>
      <c r="I45" s="55" t="n">
        <v>9</v>
      </c>
      <c r="J45" s="181" t="n">
        <v>0</v>
      </c>
      <c r="K45" s="181" t="n">
        <v>0</v>
      </c>
      <c r="L45" s="181" t="n">
        <v>0</v>
      </c>
      <c r="M45" s="181" t="n">
        <v>0</v>
      </c>
      <c r="N45" s="181" t="n">
        <v>0</v>
      </c>
      <c r="O45" s="181" t="n">
        <v>0</v>
      </c>
      <c r="P45" s="181" t="n">
        <v>0</v>
      </c>
      <c r="Q45" s="181" t="n">
        <v>0</v>
      </c>
      <c r="R45" s="181" t="n">
        <v>0</v>
      </c>
      <c r="S45" s="181" t="n">
        <v>0</v>
      </c>
      <c r="T45" s="181" t="n">
        <v>0</v>
      </c>
      <c r="U45" s="181" t="n">
        <v>0</v>
      </c>
      <c r="V45" s="181" t="n">
        <v>0</v>
      </c>
      <c r="W45" s="181" t="n">
        <v>0</v>
      </c>
      <c r="X45" s="181" t="n">
        <v>0</v>
      </c>
      <c r="Y45" s="181" t="n">
        <v>0</v>
      </c>
      <c r="Z45" s="181" t="n">
        <v>0</v>
      </c>
      <c r="AA45" s="181" t="n">
        <v>0</v>
      </c>
      <c r="AB45" s="181" t="n">
        <v>0</v>
      </c>
      <c r="AC45" s="181" t="n">
        <v>0</v>
      </c>
      <c r="AD45" s="181" t="n">
        <v>0</v>
      </c>
      <c r="AE45" s="181" t="n">
        <v>0</v>
      </c>
      <c r="AF45" s="181" t="n">
        <v>0</v>
      </c>
      <c r="AG45" s="181" t="n">
        <v>0</v>
      </c>
      <c r="AH45" s="181" t="n">
        <v>0</v>
      </c>
      <c r="AI45" s="181" t="n">
        <v>0</v>
      </c>
      <c r="AJ45" s="181" t="n">
        <v>0</v>
      </c>
      <c r="AK45" s="181" t="n">
        <v>0</v>
      </c>
      <c r="AL45" s="181" t="n">
        <v>0</v>
      </c>
      <c r="AM45" s="181" t="n">
        <v>0</v>
      </c>
      <c r="AN45" s="181" t="n">
        <v>0</v>
      </c>
      <c r="AO45" s="181" t="n">
        <v>0</v>
      </c>
      <c r="AP45" s="55" t="n">
        <v>184</v>
      </c>
      <c r="AQ45" s="181" t="n">
        <v>0</v>
      </c>
      <c r="AR45" s="55" t="n">
        <v>33183</v>
      </c>
      <c r="AS45" s="181" t="n">
        <v>0</v>
      </c>
      <c r="AT45" s="181" t="n">
        <v>0</v>
      </c>
      <c r="AU45" s="55" t="n">
        <v>221</v>
      </c>
      <c r="AV45" s="181" t="n">
        <v>0</v>
      </c>
      <c r="AW45" s="181" t="n">
        <v>0</v>
      </c>
      <c r="AX45" s="181" t="n">
        <v>0</v>
      </c>
      <c r="AY45" s="181" t="n">
        <v>0</v>
      </c>
      <c r="AZ45" s="55" t="n">
        <v>52</v>
      </c>
      <c r="BA45" s="181" t="n">
        <v>0</v>
      </c>
      <c r="BB45" s="55" t="n">
        <v>3</v>
      </c>
      <c r="BC45" s="55" t="n">
        <v>15</v>
      </c>
      <c r="BD45" s="55" t="n">
        <v>2115</v>
      </c>
      <c r="BE45" s="55" t="n">
        <v>42</v>
      </c>
      <c r="BF45" s="55" t="n">
        <v>10</v>
      </c>
      <c r="BG45" s="181" t="n">
        <v>0</v>
      </c>
      <c r="BH45" s="181" t="n">
        <v>0</v>
      </c>
      <c r="BI45" s="181" t="n">
        <v>0</v>
      </c>
      <c r="BJ45" s="55" t="n">
        <v>218</v>
      </c>
      <c r="BK45" s="181" t="n">
        <v>0</v>
      </c>
    </row>
    <row r="46">
      <c r="A46" s="28" t="inlineStr">
        <is>
          <t>61 + 62</t>
        </is>
      </c>
      <c r="B46" s="14" t="inlineStr">
        <is>
          <t>Servicios de comercio (venta al por mayor y venta al por menor)</t>
        </is>
      </c>
      <c r="C46" s="55" t="n">
        <v>70</v>
      </c>
      <c r="D46" s="55" t="n">
        <v>9</v>
      </c>
      <c r="E46" s="181" t="n">
        <v>0</v>
      </c>
      <c r="F46" s="181" t="n">
        <v>0</v>
      </c>
      <c r="G46" s="181" t="n">
        <v>0</v>
      </c>
      <c r="H46" s="55" t="n">
        <v>10</v>
      </c>
      <c r="I46" s="55" t="n">
        <v>186</v>
      </c>
      <c r="J46" s="55" t="n">
        <v>129</v>
      </c>
      <c r="K46" s="55" t="n">
        <v>7</v>
      </c>
      <c r="L46" s="55" t="n">
        <v>1</v>
      </c>
      <c r="M46" s="55" t="n">
        <v>100</v>
      </c>
      <c r="N46" s="55" t="n">
        <v>74</v>
      </c>
      <c r="O46" s="55" t="n">
        <v>140</v>
      </c>
      <c r="P46" s="55" t="n">
        <v>115</v>
      </c>
      <c r="Q46" s="181" t="n">
        <v>0</v>
      </c>
      <c r="R46" s="55" t="n">
        <v>186</v>
      </c>
      <c r="S46" s="181" t="n">
        <v>0</v>
      </c>
      <c r="T46" s="181" t="n">
        <v>0</v>
      </c>
      <c r="U46" s="181" t="n">
        <v>0</v>
      </c>
      <c r="V46" s="55" t="n">
        <v>280</v>
      </c>
      <c r="W46" s="55" t="n">
        <v>1</v>
      </c>
      <c r="X46" s="181" t="n">
        <v>0</v>
      </c>
      <c r="Y46" s="55" t="n">
        <v>219</v>
      </c>
      <c r="Z46" s="55" t="n">
        <v>216</v>
      </c>
      <c r="AA46" s="181" t="n">
        <v>0</v>
      </c>
      <c r="AB46" s="55" t="n">
        <v>1248</v>
      </c>
      <c r="AC46" s="55" t="n">
        <v>243</v>
      </c>
      <c r="AD46" s="181" t="n">
        <v>0</v>
      </c>
      <c r="AE46" s="55" t="n">
        <v>126</v>
      </c>
      <c r="AF46" s="55" t="n">
        <v>105</v>
      </c>
      <c r="AG46" s="55" t="n">
        <v>69</v>
      </c>
      <c r="AH46" s="55" t="n">
        <v>463</v>
      </c>
      <c r="AI46" s="55" t="n">
        <v>131</v>
      </c>
      <c r="AJ46" s="181" t="n">
        <v>0</v>
      </c>
      <c r="AK46" s="55" t="n">
        <v>36</v>
      </c>
      <c r="AL46" s="55" t="n">
        <v>27</v>
      </c>
      <c r="AM46" s="55" t="n">
        <v>7</v>
      </c>
      <c r="AN46" s="55" t="n">
        <v>2</v>
      </c>
      <c r="AO46" s="181" t="n">
        <v>0</v>
      </c>
      <c r="AP46" s="181" t="n">
        <v>0</v>
      </c>
      <c r="AQ46" s="181" t="n">
        <v>0</v>
      </c>
      <c r="AR46" s="181" t="n">
        <v>0</v>
      </c>
      <c r="AS46" s="55" t="n">
        <v>86320</v>
      </c>
      <c r="AT46" s="181" t="n">
        <v>0</v>
      </c>
      <c r="AU46" s="181" t="n">
        <v>0</v>
      </c>
      <c r="AV46" s="181" t="n">
        <v>0</v>
      </c>
      <c r="AW46" s="55" t="n">
        <v>1</v>
      </c>
      <c r="AX46" s="181" t="n">
        <v>0</v>
      </c>
      <c r="AY46" s="181" t="n">
        <v>0</v>
      </c>
      <c r="AZ46" s="55" t="n">
        <v>421</v>
      </c>
      <c r="BA46" s="55" t="n">
        <v>253</v>
      </c>
      <c r="BB46" s="55" t="n">
        <v>18</v>
      </c>
      <c r="BC46" s="55" t="n">
        <v>116</v>
      </c>
      <c r="BD46" s="55" t="n">
        <v>936</v>
      </c>
      <c r="BE46" s="55" t="n">
        <v>18</v>
      </c>
      <c r="BF46" s="55" t="n">
        <v>139</v>
      </c>
      <c r="BG46" s="181" t="n">
        <v>0</v>
      </c>
      <c r="BH46" s="55" t="n">
        <v>3</v>
      </c>
      <c r="BI46" s="55" t="n">
        <v>41</v>
      </c>
      <c r="BJ46" s="55" t="n">
        <v>28</v>
      </c>
      <c r="BK46" s="181" t="n">
        <v>0</v>
      </c>
    </row>
    <row r="47">
      <c r="A47" s="28" t="inlineStr">
        <is>
          <t>63</t>
        </is>
      </c>
      <c r="B47" s="14" t="inlineStr">
        <is>
          <t>Alojamiento; servicios de suministros de comidas y bebidas</t>
        </is>
      </c>
      <c r="C47" s="55" t="n">
        <v>22</v>
      </c>
      <c r="D47" s="55" t="n">
        <v>7</v>
      </c>
      <c r="E47" s="181" t="n">
        <v>0</v>
      </c>
      <c r="F47" s="181" t="n">
        <v>0</v>
      </c>
      <c r="G47" s="181" t="n">
        <v>0</v>
      </c>
      <c r="H47" s="181" t="n">
        <v>0</v>
      </c>
      <c r="I47" s="55" t="n">
        <v>9</v>
      </c>
      <c r="J47" s="181" t="n">
        <v>0</v>
      </c>
      <c r="K47" s="181" t="n">
        <v>0</v>
      </c>
      <c r="L47" s="181" t="n">
        <v>0</v>
      </c>
      <c r="M47" s="55" t="n">
        <v>76</v>
      </c>
      <c r="N47" s="181" t="n">
        <v>0</v>
      </c>
      <c r="O47" s="181" t="n">
        <v>0</v>
      </c>
      <c r="P47" s="181" t="n">
        <v>0</v>
      </c>
      <c r="Q47" s="181" t="n">
        <v>0</v>
      </c>
      <c r="R47" s="181" t="n">
        <v>0</v>
      </c>
      <c r="S47" s="181" t="n">
        <v>0</v>
      </c>
      <c r="T47" s="181" t="n">
        <v>0</v>
      </c>
      <c r="U47" s="181" t="n">
        <v>0</v>
      </c>
      <c r="V47" s="181" t="n">
        <v>0</v>
      </c>
      <c r="W47" s="181" t="n">
        <v>0</v>
      </c>
      <c r="X47" s="181" t="n">
        <v>0</v>
      </c>
      <c r="Y47" s="181" t="n">
        <v>0</v>
      </c>
      <c r="Z47" s="181" t="n">
        <v>0</v>
      </c>
      <c r="AA47" s="181" t="n">
        <v>0</v>
      </c>
      <c r="AB47" s="181" t="n">
        <v>0</v>
      </c>
      <c r="AC47" s="181" t="n">
        <v>0</v>
      </c>
      <c r="AD47" s="181" t="n">
        <v>0</v>
      </c>
      <c r="AE47" s="181" t="n">
        <v>0</v>
      </c>
      <c r="AF47" s="181" t="n">
        <v>0</v>
      </c>
      <c r="AG47" s="181" t="n">
        <v>0</v>
      </c>
      <c r="AH47" s="181" t="n">
        <v>0</v>
      </c>
      <c r="AI47" s="181" t="n">
        <v>0</v>
      </c>
      <c r="AJ47" s="181" t="n">
        <v>0</v>
      </c>
      <c r="AK47" s="181" t="n">
        <v>0</v>
      </c>
      <c r="AL47" s="181" t="n">
        <v>0</v>
      </c>
      <c r="AM47" s="181" t="n">
        <v>0</v>
      </c>
      <c r="AN47" s="181" t="n">
        <v>0</v>
      </c>
      <c r="AO47" s="181" t="n">
        <v>0</v>
      </c>
      <c r="AP47" s="181" t="n">
        <v>0</v>
      </c>
      <c r="AQ47" s="181" t="n">
        <v>0</v>
      </c>
      <c r="AR47" s="181" t="n">
        <v>0</v>
      </c>
      <c r="AS47" s="181" t="n">
        <v>0</v>
      </c>
      <c r="AT47" s="181" t="n">
        <v>0</v>
      </c>
      <c r="AU47" s="181" t="n">
        <v>0</v>
      </c>
      <c r="AV47" s="181" t="n">
        <v>0</v>
      </c>
      <c r="AW47" s="181" t="n">
        <v>0</v>
      </c>
      <c r="AX47" s="181" t="n">
        <v>0</v>
      </c>
      <c r="AY47" s="181" t="n">
        <v>0</v>
      </c>
      <c r="AZ47" s="55" t="n">
        <v>47406</v>
      </c>
      <c r="BA47" s="181" t="n">
        <v>0</v>
      </c>
      <c r="BB47" s="55" t="n">
        <v>13</v>
      </c>
      <c r="BC47" s="181" t="n">
        <v>0</v>
      </c>
      <c r="BD47" s="181" t="n">
        <v>0</v>
      </c>
      <c r="BE47" s="181" t="n">
        <v>0</v>
      </c>
      <c r="BF47" s="55" t="n">
        <v>2</v>
      </c>
      <c r="BG47" s="55" t="n">
        <v>399</v>
      </c>
      <c r="BH47" s="55" t="n">
        <v>1</v>
      </c>
      <c r="BI47" s="181" t="n">
        <v>0</v>
      </c>
      <c r="BJ47" s="55" t="n">
        <v>121</v>
      </c>
      <c r="BK47" s="181" t="n">
        <v>0</v>
      </c>
    </row>
    <row r="48">
      <c r="A48" s="28" t="inlineStr">
        <is>
          <t>64 + 65 + 66</t>
        </is>
      </c>
      <c r="B48" s="14" t="inlineStr">
        <is>
          <t>Servicios de transporte de pasajeros; servicios de transporte de carga; servicios de alquiler de vehículos de transporte con operario</t>
        </is>
      </c>
      <c r="C48" s="181" t="n">
        <v>0</v>
      </c>
      <c r="D48" s="181" t="n">
        <v>0</v>
      </c>
      <c r="E48" s="181" t="n">
        <v>0</v>
      </c>
      <c r="F48" s="181" t="n">
        <v>0</v>
      </c>
      <c r="G48" s="181" t="n">
        <v>0</v>
      </c>
      <c r="H48" s="55" t="n">
        <v>7</v>
      </c>
      <c r="I48" s="55" t="n">
        <v>74</v>
      </c>
      <c r="J48" s="181" t="n">
        <v>0</v>
      </c>
      <c r="K48" s="55" t="n">
        <v>34</v>
      </c>
      <c r="L48" s="181" t="n">
        <v>0</v>
      </c>
      <c r="M48" s="181" t="n">
        <v>0</v>
      </c>
      <c r="N48" s="181" t="n">
        <v>0</v>
      </c>
      <c r="O48" s="181" t="n">
        <v>0</v>
      </c>
      <c r="P48" s="181" t="n">
        <v>0</v>
      </c>
      <c r="Q48" s="181" t="n">
        <v>0</v>
      </c>
      <c r="R48" s="181" t="n">
        <v>0</v>
      </c>
      <c r="S48" s="181" t="n">
        <v>0</v>
      </c>
      <c r="T48" s="181" t="n">
        <v>0</v>
      </c>
      <c r="U48" s="181" t="n">
        <v>0</v>
      </c>
      <c r="V48" s="181" t="n">
        <v>0</v>
      </c>
      <c r="W48" s="181" t="n">
        <v>0</v>
      </c>
      <c r="X48" s="181" t="n">
        <v>0</v>
      </c>
      <c r="Y48" s="181" t="n">
        <v>0</v>
      </c>
      <c r="Z48" s="181" t="n">
        <v>0</v>
      </c>
      <c r="AA48" s="55" t="n">
        <v>13</v>
      </c>
      <c r="AB48" s="181" t="n">
        <v>0</v>
      </c>
      <c r="AC48" s="181" t="n">
        <v>0</v>
      </c>
      <c r="AD48" s="181" t="n">
        <v>0</v>
      </c>
      <c r="AE48" s="181" t="n">
        <v>0</v>
      </c>
      <c r="AF48" s="181" t="n">
        <v>0</v>
      </c>
      <c r="AG48" s="55" t="n">
        <v>6</v>
      </c>
      <c r="AH48" s="55" t="n">
        <v>1</v>
      </c>
      <c r="AI48" s="181" t="n">
        <v>0</v>
      </c>
      <c r="AJ48" s="181" t="n">
        <v>0</v>
      </c>
      <c r="AK48" s="181" t="n">
        <v>0</v>
      </c>
      <c r="AL48" s="55" t="n">
        <v>31</v>
      </c>
      <c r="AM48" s="181" t="n">
        <v>0</v>
      </c>
      <c r="AN48" s="181" t="n">
        <v>0</v>
      </c>
      <c r="AO48" s="181" t="n">
        <v>0</v>
      </c>
      <c r="AP48" s="181" t="n">
        <v>0</v>
      </c>
      <c r="AQ48" s="181" t="n">
        <v>0</v>
      </c>
      <c r="AR48" s="181" t="n">
        <v>0</v>
      </c>
      <c r="AS48" s="181" t="n">
        <v>0</v>
      </c>
      <c r="AT48" s="181" t="n">
        <v>0</v>
      </c>
      <c r="AU48" s="55" t="n">
        <v>49545</v>
      </c>
      <c r="AV48" s="55" t="n">
        <v>658</v>
      </c>
      <c r="AW48" s="55" t="n">
        <v>9042</v>
      </c>
      <c r="AX48" s="181" t="n">
        <v>0</v>
      </c>
      <c r="AY48" s="181" t="n">
        <v>0</v>
      </c>
      <c r="AZ48" s="55" t="n">
        <v>248</v>
      </c>
      <c r="BA48" s="181" t="n">
        <v>0</v>
      </c>
      <c r="BB48" s="55" t="n">
        <v>5</v>
      </c>
      <c r="BC48" s="181" t="n">
        <v>0</v>
      </c>
      <c r="BD48" s="181" t="n">
        <v>0</v>
      </c>
      <c r="BE48" s="181" t="n">
        <v>0</v>
      </c>
      <c r="BF48" s="55" t="n">
        <v>25</v>
      </c>
      <c r="BG48" s="55" t="n">
        <v>322</v>
      </c>
      <c r="BH48" s="181" t="n">
        <v>0</v>
      </c>
      <c r="BI48" s="181" t="n">
        <v>0</v>
      </c>
      <c r="BJ48" s="181" t="n">
        <v>0</v>
      </c>
      <c r="BK48" s="181" t="n">
        <v>0</v>
      </c>
    </row>
    <row r="49">
      <c r="A49" s="28" t="inlineStr">
        <is>
          <t>67</t>
        </is>
      </c>
      <c r="B49" s="14" t="inlineStr">
        <is>
          <t>Servicios de apoyo al transporte</t>
        </is>
      </c>
      <c r="C49" s="181" t="n">
        <v>0</v>
      </c>
      <c r="D49" s="181" t="n">
        <v>0</v>
      </c>
      <c r="E49" s="181" t="n">
        <v>0</v>
      </c>
      <c r="F49" s="181" t="n">
        <v>0</v>
      </c>
      <c r="G49" s="181" t="n">
        <v>0</v>
      </c>
      <c r="H49" s="181" t="n">
        <v>0</v>
      </c>
      <c r="I49" s="55" t="n">
        <v>8</v>
      </c>
      <c r="J49" s="181" t="n">
        <v>0</v>
      </c>
      <c r="K49" s="55" t="n">
        <v>11</v>
      </c>
      <c r="L49" s="181" t="n">
        <v>0</v>
      </c>
      <c r="M49" s="181" t="n">
        <v>0</v>
      </c>
      <c r="N49" s="181" t="n">
        <v>0</v>
      </c>
      <c r="O49" s="181" t="n">
        <v>0</v>
      </c>
      <c r="P49" s="181" t="n">
        <v>0</v>
      </c>
      <c r="Q49" s="181" t="n">
        <v>0</v>
      </c>
      <c r="R49" s="181" t="n">
        <v>0</v>
      </c>
      <c r="S49" s="181" t="n">
        <v>0</v>
      </c>
      <c r="T49" s="181" t="n">
        <v>0</v>
      </c>
      <c r="U49" s="181" t="n">
        <v>0</v>
      </c>
      <c r="V49" s="181" t="n">
        <v>0</v>
      </c>
      <c r="W49" s="181" t="n">
        <v>0</v>
      </c>
      <c r="X49" s="181" t="n">
        <v>0</v>
      </c>
      <c r="Y49" s="181" t="n">
        <v>0</v>
      </c>
      <c r="Z49" s="181" t="n">
        <v>0</v>
      </c>
      <c r="AA49" s="55" t="n">
        <v>12</v>
      </c>
      <c r="AB49" s="181" t="n">
        <v>0</v>
      </c>
      <c r="AC49" s="181" t="n">
        <v>0</v>
      </c>
      <c r="AD49" s="181" t="n">
        <v>0</v>
      </c>
      <c r="AE49" s="181" t="n">
        <v>0</v>
      </c>
      <c r="AF49" s="181" t="n">
        <v>0</v>
      </c>
      <c r="AG49" s="181" t="n">
        <v>0</v>
      </c>
      <c r="AH49" s="181" t="n">
        <v>0</v>
      </c>
      <c r="AI49" s="181" t="n">
        <v>0</v>
      </c>
      <c r="AJ49" s="181" t="n">
        <v>0</v>
      </c>
      <c r="AK49" s="181" t="n">
        <v>0</v>
      </c>
      <c r="AL49" s="181" t="n">
        <v>0</v>
      </c>
      <c r="AM49" s="181" t="n">
        <v>0</v>
      </c>
      <c r="AN49" s="181" t="n">
        <v>0</v>
      </c>
      <c r="AO49" s="181" t="n">
        <v>0</v>
      </c>
      <c r="AP49" s="181" t="n">
        <v>0</v>
      </c>
      <c r="AQ49" s="181" t="n">
        <v>0</v>
      </c>
      <c r="AR49" s="181" t="n">
        <v>0</v>
      </c>
      <c r="AS49" s="181" t="n">
        <v>0</v>
      </c>
      <c r="AT49" s="181" t="n">
        <v>0</v>
      </c>
      <c r="AU49" s="55" t="n">
        <v>4</v>
      </c>
      <c r="AV49" s="181" t="n">
        <v>0</v>
      </c>
      <c r="AW49" s="55" t="n">
        <v>431</v>
      </c>
      <c r="AX49" s="55" t="n">
        <v>11419</v>
      </c>
      <c r="AY49" s="181" t="n">
        <v>0</v>
      </c>
      <c r="AZ49" s="181" t="n">
        <v>0</v>
      </c>
      <c r="BA49" s="181" t="n">
        <v>0</v>
      </c>
      <c r="BB49" s="181" t="n">
        <v>0</v>
      </c>
      <c r="BC49" s="55" t="n">
        <v>12</v>
      </c>
      <c r="BD49" s="55" t="n">
        <v>31</v>
      </c>
      <c r="BE49" s="181" t="n">
        <v>0</v>
      </c>
      <c r="BF49" s="55" t="n">
        <v>588</v>
      </c>
      <c r="BG49" s="181" t="n">
        <v>0</v>
      </c>
      <c r="BH49" s="181" t="n">
        <v>0</v>
      </c>
      <c r="BI49" s="181" t="n">
        <v>0</v>
      </c>
      <c r="BJ49" s="181" t="n">
        <v>0</v>
      </c>
      <c r="BK49" s="181" t="n">
        <v>0</v>
      </c>
    </row>
    <row r="50">
      <c r="A50" s="28" t="inlineStr">
        <is>
          <t>68</t>
        </is>
      </c>
      <c r="B50" s="14" t="inlineStr">
        <is>
          <t>Servicios postales y de mensajería</t>
        </is>
      </c>
      <c r="C50" s="181" t="n">
        <v>0</v>
      </c>
      <c r="D50" s="181" t="n">
        <v>0</v>
      </c>
      <c r="E50" s="181" t="n">
        <v>0</v>
      </c>
      <c r="F50" s="181" t="n">
        <v>0</v>
      </c>
      <c r="G50" s="181" t="n">
        <v>0</v>
      </c>
      <c r="H50" s="181" t="n">
        <v>0</v>
      </c>
      <c r="I50" s="181" t="n">
        <v>0</v>
      </c>
      <c r="J50" s="181" t="n">
        <v>0</v>
      </c>
      <c r="K50" s="181" t="n">
        <v>0</v>
      </c>
      <c r="L50" s="181" t="n">
        <v>0</v>
      </c>
      <c r="M50" s="181" t="n">
        <v>0</v>
      </c>
      <c r="N50" s="181" t="n">
        <v>0</v>
      </c>
      <c r="O50" s="181" t="n">
        <v>0</v>
      </c>
      <c r="P50" s="181" t="n">
        <v>0</v>
      </c>
      <c r="Q50" s="181" t="n">
        <v>0</v>
      </c>
      <c r="R50" s="181" t="n">
        <v>0</v>
      </c>
      <c r="S50" s="181" t="n">
        <v>0</v>
      </c>
      <c r="T50" s="181" t="n">
        <v>0</v>
      </c>
      <c r="U50" s="181" t="n">
        <v>0</v>
      </c>
      <c r="V50" s="181" t="n">
        <v>0</v>
      </c>
      <c r="W50" s="181" t="n">
        <v>0</v>
      </c>
      <c r="X50" s="181" t="n">
        <v>0</v>
      </c>
      <c r="Y50" s="181" t="n">
        <v>0</v>
      </c>
      <c r="Z50" s="181" t="n">
        <v>0</v>
      </c>
      <c r="AA50" s="181" t="n">
        <v>0</v>
      </c>
      <c r="AB50" s="181" t="n">
        <v>0</v>
      </c>
      <c r="AC50" s="181" t="n">
        <v>0</v>
      </c>
      <c r="AD50" s="181" t="n">
        <v>0</v>
      </c>
      <c r="AE50" s="181" t="n">
        <v>0</v>
      </c>
      <c r="AF50" s="181" t="n">
        <v>0</v>
      </c>
      <c r="AG50" s="181" t="n">
        <v>0</v>
      </c>
      <c r="AH50" s="181" t="n">
        <v>0</v>
      </c>
      <c r="AI50" s="181" t="n">
        <v>0</v>
      </c>
      <c r="AJ50" s="181" t="n">
        <v>0</v>
      </c>
      <c r="AK50" s="181" t="n">
        <v>0</v>
      </c>
      <c r="AL50" s="181" t="n">
        <v>0</v>
      </c>
      <c r="AM50" s="181" t="n">
        <v>0</v>
      </c>
      <c r="AN50" s="181" t="n">
        <v>0</v>
      </c>
      <c r="AO50" s="181" t="n">
        <v>0</v>
      </c>
      <c r="AP50" s="181" t="n">
        <v>0</v>
      </c>
      <c r="AQ50" s="181" t="n">
        <v>0</v>
      </c>
      <c r="AR50" s="181" t="n">
        <v>0</v>
      </c>
      <c r="AS50" s="181" t="n">
        <v>0</v>
      </c>
      <c r="AT50" s="181" t="n">
        <v>0</v>
      </c>
      <c r="AU50" s="181" t="n">
        <v>0</v>
      </c>
      <c r="AV50" s="181" t="n">
        <v>0</v>
      </c>
      <c r="AW50" s="55" t="n">
        <v>90</v>
      </c>
      <c r="AX50" s="181" t="n">
        <v>0</v>
      </c>
      <c r="AY50" s="55" t="n">
        <v>2074</v>
      </c>
      <c r="AZ50" s="181" t="n">
        <v>0</v>
      </c>
      <c r="BA50" s="181" t="n">
        <v>0</v>
      </c>
      <c r="BB50" s="181" t="n">
        <v>0</v>
      </c>
      <c r="BC50" s="181" t="n">
        <v>0</v>
      </c>
      <c r="BD50" s="181" t="n">
        <v>0</v>
      </c>
      <c r="BE50" s="181" t="n">
        <v>0</v>
      </c>
      <c r="BF50" s="181" t="n">
        <v>0</v>
      </c>
      <c r="BG50" s="181" t="n">
        <v>0</v>
      </c>
      <c r="BH50" s="181" t="n">
        <v>0</v>
      </c>
      <c r="BI50" s="181" t="n">
        <v>0</v>
      </c>
      <c r="BJ50" s="181" t="n">
        <v>0</v>
      </c>
      <c r="BK50" s="181" t="n">
        <v>0</v>
      </c>
    </row>
    <row r="51">
      <c r="A51" s="28" t="inlineStr">
        <is>
          <t>69</t>
        </is>
      </c>
      <c r="B51" s="14" t="inlineStr">
        <is>
          <t>Servicios de distribución de electricidad, gas y agua (por cuenta propia)</t>
        </is>
      </c>
      <c r="C51" s="181" t="n">
        <v>0</v>
      </c>
      <c r="D51" s="181" t="n">
        <v>0</v>
      </c>
      <c r="E51" s="181" t="n">
        <v>0</v>
      </c>
      <c r="F51" s="181" t="n">
        <v>0</v>
      </c>
      <c r="G51" s="181" t="n">
        <v>0</v>
      </c>
      <c r="H51" s="181" t="n">
        <v>0</v>
      </c>
      <c r="I51" s="55" t="n">
        <v>47</v>
      </c>
      <c r="J51" s="181" t="n">
        <v>0</v>
      </c>
      <c r="K51" s="181" t="n">
        <v>0</v>
      </c>
      <c r="L51" s="181" t="n">
        <v>0</v>
      </c>
      <c r="M51" s="181" t="n">
        <v>0</v>
      </c>
      <c r="N51" s="181" t="n">
        <v>0</v>
      </c>
      <c r="O51" s="181" t="n">
        <v>0</v>
      </c>
      <c r="P51" s="181" t="n">
        <v>0</v>
      </c>
      <c r="Q51" s="181" t="n">
        <v>0</v>
      </c>
      <c r="R51" s="181" t="n">
        <v>0</v>
      </c>
      <c r="S51" s="181" t="n">
        <v>0</v>
      </c>
      <c r="T51" s="181" t="n">
        <v>0</v>
      </c>
      <c r="U51" s="181" t="n">
        <v>0</v>
      </c>
      <c r="V51" s="181" t="n">
        <v>0</v>
      </c>
      <c r="W51" s="181" t="n">
        <v>0</v>
      </c>
      <c r="X51" s="181" t="n">
        <v>0</v>
      </c>
      <c r="Y51" s="181" t="n">
        <v>0</v>
      </c>
      <c r="Z51" s="181" t="n">
        <v>0</v>
      </c>
      <c r="AA51" s="181" t="n">
        <v>0</v>
      </c>
      <c r="AB51" s="181" t="n">
        <v>0</v>
      </c>
      <c r="AC51" s="181" t="n">
        <v>0</v>
      </c>
      <c r="AD51" s="181" t="n">
        <v>0</v>
      </c>
      <c r="AE51" s="181" t="n">
        <v>0</v>
      </c>
      <c r="AF51" s="181" t="n">
        <v>0</v>
      </c>
      <c r="AG51" s="181" t="n">
        <v>0</v>
      </c>
      <c r="AH51" s="181" t="n">
        <v>0</v>
      </c>
      <c r="AI51" s="181" t="n">
        <v>0</v>
      </c>
      <c r="AJ51" s="181" t="n">
        <v>0</v>
      </c>
      <c r="AK51" s="55" t="n">
        <v>24</v>
      </c>
      <c r="AL51" s="55" t="n">
        <v>5500</v>
      </c>
      <c r="AM51" s="55" t="n">
        <v>3891</v>
      </c>
      <c r="AN51" s="181" t="n">
        <v>0</v>
      </c>
      <c r="AO51" s="181" t="n">
        <v>0</v>
      </c>
      <c r="AP51" s="181" t="n">
        <v>0</v>
      </c>
      <c r="AQ51" s="181" t="n">
        <v>0</v>
      </c>
      <c r="AR51" s="181" t="n">
        <v>0</v>
      </c>
      <c r="AS51" s="181" t="n">
        <v>0</v>
      </c>
      <c r="AT51" s="181" t="n">
        <v>0</v>
      </c>
      <c r="AU51" s="181" t="n">
        <v>0</v>
      </c>
      <c r="AV51" s="181" t="n">
        <v>0</v>
      </c>
      <c r="AW51" s="181" t="n">
        <v>0</v>
      </c>
      <c r="AX51" s="181" t="n">
        <v>0</v>
      </c>
      <c r="AY51" s="181" t="n">
        <v>0</v>
      </c>
      <c r="AZ51" s="181" t="n">
        <v>0</v>
      </c>
      <c r="BA51" s="181" t="n">
        <v>0</v>
      </c>
      <c r="BB51" s="181" t="n">
        <v>0</v>
      </c>
      <c r="BC51" s="181" t="n">
        <v>0</v>
      </c>
      <c r="BD51" s="181" t="n">
        <v>0</v>
      </c>
      <c r="BE51" s="181" t="n">
        <v>0</v>
      </c>
      <c r="BF51" s="181" t="n">
        <v>0</v>
      </c>
      <c r="BG51" s="181" t="n">
        <v>0</v>
      </c>
      <c r="BH51" s="181" t="n">
        <v>0</v>
      </c>
      <c r="BI51" s="181" t="n">
        <v>0</v>
      </c>
      <c r="BJ51" s="181" t="n">
        <v>0</v>
      </c>
      <c r="BK51" s="181" t="n">
        <v>0</v>
      </c>
    </row>
    <row r="52">
      <c r="A52" s="28" t="inlineStr">
        <is>
          <t>71</t>
        </is>
      </c>
      <c r="B52" s="14" t="inlineStr">
        <is>
          <t>Servicios financieros y servicios conexos</t>
        </is>
      </c>
      <c r="C52" s="181" t="n">
        <v>0</v>
      </c>
      <c r="D52" s="181" t="n">
        <v>0</v>
      </c>
      <c r="E52" s="181" t="n">
        <v>0</v>
      </c>
      <c r="F52" s="181" t="n">
        <v>0</v>
      </c>
      <c r="G52" s="181" t="n">
        <v>0</v>
      </c>
      <c r="H52" s="181" t="n">
        <v>0</v>
      </c>
      <c r="I52" s="181" t="n">
        <v>0</v>
      </c>
      <c r="J52" s="181" t="n">
        <v>0</v>
      </c>
      <c r="K52" s="181" t="n">
        <v>0</v>
      </c>
      <c r="L52" s="181" t="n">
        <v>0</v>
      </c>
      <c r="M52" s="181" t="n">
        <v>0</v>
      </c>
      <c r="N52" s="181" t="n">
        <v>0</v>
      </c>
      <c r="O52" s="181" t="n">
        <v>0</v>
      </c>
      <c r="P52" s="181" t="n">
        <v>0</v>
      </c>
      <c r="Q52" s="181" t="n">
        <v>0</v>
      </c>
      <c r="R52" s="181" t="n">
        <v>0</v>
      </c>
      <c r="S52" s="181" t="n">
        <v>0</v>
      </c>
      <c r="T52" s="181" t="n">
        <v>0</v>
      </c>
      <c r="U52" s="181" t="n">
        <v>0</v>
      </c>
      <c r="V52" s="181" t="n">
        <v>0</v>
      </c>
      <c r="W52" s="181" t="n">
        <v>0</v>
      </c>
      <c r="X52" s="181" t="n">
        <v>0</v>
      </c>
      <c r="Y52" s="181" t="n">
        <v>0</v>
      </c>
      <c r="Z52" s="181" t="n">
        <v>0</v>
      </c>
      <c r="AA52" s="181" t="n">
        <v>0</v>
      </c>
      <c r="AB52" s="181" t="n">
        <v>0</v>
      </c>
      <c r="AC52" s="181" t="n">
        <v>0</v>
      </c>
      <c r="AD52" s="181" t="n">
        <v>0</v>
      </c>
      <c r="AE52" s="181" t="n">
        <v>0</v>
      </c>
      <c r="AF52" s="181" t="n">
        <v>0</v>
      </c>
      <c r="AG52" s="181" t="n">
        <v>0</v>
      </c>
      <c r="AH52" s="181" t="n">
        <v>0</v>
      </c>
      <c r="AI52" s="181" t="n">
        <v>0</v>
      </c>
      <c r="AJ52" s="181" t="n">
        <v>0</v>
      </c>
      <c r="AK52" s="181" t="n">
        <v>0</v>
      </c>
      <c r="AL52" s="181" t="n">
        <v>0</v>
      </c>
      <c r="AM52" s="181" t="n">
        <v>0</v>
      </c>
      <c r="AN52" s="181" t="n">
        <v>0</v>
      </c>
      <c r="AO52" s="181" t="n">
        <v>0</v>
      </c>
      <c r="AP52" s="181" t="n">
        <v>0</v>
      </c>
      <c r="AQ52" s="181" t="n">
        <v>0</v>
      </c>
      <c r="AR52" s="181" t="n">
        <v>0</v>
      </c>
      <c r="AS52" s="55" t="n">
        <v>240</v>
      </c>
      <c r="AT52" s="181" t="n">
        <v>0</v>
      </c>
      <c r="AU52" s="181" t="n">
        <v>0</v>
      </c>
      <c r="AV52" s="181" t="n">
        <v>0</v>
      </c>
      <c r="AW52" s="181" t="n">
        <v>0</v>
      </c>
      <c r="AX52" s="181" t="n">
        <v>0</v>
      </c>
      <c r="AY52" s="55" t="n">
        <v>29</v>
      </c>
      <c r="AZ52" s="181" t="n">
        <v>0</v>
      </c>
      <c r="BA52" s="181" t="n">
        <v>0</v>
      </c>
      <c r="BB52" s="55" t="n">
        <v>54888</v>
      </c>
      <c r="BC52" s="181" t="n">
        <v>0</v>
      </c>
      <c r="BD52" s="181" t="n">
        <v>0</v>
      </c>
      <c r="BE52" s="181" t="n">
        <v>0</v>
      </c>
      <c r="BF52" s="181" t="n">
        <v>0</v>
      </c>
      <c r="BG52" s="181" t="n">
        <v>0</v>
      </c>
      <c r="BH52" s="181" t="n">
        <v>0</v>
      </c>
      <c r="BI52" s="181" t="n">
        <v>0</v>
      </c>
      <c r="BJ52" s="181" t="n">
        <v>0</v>
      </c>
      <c r="BK52" s="181" t="n">
        <v>0</v>
      </c>
    </row>
    <row r="53">
      <c r="A53" s="28" t="inlineStr">
        <is>
          <t>72</t>
        </is>
      </c>
      <c r="B53" s="14" t="inlineStr">
        <is>
          <t>Servicios inmobiliarios</t>
        </is>
      </c>
      <c r="C53" s="181" t="n">
        <v>0</v>
      </c>
      <c r="D53" s="181" t="n">
        <v>0</v>
      </c>
      <c r="E53" s="181" t="n">
        <v>0</v>
      </c>
      <c r="F53" s="181" t="n">
        <v>0</v>
      </c>
      <c r="G53" s="181" t="n">
        <v>0</v>
      </c>
      <c r="H53" s="55" t="n">
        <v>1</v>
      </c>
      <c r="I53" s="55" t="n">
        <v>5</v>
      </c>
      <c r="J53" s="181" t="n">
        <v>0</v>
      </c>
      <c r="K53" s="55" t="n">
        <v>2</v>
      </c>
      <c r="L53" s="181" t="n">
        <v>0</v>
      </c>
      <c r="M53" s="55" t="n">
        <v>1</v>
      </c>
      <c r="N53" s="181" t="n">
        <v>0</v>
      </c>
      <c r="O53" s="181" t="n">
        <v>0</v>
      </c>
      <c r="P53" s="181" t="n">
        <v>0</v>
      </c>
      <c r="Q53" s="181" t="n">
        <v>0</v>
      </c>
      <c r="R53" s="55" t="n">
        <v>2</v>
      </c>
      <c r="S53" s="181" t="n">
        <v>0</v>
      </c>
      <c r="T53" s="181" t="n">
        <v>0</v>
      </c>
      <c r="U53" s="181" t="n">
        <v>0</v>
      </c>
      <c r="V53" s="181" t="n">
        <v>0</v>
      </c>
      <c r="W53" s="181" t="n">
        <v>0</v>
      </c>
      <c r="X53" s="181" t="n">
        <v>0</v>
      </c>
      <c r="Y53" s="181" t="n">
        <v>0</v>
      </c>
      <c r="Z53" s="181" t="n">
        <v>0</v>
      </c>
      <c r="AA53" s="181" t="n">
        <v>0</v>
      </c>
      <c r="AB53" s="181" t="n">
        <v>0</v>
      </c>
      <c r="AC53" s="181" t="n">
        <v>0</v>
      </c>
      <c r="AD53" s="181" t="n">
        <v>0</v>
      </c>
      <c r="AE53" s="181" t="n">
        <v>0</v>
      </c>
      <c r="AF53" s="181" t="n">
        <v>0</v>
      </c>
      <c r="AG53" s="181" t="n">
        <v>0</v>
      </c>
      <c r="AH53" s="181" t="n">
        <v>0</v>
      </c>
      <c r="AI53" s="181" t="n">
        <v>0</v>
      </c>
      <c r="AJ53" s="181" t="n">
        <v>0</v>
      </c>
      <c r="AK53" s="55" t="n">
        <v>2</v>
      </c>
      <c r="AL53" s="181" t="n">
        <v>0</v>
      </c>
      <c r="AM53" s="181" t="n">
        <v>0</v>
      </c>
      <c r="AN53" s="181" t="n">
        <v>0</v>
      </c>
      <c r="AO53" s="181" t="n">
        <v>0</v>
      </c>
      <c r="AP53" s="55" t="n">
        <v>120</v>
      </c>
      <c r="AQ53" s="181" t="n">
        <v>0</v>
      </c>
      <c r="AR53" s="181" t="n">
        <v>0</v>
      </c>
      <c r="AS53" s="55" t="n">
        <v>839</v>
      </c>
      <c r="AT53" s="181" t="n">
        <v>0</v>
      </c>
      <c r="AU53" s="181" t="n">
        <v>0</v>
      </c>
      <c r="AV53" s="181" t="n">
        <v>0</v>
      </c>
      <c r="AW53" s="181" t="n">
        <v>0</v>
      </c>
      <c r="AX53" s="181" t="n">
        <v>0</v>
      </c>
      <c r="AY53" s="181" t="n">
        <v>0</v>
      </c>
      <c r="AZ53" s="55" t="n">
        <v>3359</v>
      </c>
      <c r="BA53" s="55" t="n">
        <v>149</v>
      </c>
      <c r="BB53" s="55" t="n">
        <v>741</v>
      </c>
      <c r="BC53" s="55" t="n">
        <v>73004</v>
      </c>
      <c r="BD53" s="55" t="n">
        <v>153</v>
      </c>
      <c r="BE53" s="55" t="n">
        <v>49</v>
      </c>
      <c r="BF53" s="55" t="n">
        <v>242</v>
      </c>
      <c r="BG53" s="181" t="n">
        <v>0</v>
      </c>
      <c r="BH53" s="55" t="n">
        <v>35</v>
      </c>
      <c r="BI53" s="55" t="n">
        <v>152</v>
      </c>
      <c r="BJ53" s="55" t="n">
        <v>141</v>
      </c>
      <c r="BK53" s="181" t="n">
        <v>0</v>
      </c>
    </row>
    <row r="54">
      <c r="A54" s="28" t="inlineStr">
        <is>
          <t>73</t>
        </is>
      </c>
      <c r="B54" s="14" t="inlineStr">
        <is>
          <t>Servicios de arrendamiento o alquiler</t>
        </is>
      </c>
      <c r="C54" s="181" t="n">
        <v>0</v>
      </c>
      <c r="D54" s="181" t="n">
        <v>0</v>
      </c>
      <c r="E54" s="181" t="n">
        <v>0</v>
      </c>
      <c r="F54" s="181" t="n">
        <v>0</v>
      </c>
      <c r="G54" s="181" t="n">
        <v>0</v>
      </c>
      <c r="H54" s="181" t="n">
        <v>0</v>
      </c>
      <c r="I54" s="181" t="n">
        <v>0</v>
      </c>
      <c r="J54" s="181" t="n">
        <v>0</v>
      </c>
      <c r="K54" s="181" t="n">
        <v>0</v>
      </c>
      <c r="L54" s="181" t="n">
        <v>0</v>
      </c>
      <c r="M54" s="181" t="n">
        <v>0</v>
      </c>
      <c r="N54" s="55" t="n">
        <v>1</v>
      </c>
      <c r="O54" s="181" t="n">
        <v>0</v>
      </c>
      <c r="P54" s="181" t="n">
        <v>0</v>
      </c>
      <c r="Q54" s="181" t="n">
        <v>0</v>
      </c>
      <c r="R54" s="181" t="n">
        <v>0</v>
      </c>
      <c r="S54" s="181" t="n">
        <v>0</v>
      </c>
      <c r="T54" s="181" t="n">
        <v>0</v>
      </c>
      <c r="U54" s="181" t="n">
        <v>0</v>
      </c>
      <c r="V54" s="181" t="n">
        <v>0</v>
      </c>
      <c r="W54" s="181" t="n">
        <v>0</v>
      </c>
      <c r="X54" s="181" t="n">
        <v>0</v>
      </c>
      <c r="Y54" s="181" t="n">
        <v>0</v>
      </c>
      <c r="Z54" s="55" t="n">
        <v>46</v>
      </c>
      <c r="AA54" s="181" t="n">
        <v>0</v>
      </c>
      <c r="AB54" s="181" t="n">
        <v>0</v>
      </c>
      <c r="AC54" s="181" t="n">
        <v>0</v>
      </c>
      <c r="AD54" s="181" t="n">
        <v>0</v>
      </c>
      <c r="AE54" s="181" t="n">
        <v>0</v>
      </c>
      <c r="AF54" s="181" t="n">
        <v>0</v>
      </c>
      <c r="AG54" s="55" t="n">
        <v>9</v>
      </c>
      <c r="AH54" s="55" t="n">
        <v>2</v>
      </c>
      <c r="AI54" s="181" t="n">
        <v>0</v>
      </c>
      <c r="AJ54" s="181" t="n">
        <v>0</v>
      </c>
      <c r="AK54" s="55" t="n">
        <v>105</v>
      </c>
      <c r="AL54" s="55" t="n">
        <v>1</v>
      </c>
      <c r="AM54" s="55" t="n">
        <v>1</v>
      </c>
      <c r="AN54" s="55" t="n">
        <v>29</v>
      </c>
      <c r="AO54" s="181" t="n">
        <v>0</v>
      </c>
      <c r="AP54" s="181" t="n">
        <v>0</v>
      </c>
      <c r="AQ54" s="181" t="n">
        <v>0</v>
      </c>
      <c r="AR54" s="181" t="n">
        <v>0</v>
      </c>
      <c r="AS54" s="181" t="n">
        <v>0</v>
      </c>
      <c r="AT54" s="181" t="n">
        <v>0</v>
      </c>
      <c r="AU54" s="181" t="n">
        <v>0</v>
      </c>
      <c r="AV54" s="181" t="n">
        <v>0</v>
      </c>
      <c r="AW54" s="181" t="n">
        <v>0</v>
      </c>
      <c r="AX54" s="181" t="n">
        <v>0</v>
      </c>
      <c r="AY54" s="181" t="n">
        <v>0</v>
      </c>
      <c r="AZ54" s="55" t="n">
        <v>238</v>
      </c>
      <c r="BA54" s="55" t="n">
        <v>288</v>
      </c>
      <c r="BB54" s="181" t="n">
        <v>0</v>
      </c>
      <c r="BC54" s="55" t="n">
        <v>137</v>
      </c>
      <c r="BD54" s="55" t="n">
        <v>84</v>
      </c>
      <c r="BE54" s="55" t="n">
        <v>4515</v>
      </c>
      <c r="BF54" s="55" t="n">
        <v>268</v>
      </c>
      <c r="BG54" s="181" t="n">
        <v>0</v>
      </c>
      <c r="BH54" s="181" t="n">
        <v>0</v>
      </c>
      <c r="BI54" s="181" t="n">
        <v>0</v>
      </c>
      <c r="BJ54" s="181" t="n">
        <v>0</v>
      </c>
      <c r="BK54" s="181" t="n">
        <v>0</v>
      </c>
    </row>
    <row r="55">
      <c r="A55" s="28" t="inlineStr">
        <is>
          <t>81</t>
        </is>
      </c>
      <c r="B55" s="14" t="inlineStr">
        <is>
          <t>Servicios de investigación y desarrollo</t>
        </is>
      </c>
      <c r="C55" s="181" t="n">
        <v>0</v>
      </c>
      <c r="D55" s="181" t="n">
        <v>0</v>
      </c>
      <c r="E55" s="181" t="n">
        <v>0</v>
      </c>
      <c r="F55" s="181" t="n">
        <v>0</v>
      </c>
      <c r="G55" s="181" t="n">
        <v>0</v>
      </c>
      <c r="H55" s="181" t="n">
        <v>0</v>
      </c>
      <c r="I55" s="55" t="n">
        <v>42</v>
      </c>
      <c r="J55" s="181" t="n">
        <v>0</v>
      </c>
      <c r="K55" s="181" t="n">
        <v>0</v>
      </c>
      <c r="L55" s="181" t="n">
        <v>0</v>
      </c>
      <c r="M55" s="181" t="n">
        <v>0</v>
      </c>
      <c r="N55" s="55" t="n">
        <v>14</v>
      </c>
      <c r="O55" s="55" t="n">
        <v>7</v>
      </c>
      <c r="P55" s="55" t="n">
        <v>4</v>
      </c>
      <c r="Q55" s="55" t="n">
        <v>4</v>
      </c>
      <c r="R55" s="181" t="n">
        <v>0</v>
      </c>
      <c r="S55" s="55" t="n">
        <v>2</v>
      </c>
      <c r="T55" s="55" t="n">
        <v>11</v>
      </c>
      <c r="U55" s="55" t="n">
        <v>7</v>
      </c>
      <c r="V55" s="55" t="n">
        <v>1</v>
      </c>
      <c r="W55" s="181" t="n">
        <v>0</v>
      </c>
      <c r="X55" s="181" t="n">
        <v>0</v>
      </c>
      <c r="Y55" s="55" t="n">
        <v>55</v>
      </c>
      <c r="Z55" s="55" t="n">
        <v>5</v>
      </c>
      <c r="AA55" s="55" t="n">
        <v>232</v>
      </c>
      <c r="AB55" s="55" t="n">
        <v>51</v>
      </c>
      <c r="AC55" s="55" t="n">
        <v>3</v>
      </c>
      <c r="AD55" s="55" t="n">
        <v>19</v>
      </c>
      <c r="AE55" s="55" t="n">
        <v>3</v>
      </c>
      <c r="AF55" s="55" t="n">
        <v>5</v>
      </c>
      <c r="AG55" s="55" t="n">
        <v>3</v>
      </c>
      <c r="AH55" s="55" t="n">
        <v>13</v>
      </c>
      <c r="AI55" s="181" t="n">
        <v>0</v>
      </c>
      <c r="AJ55" s="55" t="n">
        <v>3</v>
      </c>
      <c r="AK55" s="55" t="n">
        <v>4</v>
      </c>
      <c r="AL55" s="181" t="n">
        <v>0</v>
      </c>
      <c r="AM55" s="55" t="n">
        <v>1</v>
      </c>
      <c r="AN55" s="55" t="n">
        <v>1</v>
      </c>
      <c r="AO55" s="181" t="n">
        <v>0</v>
      </c>
      <c r="AP55" s="181" t="n">
        <v>0</v>
      </c>
      <c r="AQ55" s="181" t="n">
        <v>0</v>
      </c>
      <c r="AR55" s="181" t="n">
        <v>0</v>
      </c>
      <c r="AS55" s="55" t="n">
        <v>12</v>
      </c>
      <c r="AT55" s="181" t="n">
        <v>0</v>
      </c>
      <c r="AU55" s="55" t="n">
        <v>3</v>
      </c>
      <c r="AV55" s="181" t="n">
        <v>0</v>
      </c>
      <c r="AW55" s="181" t="n">
        <v>0</v>
      </c>
      <c r="AX55" s="181" t="n">
        <v>0</v>
      </c>
      <c r="AY55" s="55" t="n">
        <v>1</v>
      </c>
      <c r="AZ55" s="55" t="n">
        <v>1</v>
      </c>
      <c r="BA55" s="55" t="n">
        <v>95</v>
      </c>
      <c r="BB55" s="55" t="n">
        <v>160</v>
      </c>
      <c r="BC55" s="181" t="n">
        <v>0</v>
      </c>
      <c r="BD55" s="55" t="n">
        <v>335</v>
      </c>
      <c r="BE55" s="181" t="n">
        <v>0</v>
      </c>
      <c r="BF55" s="55" t="n">
        <v>74</v>
      </c>
      <c r="BG55" s="55" t="n">
        <v>441</v>
      </c>
      <c r="BH55" s="55" t="n">
        <v>295</v>
      </c>
      <c r="BI55" s="55" t="n">
        <v>37</v>
      </c>
      <c r="BJ55" s="181" t="n">
        <v>0</v>
      </c>
      <c r="BK55" s="181" t="n">
        <v>0</v>
      </c>
    </row>
    <row r="56">
      <c r="A56" s="28" t="inlineStr">
        <is>
          <t>82</t>
        </is>
      </c>
      <c r="B56" s="14" t="inlineStr">
        <is>
          <t>Servicios jurídicos y contables</t>
        </is>
      </c>
      <c r="C56" s="181" t="n">
        <v>0</v>
      </c>
      <c r="D56" s="181" t="n">
        <v>0</v>
      </c>
      <c r="E56" s="181" t="n">
        <v>0</v>
      </c>
      <c r="F56" s="181" t="n">
        <v>0</v>
      </c>
      <c r="G56" s="181" t="n">
        <v>0</v>
      </c>
      <c r="H56" s="181" t="n">
        <v>0</v>
      </c>
      <c r="I56" s="181" t="n">
        <v>0</v>
      </c>
      <c r="J56" s="181" t="n">
        <v>0</v>
      </c>
      <c r="K56" s="181" t="n">
        <v>0</v>
      </c>
      <c r="L56" s="181" t="n">
        <v>0</v>
      </c>
      <c r="M56" s="181" t="n">
        <v>0</v>
      </c>
      <c r="N56" s="181" t="n">
        <v>0</v>
      </c>
      <c r="O56" s="181" t="n">
        <v>0</v>
      </c>
      <c r="P56" s="181" t="n">
        <v>0</v>
      </c>
      <c r="Q56" s="181" t="n">
        <v>0</v>
      </c>
      <c r="R56" s="181" t="n">
        <v>0</v>
      </c>
      <c r="S56" s="181" t="n">
        <v>0</v>
      </c>
      <c r="T56" s="181" t="n">
        <v>0</v>
      </c>
      <c r="U56" s="181" t="n">
        <v>0</v>
      </c>
      <c r="V56" s="181" t="n">
        <v>0</v>
      </c>
      <c r="W56" s="181" t="n">
        <v>0</v>
      </c>
      <c r="X56" s="181" t="n">
        <v>0</v>
      </c>
      <c r="Y56" s="181" t="n">
        <v>0</v>
      </c>
      <c r="Z56" s="181" t="n">
        <v>0</v>
      </c>
      <c r="AA56" s="181" t="n">
        <v>0</v>
      </c>
      <c r="AB56" s="181" t="n">
        <v>0</v>
      </c>
      <c r="AC56" s="181" t="n">
        <v>0</v>
      </c>
      <c r="AD56" s="181" t="n">
        <v>0</v>
      </c>
      <c r="AE56" s="181" t="n">
        <v>0</v>
      </c>
      <c r="AF56" s="181" t="n">
        <v>0</v>
      </c>
      <c r="AG56" s="181" t="n">
        <v>0</v>
      </c>
      <c r="AH56" s="181" t="n">
        <v>0</v>
      </c>
      <c r="AI56" s="181" t="n">
        <v>0</v>
      </c>
      <c r="AJ56" s="181" t="n">
        <v>0</v>
      </c>
      <c r="AK56" s="55" t="n">
        <v>1</v>
      </c>
      <c r="AL56" s="181" t="n">
        <v>0</v>
      </c>
      <c r="AM56" s="181" t="n">
        <v>0</v>
      </c>
      <c r="AN56" s="181" t="n">
        <v>0</v>
      </c>
      <c r="AO56" s="181" t="n">
        <v>0</v>
      </c>
      <c r="AP56" s="181" t="n">
        <v>0</v>
      </c>
      <c r="AQ56" s="181" t="n">
        <v>0</v>
      </c>
      <c r="AR56" s="181" t="n">
        <v>0</v>
      </c>
      <c r="AS56" s="181" t="n">
        <v>0</v>
      </c>
      <c r="AT56" s="181" t="n">
        <v>0</v>
      </c>
      <c r="AU56" s="181" t="n">
        <v>0</v>
      </c>
      <c r="AV56" s="181" t="n">
        <v>0</v>
      </c>
      <c r="AW56" s="181" t="n">
        <v>0</v>
      </c>
      <c r="AX56" s="181" t="n">
        <v>0</v>
      </c>
      <c r="AY56" s="181" t="n">
        <v>0</v>
      </c>
      <c r="AZ56" s="181" t="n">
        <v>0</v>
      </c>
      <c r="BA56" s="181" t="n">
        <v>0</v>
      </c>
      <c r="BB56" s="55" t="n">
        <v>17</v>
      </c>
      <c r="BC56" s="181" t="n">
        <v>0</v>
      </c>
      <c r="BD56" s="55" t="n">
        <v>6331</v>
      </c>
      <c r="BE56" s="55" t="n">
        <v>4</v>
      </c>
      <c r="BF56" s="55" t="n">
        <v>492</v>
      </c>
      <c r="BG56" s="181" t="n">
        <v>0</v>
      </c>
      <c r="BH56" s="181" t="n">
        <v>0</v>
      </c>
      <c r="BI56" s="181" t="n">
        <v>0</v>
      </c>
      <c r="BJ56" s="181" t="n">
        <v>0</v>
      </c>
      <c r="BK56" s="181" t="n">
        <v>0</v>
      </c>
    </row>
    <row r="57">
      <c r="A57" s="28" t="inlineStr">
        <is>
          <t>83</t>
        </is>
      </c>
      <c r="B57" s="14" t="inlineStr">
        <is>
          <t>Otros servicios profesionales, científicos y técnicos</t>
        </is>
      </c>
      <c r="C57" s="181" t="n">
        <v>0</v>
      </c>
      <c r="D57" s="181" t="n">
        <v>0</v>
      </c>
      <c r="E57" s="181" t="n">
        <v>0</v>
      </c>
      <c r="F57" s="181" t="n">
        <v>0</v>
      </c>
      <c r="G57" s="181" t="n">
        <v>0</v>
      </c>
      <c r="H57" s="55" t="n">
        <v>23</v>
      </c>
      <c r="I57" s="55" t="n">
        <v>316</v>
      </c>
      <c r="J57" s="55" t="n">
        <v>59</v>
      </c>
      <c r="K57" s="55" t="n">
        <v>3</v>
      </c>
      <c r="L57" s="55" t="n">
        <v>3</v>
      </c>
      <c r="M57" s="181" t="n">
        <v>0</v>
      </c>
      <c r="N57" s="181" t="n">
        <v>0</v>
      </c>
      <c r="O57" s="181" t="n">
        <v>0</v>
      </c>
      <c r="P57" s="181" t="n">
        <v>0</v>
      </c>
      <c r="Q57" s="181" t="n">
        <v>0</v>
      </c>
      <c r="R57" s="181" t="n">
        <v>0</v>
      </c>
      <c r="S57" s="181" t="n">
        <v>0</v>
      </c>
      <c r="T57" s="181" t="n">
        <v>0</v>
      </c>
      <c r="U57" s="181" t="n">
        <v>0</v>
      </c>
      <c r="V57" s="181" t="n">
        <v>0</v>
      </c>
      <c r="W57" s="181" t="n">
        <v>0</v>
      </c>
      <c r="X57" s="181" t="n">
        <v>0</v>
      </c>
      <c r="Y57" s="181" t="n">
        <v>0</v>
      </c>
      <c r="Z57" s="55" t="n">
        <v>28</v>
      </c>
      <c r="AA57" s="55" t="n">
        <v>2</v>
      </c>
      <c r="AB57" s="181" t="n">
        <v>0</v>
      </c>
      <c r="AC57" s="181" t="n">
        <v>0</v>
      </c>
      <c r="AD57" s="181" t="n">
        <v>0</v>
      </c>
      <c r="AE57" s="181" t="n">
        <v>0</v>
      </c>
      <c r="AF57" s="181" t="n">
        <v>0</v>
      </c>
      <c r="AG57" s="181" t="n">
        <v>0</v>
      </c>
      <c r="AH57" s="181" t="n">
        <v>0</v>
      </c>
      <c r="AI57" s="55" t="n">
        <v>4</v>
      </c>
      <c r="AJ57" s="181" t="n">
        <v>0</v>
      </c>
      <c r="AK57" s="55" t="n">
        <v>165</v>
      </c>
      <c r="AL57" s="55" t="n">
        <v>6</v>
      </c>
      <c r="AM57" s="55" t="n">
        <v>35</v>
      </c>
      <c r="AN57" s="55" t="n">
        <v>40</v>
      </c>
      <c r="AO57" s="181" t="n">
        <v>0</v>
      </c>
      <c r="AP57" s="55" t="n">
        <v>517</v>
      </c>
      <c r="AQ57" s="181" t="n">
        <v>0</v>
      </c>
      <c r="AR57" s="181" t="n">
        <v>0</v>
      </c>
      <c r="AS57" s="181" t="n">
        <v>0</v>
      </c>
      <c r="AT57" s="181" t="n">
        <v>0</v>
      </c>
      <c r="AU57" s="181" t="n">
        <v>0</v>
      </c>
      <c r="AV57" s="181" t="n">
        <v>0</v>
      </c>
      <c r="AW57" s="181" t="n">
        <v>0</v>
      </c>
      <c r="AX57" s="181" t="n">
        <v>0</v>
      </c>
      <c r="AY57" s="181" t="n">
        <v>0</v>
      </c>
      <c r="AZ57" s="55" t="n">
        <v>301</v>
      </c>
      <c r="BA57" s="55" t="n">
        <v>11183</v>
      </c>
      <c r="BB57" s="55" t="n">
        <v>3</v>
      </c>
      <c r="BC57" s="55" t="n">
        <v>7</v>
      </c>
      <c r="BD57" s="55" t="n">
        <v>29207</v>
      </c>
      <c r="BE57" s="55" t="n">
        <v>46</v>
      </c>
      <c r="BF57" s="55" t="n">
        <v>182</v>
      </c>
      <c r="BG57" s="55" t="n">
        <v>656</v>
      </c>
      <c r="BH57" s="55" t="n">
        <v>140</v>
      </c>
      <c r="BI57" s="181" t="n">
        <v>0</v>
      </c>
      <c r="BJ57" s="55" t="n">
        <v>35</v>
      </c>
      <c r="BK57" s="181" t="n">
        <v>0</v>
      </c>
    </row>
    <row r="58">
      <c r="A58" s="28" t="inlineStr">
        <is>
          <t>84</t>
        </is>
      </c>
      <c r="B58" s="14" t="inlineStr">
        <is>
          <t>Servicios de telecomunicaciones, transmisión y suministro de información</t>
        </is>
      </c>
      <c r="C58" s="181" t="n">
        <v>0</v>
      </c>
      <c r="D58" s="181" t="n">
        <v>0</v>
      </c>
      <c r="E58" s="181" t="n">
        <v>0</v>
      </c>
      <c r="F58" s="181" t="n">
        <v>0</v>
      </c>
      <c r="G58" s="181" t="n">
        <v>0</v>
      </c>
      <c r="H58" s="181" t="n">
        <v>0</v>
      </c>
      <c r="I58" s="181" t="n">
        <v>0</v>
      </c>
      <c r="J58" s="181" t="n">
        <v>0</v>
      </c>
      <c r="K58" s="181" t="n">
        <v>0</v>
      </c>
      <c r="L58" s="181" t="n">
        <v>0</v>
      </c>
      <c r="M58" s="181" t="n">
        <v>0</v>
      </c>
      <c r="N58" s="181" t="n">
        <v>0</v>
      </c>
      <c r="O58" s="181" t="n">
        <v>0</v>
      </c>
      <c r="P58" s="181" t="n">
        <v>0</v>
      </c>
      <c r="Q58" s="181" t="n">
        <v>0</v>
      </c>
      <c r="R58" s="181" t="n">
        <v>0</v>
      </c>
      <c r="S58" s="181" t="n">
        <v>0</v>
      </c>
      <c r="T58" s="181" t="n">
        <v>0</v>
      </c>
      <c r="U58" s="181" t="n">
        <v>0</v>
      </c>
      <c r="V58" s="181" t="n">
        <v>0</v>
      </c>
      <c r="W58" s="181" t="n">
        <v>0</v>
      </c>
      <c r="X58" s="181" t="n">
        <v>0</v>
      </c>
      <c r="Y58" s="181" t="n">
        <v>0</v>
      </c>
      <c r="Z58" s="181" t="n">
        <v>0</v>
      </c>
      <c r="AA58" s="181" t="n">
        <v>0</v>
      </c>
      <c r="AB58" s="181" t="n">
        <v>0</v>
      </c>
      <c r="AC58" s="181" t="n">
        <v>0</v>
      </c>
      <c r="AD58" s="181" t="n">
        <v>0</v>
      </c>
      <c r="AE58" s="181" t="n">
        <v>0</v>
      </c>
      <c r="AF58" s="181" t="n">
        <v>0</v>
      </c>
      <c r="AG58" s="181" t="n">
        <v>0</v>
      </c>
      <c r="AH58" s="181" t="n">
        <v>0</v>
      </c>
      <c r="AI58" s="181" t="n">
        <v>0</v>
      </c>
      <c r="AJ58" s="181" t="n">
        <v>0</v>
      </c>
      <c r="AK58" s="181" t="n">
        <v>0</v>
      </c>
      <c r="AL58" s="181" t="n">
        <v>0</v>
      </c>
      <c r="AM58" s="181" t="n">
        <v>0</v>
      </c>
      <c r="AN58" s="181" t="n">
        <v>0</v>
      </c>
      <c r="AO58" s="181" t="n">
        <v>0</v>
      </c>
      <c r="AP58" s="181" t="n">
        <v>0</v>
      </c>
      <c r="AQ58" s="181" t="n">
        <v>0</v>
      </c>
      <c r="AR58" s="181" t="n">
        <v>0</v>
      </c>
      <c r="AS58" s="181" t="n">
        <v>0</v>
      </c>
      <c r="AT58" s="181" t="n">
        <v>0</v>
      </c>
      <c r="AU58" s="181" t="n">
        <v>0</v>
      </c>
      <c r="AV58" s="181" t="n">
        <v>0</v>
      </c>
      <c r="AW58" s="181" t="n">
        <v>0</v>
      </c>
      <c r="AX58" s="181" t="n">
        <v>0</v>
      </c>
      <c r="AY58" s="181" t="n">
        <v>0</v>
      </c>
      <c r="AZ58" s="181" t="n">
        <v>0</v>
      </c>
      <c r="BA58" s="55" t="n">
        <v>29988</v>
      </c>
      <c r="BB58" s="55" t="n">
        <v>1</v>
      </c>
      <c r="BC58" s="181" t="n">
        <v>0</v>
      </c>
      <c r="BD58" s="55" t="n">
        <v>117</v>
      </c>
      <c r="BE58" s="55" t="n">
        <v>11</v>
      </c>
      <c r="BF58" s="181" t="n">
        <v>0</v>
      </c>
      <c r="BG58" s="181" t="n">
        <v>0</v>
      </c>
      <c r="BH58" s="55" t="n">
        <v>1</v>
      </c>
      <c r="BI58" s="181" t="n">
        <v>0</v>
      </c>
      <c r="BJ58" s="55" t="n">
        <v>322</v>
      </c>
      <c r="BK58" s="181" t="n">
        <v>0</v>
      </c>
    </row>
    <row r="59">
      <c r="A59" s="28" t="inlineStr">
        <is>
          <t>85</t>
        </is>
      </c>
      <c r="B59" s="14" t="inlineStr">
        <is>
          <t>Servicios de soporte</t>
        </is>
      </c>
      <c r="C59" s="181" t="n">
        <v>0</v>
      </c>
      <c r="D59" s="181" t="n">
        <v>0</v>
      </c>
      <c r="E59" s="181" t="n">
        <v>0</v>
      </c>
      <c r="F59" s="181" t="n">
        <v>0</v>
      </c>
      <c r="G59" s="181" t="n">
        <v>0</v>
      </c>
      <c r="H59" s="181" t="n">
        <v>0</v>
      </c>
      <c r="I59" s="181" t="n">
        <v>0</v>
      </c>
      <c r="J59" s="181" t="n">
        <v>0</v>
      </c>
      <c r="K59" s="181" t="n">
        <v>0</v>
      </c>
      <c r="L59" s="181" t="n">
        <v>0</v>
      </c>
      <c r="M59" s="181" t="n">
        <v>0</v>
      </c>
      <c r="N59" s="181" t="n">
        <v>0</v>
      </c>
      <c r="O59" s="181" t="n">
        <v>0</v>
      </c>
      <c r="P59" s="181" t="n">
        <v>0</v>
      </c>
      <c r="Q59" s="181" t="n">
        <v>0</v>
      </c>
      <c r="R59" s="181" t="n">
        <v>0</v>
      </c>
      <c r="S59" s="181" t="n">
        <v>0</v>
      </c>
      <c r="T59" s="181" t="n">
        <v>0</v>
      </c>
      <c r="U59" s="181" t="n">
        <v>0</v>
      </c>
      <c r="V59" s="181" t="n">
        <v>0</v>
      </c>
      <c r="W59" s="181" t="n">
        <v>0</v>
      </c>
      <c r="X59" s="181" t="n">
        <v>0</v>
      </c>
      <c r="Y59" s="181" t="n">
        <v>0</v>
      </c>
      <c r="Z59" s="181" t="n">
        <v>0</v>
      </c>
      <c r="AA59" s="181" t="n">
        <v>0</v>
      </c>
      <c r="AB59" s="181" t="n">
        <v>0</v>
      </c>
      <c r="AC59" s="181" t="n">
        <v>0</v>
      </c>
      <c r="AD59" s="181" t="n">
        <v>0</v>
      </c>
      <c r="AE59" s="181" t="n">
        <v>0</v>
      </c>
      <c r="AF59" s="181" t="n">
        <v>0</v>
      </c>
      <c r="AG59" s="181" t="n">
        <v>0</v>
      </c>
      <c r="AH59" s="181" t="n">
        <v>0</v>
      </c>
      <c r="AI59" s="181" t="n">
        <v>0</v>
      </c>
      <c r="AJ59" s="181" t="n">
        <v>0</v>
      </c>
      <c r="AK59" s="181" t="n">
        <v>0</v>
      </c>
      <c r="AL59" s="181" t="n">
        <v>0</v>
      </c>
      <c r="AM59" s="181" t="n">
        <v>0</v>
      </c>
      <c r="AN59" s="181" t="n">
        <v>0</v>
      </c>
      <c r="AO59" s="181" t="n">
        <v>0</v>
      </c>
      <c r="AP59" s="181" t="n">
        <v>0</v>
      </c>
      <c r="AQ59" s="181" t="n">
        <v>0</v>
      </c>
      <c r="AR59" s="181" t="n">
        <v>0</v>
      </c>
      <c r="AS59" s="181" t="n">
        <v>0</v>
      </c>
      <c r="AT59" s="181" t="n">
        <v>0</v>
      </c>
      <c r="AU59" s="181" t="n">
        <v>0</v>
      </c>
      <c r="AV59" s="181" t="n">
        <v>0</v>
      </c>
      <c r="AW59" s="181" t="n">
        <v>0</v>
      </c>
      <c r="AX59" s="181" t="n">
        <v>0</v>
      </c>
      <c r="AY59" s="181" t="n">
        <v>0</v>
      </c>
      <c r="AZ59" s="55" t="n">
        <v>135</v>
      </c>
      <c r="BA59" s="55" t="n">
        <v>654</v>
      </c>
      <c r="BB59" s="181" t="n">
        <v>0</v>
      </c>
      <c r="BC59" s="181" t="n">
        <v>0</v>
      </c>
      <c r="BD59" s="55" t="n">
        <v>488</v>
      </c>
      <c r="BE59" s="55" t="n">
        <v>33074</v>
      </c>
      <c r="BF59" s="55" t="n">
        <v>144</v>
      </c>
      <c r="BG59" s="181" t="n">
        <v>0</v>
      </c>
      <c r="BH59" s="55" t="n">
        <v>13</v>
      </c>
      <c r="BI59" s="181" t="n">
        <v>0</v>
      </c>
      <c r="BJ59" s="55" t="n">
        <v>5</v>
      </c>
      <c r="BK59" s="181" t="n">
        <v>0</v>
      </c>
    </row>
    <row r="60">
      <c r="A60" s="28" t="inlineStr">
        <is>
          <t>86</t>
        </is>
      </c>
      <c r="B60" s="14" t="inlineStr">
        <is>
          <t>Servicios de apoyo a la agricultura, la caza, la silvicultura, la pesca, la minería y los servicios públicos</t>
        </is>
      </c>
      <c r="C60" s="55" t="n">
        <v>2197</v>
      </c>
      <c r="D60" s="55" t="n">
        <v>13</v>
      </c>
      <c r="E60" s="181" t="n">
        <v>0</v>
      </c>
      <c r="F60" s="55" t="n">
        <v>203</v>
      </c>
      <c r="G60" s="55" t="n">
        <v>203</v>
      </c>
      <c r="H60" s="55" t="n">
        <v>46</v>
      </c>
      <c r="I60" s="55" t="n">
        <v>12077</v>
      </c>
      <c r="J60" s="55" t="n">
        <v>6</v>
      </c>
      <c r="K60" s="55" t="n">
        <v>7</v>
      </c>
      <c r="L60" s="55" t="n">
        <v>318</v>
      </c>
      <c r="M60" s="181" t="n">
        <v>0</v>
      </c>
      <c r="N60" s="181" t="n">
        <v>0</v>
      </c>
      <c r="O60" s="181" t="n">
        <v>0</v>
      </c>
      <c r="P60" s="181" t="n">
        <v>0</v>
      </c>
      <c r="Q60" s="181" t="n">
        <v>0</v>
      </c>
      <c r="R60" s="55" t="n">
        <v>1</v>
      </c>
      <c r="S60" s="181" t="n">
        <v>0</v>
      </c>
      <c r="T60" s="181" t="n">
        <v>0</v>
      </c>
      <c r="U60" s="181" t="n">
        <v>0</v>
      </c>
      <c r="V60" s="181" t="n">
        <v>0</v>
      </c>
      <c r="W60" s="181" t="n">
        <v>0</v>
      </c>
      <c r="X60" s="181" t="n">
        <v>0</v>
      </c>
      <c r="Y60" s="181" t="n">
        <v>0</v>
      </c>
      <c r="Z60" s="181" t="n">
        <v>0</v>
      </c>
      <c r="AA60" s="55" t="n">
        <v>5</v>
      </c>
      <c r="AB60" s="181" t="n">
        <v>0</v>
      </c>
      <c r="AC60" s="181" t="n">
        <v>0</v>
      </c>
      <c r="AD60" s="181" t="n">
        <v>0</v>
      </c>
      <c r="AE60" s="181" t="n">
        <v>0</v>
      </c>
      <c r="AF60" s="181" t="n">
        <v>0</v>
      </c>
      <c r="AG60" s="181" t="n">
        <v>0</v>
      </c>
      <c r="AH60" s="181" t="n">
        <v>0</v>
      </c>
      <c r="AI60" s="181" t="n">
        <v>0</v>
      </c>
      <c r="AJ60" s="181" t="n">
        <v>0</v>
      </c>
      <c r="AK60" s="55" t="n">
        <v>21860</v>
      </c>
      <c r="AL60" s="181" t="n">
        <v>0</v>
      </c>
      <c r="AM60" s="181" t="n">
        <v>0</v>
      </c>
      <c r="AN60" s="181" t="n">
        <v>0</v>
      </c>
      <c r="AO60" s="181" t="n">
        <v>0</v>
      </c>
      <c r="AP60" s="181" t="n">
        <v>0</v>
      </c>
      <c r="AQ60" s="181" t="n">
        <v>0</v>
      </c>
      <c r="AR60" s="181" t="n">
        <v>0</v>
      </c>
      <c r="AS60" s="181" t="n">
        <v>0</v>
      </c>
      <c r="AT60" s="181" t="n">
        <v>0</v>
      </c>
      <c r="AU60" s="181" t="n">
        <v>0</v>
      </c>
      <c r="AV60" s="181" t="n">
        <v>0</v>
      </c>
      <c r="AW60" s="181" t="n">
        <v>0</v>
      </c>
      <c r="AX60" s="181" t="n">
        <v>0</v>
      </c>
      <c r="AY60" s="181" t="n">
        <v>0</v>
      </c>
      <c r="AZ60" s="181" t="n">
        <v>0</v>
      </c>
      <c r="BA60" s="181" t="n">
        <v>0</v>
      </c>
      <c r="BB60" s="181" t="n">
        <v>0</v>
      </c>
      <c r="BC60" s="181" t="n">
        <v>0</v>
      </c>
      <c r="BD60" s="55" t="n">
        <v>520</v>
      </c>
      <c r="BE60" s="181" t="n">
        <v>0</v>
      </c>
      <c r="BF60" s="55" t="n">
        <v>20</v>
      </c>
      <c r="BG60" s="181" t="n">
        <v>0</v>
      </c>
      <c r="BH60" s="181" t="n">
        <v>0</v>
      </c>
      <c r="BI60" s="181" t="n">
        <v>0</v>
      </c>
      <c r="BJ60" s="181" t="n">
        <v>0</v>
      </c>
      <c r="BK60" s="181" t="n">
        <v>0</v>
      </c>
    </row>
    <row r="61">
      <c r="A61" s="28" t="inlineStr">
        <is>
          <t>87</t>
        </is>
      </c>
      <c r="B61" s="14" t="inlineStr">
        <is>
          <t>Servicios de mantenimiento, reparación e instalación (excepto servicios de construcción)</t>
        </is>
      </c>
      <c r="C61" s="181" t="n">
        <v>0</v>
      </c>
      <c r="D61" s="181" t="n">
        <v>0</v>
      </c>
      <c r="E61" s="181" t="n">
        <v>0</v>
      </c>
      <c r="F61" s="181" t="n">
        <v>0</v>
      </c>
      <c r="G61" s="181" t="n">
        <v>0</v>
      </c>
      <c r="H61" s="181" t="n">
        <v>0</v>
      </c>
      <c r="I61" s="55" t="n">
        <v>6</v>
      </c>
      <c r="J61" s="181" t="n">
        <v>0</v>
      </c>
      <c r="K61" s="181" t="n">
        <v>0</v>
      </c>
      <c r="L61" s="181" t="n">
        <v>0</v>
      </c>
      <c r="M61" s="181" t="n">
        <v>0</v>
      </c>
      <c r="N61" s="181" t="n">
        <v>0</v>
      </c>
      <c r="O61" s="181" t="n">
        <v>0</v>
      </c>
      <c r="P61" s="181" t="n">
        <v>0</v>
      </c>
      <c r="Q61" s="181" t="n">
        <v>0</v>
      </c>
      <c r="R61" s="181" t="n">
        <v>0</v>
      </c>
      <c r="S61" s="181" t="n">
        <v>0</v>
      </c>
      <c r="T61" s="181" t="n">
        <v>0</v>
      </c>
      <c r="U61" s="181" t="n">
        <v>0</v>
      </c>
      <c r="V61" s="55" t="n">
        <v>138</v>
      </c>
      <c r="W61" s="55" t="n">
        <v>61</v>
      </c>
      <c r="X61" s="181" t="n">
        <v>0</v>
      </c>
      <c r="Y61" s="55" t="n">
        <v>1</v>
      </c>
      <c r="Z61" s="181" t="n">
        <v>0</v>
      </c>
      <c r="AA61" s="181" t="n">
        <v>0</v>
      </c>
      <c r="AB61" s="181" t="n">
        <v>0</v>
      </c>
      <c r="AC61" s="181" t="n">
        <v>0</v>
      </c>
      <c r="AD61" s="181" t="n">
        <v>0</v>
      </c>
      <c r="AE61" s="55" t="n">
        <v>309</v>
      </c>
      <c r="AF61" s="55" t="n">
        <v>76</v>
      </c>
      <c r="AG61" s="55" t="n">
        <v>6064</v>
      </c>
      <c r="AH61" s="181" t="n">
        <v>0</v>
      </c>
      <c r="AI61" s="55" t="n">
        <v>31</v>
      </c>
      <c r="AJ61" s="55" t="n">
        <v>95</v>
      </c>
      <c r="AK61" s="181" t="n">
        <v>0</v>
      </c>
      <c r="AL61" s="181" t="n">
        <v>0</v>
      </c>
      <c r="AM61" s="181" t="n">
        <v>0</v>
      </c>
      <c r="AN61" s="181" t="n">
        <v>0</v>
      </c>
      <c r="AO61" s="181" t="n">
        <v>0</v>
      </c>
      <c r="AP61" s="181" t="n">
        <v>0</v>
      </c>
      <c r="AQ61" s="181" t="n">
        <v>0</v>
      </c>
      <c r="AR61" s="181" t="n">
        <v>0</v>
      </c>
      <c r="AS61" s="55" t="n">
        <v>3928</v>
      </c>
      <c r="AT61" s="55" t="n">
        <v>10933</v>
      </c>
      <c r="AU61" s="55" t="n">
        <v>1</v>
      </c>
      <c r="AV61" s="181" t="n">
        <v>0</v>
      </c>
      <c r="AW61" s="181" t="n">
        <v>0</v>
      </c>
      <c r="AX61" s="181" t="n">
        <v>0</v>
      </c>
      <c r="AY61" s="181" t="n">
        <v>0</v>
      </c>
      <c r="AZ61" s="181" t="n">
        <v>0</v>
      </c>
      <c r="BA61" s="55" t="n">
        <v>1040</v>
      </c>
      <c r="BB61" s="181" t="n">
        <v>0</v>
      </c>
      <c r="BC61" s="181" t="n">
        <v>0</v>
      </c>
      <c r="BD61" s="55" t="n">
        <v>65</v>
      </c>
      <c r="BE61" s="55" t="n">
        <v>2</v>
      </c>
      <c r="BF61" s="181" t="n">
        <v>0</v>
      </c>
      <c r="BG61" s="181" t="n">
        <v>0</v>
      </c>
      <c r="BH61" s="181" t="n">
        <v>0</v>
      </c>
      <c r="BI61" s="181" t="n">
        <v>0</v>
      </c>
      <c r="BJ61" s="55" t="n">
        <v>728</v>
      </c>
      <c r="BK61" s="181" t="n">
        <v>0</v>
      </c>
    </row>
    <row r="62">
      <c r="A62" s="28" t="inlineStr">
        <is>
          <t>88</t>
        </is>
      </c>
      <c r="B62" s="14" t="inlineStr">
        <is>
          <t>Servicios de fabricación de insumos físicos que son propiedad de otros</t>
        </is>
      </c>
      <c r="C62" s="181" t="n">
        <v>0</v>
      </c>
      <c r="D62" s="181" t="n">
        <v>0</v>
      </c>
      <c r="E62" s="181" t="n">
        <v>0</v>
      </c>
      <c r="F62" s="181" t="n">
        <v>0</v>
      </c>
      <c r="G62" s="181" t="n">
        <v>0</v>
      </c>
      <c r="H62" s="55" t="n">
        <v>89</v>
      </c>
      <c r="I62" s="55" t="n">
        <v>7</v>
      </c>
      <c r="J62" s="181" t="n">
        <v>0</v>
      </c>
      <c r="K62" s="55" t="n">
        <v>1</v>
      </c>
      <c r="L62" s="181" t="n">
        <v>0</v>
      </c>
      <c r="M62" s="55" t="n">
        <v>555</v>
      </c>
      <c r="N62" s="55" t="n">
        <v>88</v>
      </c>
      <c r="O62" s="55" t="n">
        <v>118</v>
      </c>
      <c r="P62" s="55" t="n">
        <v>103</v>
      </c>
      <c r="Q62" s="55" t="n">
        <v>44</v>
      </c>
      <c r="R62" s="181" t="n">
        <v>0</v>
      </c>
      <c r="S62" s="181" t="n">
        <v>0</v>
      </c>
      <c r="T62" s="55" t="n">
        <v>89</v>
      </c>
      <c r="U62" s="55" t="n">
        <v>50</v>
      </c>
      <c r="V62" s="55" t="n">
        <v>760</v>
      </c>
      <c r="W62" s="55" t="n">
        <v>173</v>
      </c>
      <c r="X62" s="55" t="n">
        <v>39</v>
      </c>
      <c r="Y62" s="55" t="n">
        <v>371</v>
      </c>
      <c r="Z62" s="55" t="n">
        <v>81</v>
      </c>
      <c r="AA62" s="55" t="n">
        <v>7</v>
      </c>
      <c r="AB62" s="55" t="n">
        <v>441</v>
      </c>
      <c r="AC62" s="55" t="n">
        <v>198</v>
      </c>
      <c r="AD62" s="55" t="n">
        <v>24</v>
      </c>
      <c r="AE62" s="55" t="n">
        <v>337</v>
      </c>
      <c r="AF62" s="55" t="n">
        <v>128</v>
      </c>
      <c r="AG62" s="55" t="n">
        <v>193</v>
      </c>
      <c r="AH62" s="55" t="n">
        <v>169</v>
      </c>
      <c r="AI62" s="55" t="n">
        <v>5</v>
      </c>
      <c r="AJ62" s="55" t="n">
        <v>13</v>
      </c>
      <c r="AK62" s="181" t="n">
        <v>0</v>
      </c>
      <c r="AL62" s="181" t="n">
        <v>0</v>
      </c>
      <c r="AM62" s="181" t="n">
        <v>0</v>
      </c>
      <c r="AN62" s="181" t="n">
        <v>0</v>
      </c>
      <c r="AO62" s="181" t="n">
        <v>0</v>
      </c>
      <c r="AP62" s="181" t="n">
        <v>0</v>
      </c>
      <c r="AQ62" s="181" t="n">
        <v>0</v>
      </c>
      <c r="AR62" s="181" t="n">
        <v>0</v>
      </c>
      <c r="AS62" s="181" t="n">
        <v>0</v>
      </c>
      <c r="AT62" s="181" t="n">
        <v>0</v>
      </c>
      <c r="AU62" s="181" t="n">
        <v>0</v>
      </c>
      <c r="AV62" s="181" t="n">
        <v>0</v>
      </c>
      <c r="AW62" s="181" t="n">
        <v>0</v>
      </c>
      <c r="AX62" s="181" t="n">
        <v>0</v>
      </c>
      <c r="AY62" s="181" t="n">
        <v>0</v>
      </c>
      <c r="AZ62" s="181" t="n">
        <v>0</v>
      </c>
      <c r="BA62" s="55" t="n">
        <v>2</v>
      </c>
      <c r="BB62" s="55" t="n">
        <v>1</v>
      </c>
      <c r="BC62" s="181" t="n">
        <v>0</v>
      </c>
      <c r="BD62" s="181" t="n">
        <v>0</v>
      </c>
      <c r="BE62" s="181" t="n">
        <v>0</v>
      </c>
      <c r="BF62" s="55" t="n">
        <v>3</v>
      </c>
      <c r="BG62" s="181" t="n">
        <v>0</v>
      </c>
      <c r="BH62" s="181" t="n">
        <v>0</v>
      </c>
      <c r="BI62" s="181" t="n">
        <v>0</v>
      </c>
      <c r="BJ62" s="181" t="n">
        <v>0</v>
      </c>
      <c r="BK62" s="181" t="n">
        <v>0</v>
      </c>
    </row>
    <row r="63">
      <c r="A63" s="28" t="inlineStr">
        <is>
          <t>89</t>
        </is>
      </c>
      <c r="B63" s="14" t="inlineStr">
        <is>
          <t>Servicios de edición, impresión y reproducción; servicios de recuperación de materiales y otros servicios de fabricación</t>
        </is>
      </c>
      <c r="C63" s="181" t="n">
        <v>0</v>
      </c>
      <c r="D63" s="181" t="n">
        <v>0</v>
      </c>
      <c r="E63" s="181" t="n">
        <v>0</v>
      </c>
      <c r="F63" s="181" t="n">
        <v>0</v>
      </c>
      <c r="G63" s="181" t="n">
        <v>0</v>
      </c>
      <c r="H63" s="181" t="n">
        <v>0</v>
      </c>
      <c r="I63" s="181" t="n">
        <v>0</v>
      </c>
      <c r="J63" s="181" t="n">
        <v>0</v>
      </c>
      <c r="K63" s="181" t="n">
        <v>0</v>
      </c>
      <c r="L63" s="181" t="n">
        <v>0</v>
      </c>
      <c r="M63" s="181" t="n">
        <v>0</v>
      </c>
      <c r="N63" s="181" t="n">
        <v>0</v>
      </c>
      <c r="O63" s="181" t="n">
        <v>0</v>
      </c>
      <c r="P63" s="181" t="n">
        <v>0</v>
      </c>
      <c r="Q63" s="181" t="n">
        <v>0</v>
      </c>
      <c r="R63" s="181" t="n">
        <v>0</v>
      </c>
      <c r="S63" s="181" t="n">
        <v>0</v>
      </c>
      <c r="T63" s="181" t="n">
        <v>0</v>
      </c>
      <c r="U63" s="181" t="n">
        <v>0</v>
      </c>
      <c r="V63" s="55" t="n">
        <v>50</v>
      </c>
      <c r="W63" s="181" t="n">
        <v>0</v>
      </c>
      <c r="X63" s="181" t="n">
        <v>0</v>
      </c>
      <c r="Y63" s="55" t="n">
        <v>13</v>
      </c>
      <c r="Z63" s="55" t="n">
        <v>757</v>
      </c>
      <c r="AA63" s="181" t="n">
        <v>0</v>
      </c>
      <c r="AB63" s="181" t="n">
        <v>0</v>
      </c>
      <c r="AC63" s="55" t="n">
        <v>16</v>
      </c>
      <c r="AD63" s="181" t="n">
        <v>0</v>
      </c>
      <c r="AE63" s="55" t="n">
        <v>9</v>
      </c>
      <c r="AF63" s="181" t="n">
        <v>0</v>
      </c>
      <c r="AG63" s="55" t="n">
        <v>1</v>
      </c>
      <c r="AH63" s="181" t="n">
        <v>0</v>
      </c>
      <c r="AI63" s="181" t="n">
        <v>0</v>
      </c>
      <c r="AJ63" s="55" t="n">
        <v>1</v>
      </c>
      <c r="AK63" s="181" t="n">
        <v>0</v>
      </c>
      <c r="AL63" s="181" t="n">
        <v>0</v>
      </c>
      <c r="AM63" s="181" t="n">
        <v>0</v>
      </c>
      <c r="AN63" s="181" t="n">
        <v>0</v>
      </c>
      <c r="AO63" s="181" t="n">
        <v>0</v>
      </c>
      <c r="AP63" s="181" t="n">
        <v>0</v>
      </c>
      <c r="AQ63" s="181" t="n">
        <v>0</v>
      </c>
      <c r="AR63" s="181" t="n">
        <v>0</v>
      </c>
      <c r="AS63" s="181" t="n">
        <v>0</v>
      </c>
      <c r="AT63" s="181" t="n">
        <v>0</v>
      </c>
      <c r="AU63" s="181" t="n">
        <v>0</v>
      </c>
      <c r="AV63" s="181" t="n">
        <v>0</v>
      </c>
      <c r="AW63" s="181" t="n">
        <v>0</v>
      </c>
      <c r="AX63" s="181" t="n">
        <v>0</v>
      </c>
      <c r="AY63" s="181" t="n">
        <v>0</v>
      </c>
      <c r="AZ63" s="181" t="n">
        <v>0</v>
      </c>
      <c r="BA63" s="55" t="n">
        <v>609</v>
      </c>
      <c r="BB63" s="55" t="n">
        <v>1</v>
      </c>
      <c r="BC63" s="181" t="n">
        <v>0</v>
      </c>
      <c r="BD63" s="181" t="n">
        <v>0</v>
      </c>
      <c r="BE63" s="181" t="n">
        <v>0</v>
      </c>
      <c r="BF63" s="55" t="n">
        <v>196</v>
      </c>
      <c r="BG63" s="181" t="n">
        <v>0</v>
      </c>
      <c r="BH63" s="55" t="n">
        <v>4</v>
      </c>
      <c r="BI63" s="181" t="n">
        <v>0</v>
      </c>
      <c r="BJ63" s="55" t="n">
        <v>1</v>
      </c>
      <c r="BK63" s="181" t="n">
        <v>0</v>
      </c>
    </row>
    <row r="64">
      <c r="A64" s="28" t="inlineStr">
        <is>
          <t>91</t>
        </is>
      </c>
      <c r="B64" s="14" t="inlineStr">
        <is>
          <t>Servicios de la administración pública y otros servicios prestados a la comunidad en general; servicios de seguridad social obligatoria</t>
        </is>
      </c>
      <c r="C64" s="181" t="n">
        <v>0</v>
      </c>
      <c r="D64" s="181" t="n">
        <v>0</v>
      </c>
      <c r="E64" s="181" t="n">
        <v>0</v>
      </c>
      <c r="F64" s="181" t="n">
        <v>0</v>
      </c>
      <c r="G64" s="181" t="n">
        <v>0</v>
      </c>
      <c r="H64" s="181" t="n">
        <v>0</v>
      </c>
      <c r="I64" s="181" t="n">
        <v>0</v>
      </c>
      <c r="J64" s="181" t="n">
        <v>0</v>
      </c>
      <c r="K64" s="181" t="n">
        <v>0</v>
      </c>
      <c r="L64" s="181" t="n">
        <v>0</v>
      </c>
      <c r="M64" s="181" t="n">
        <v>0</v>
      </c>
      <c r="N64" s="181" t="n">
        <v>0</v>
      </c>
      <c r="O64" s="181" t="n">
        <v>0</v>
      </c>
      <c r="P64" s="181" t="n">
        <v>0</v>
      </c>
      <c r="Q64" s="181" t="n">
        <v>0</v>
      </c>
      <c r="R64" s="181" t="n">
        <v>0</v>
      </c>
      <c r="S64" s="181" t="n">
        <v>0</v>
      </c>
      <c r="T64" s="181" t="n">
        <v>0</v>
      </c>
      <c r="U64" s="181" t="n">
        <v>0</v>
      </c>
      <c r="V64" s="181" t="n">
        <v>0</v>
      </c>
      <c r="W64" s="181" t="n">
        <v>0</v>
      </c>
      <c r="X64" s="181" t="n">
        <v>0</v>
      </c>
      <c r="Y64" s="181" t="n">
        <v>0</v>
      </c>
      <c r="Z64" s="181" t="n">
        <v>0</v>
      </c>
      <c r="AA64" s="181" t="n">
        <v>0</v>
      </c>
      <c r="AB64" s="181" t="n">
        <v>0</v>
      </c>
      <c r="AC64" s="181" t="n">
        <v>0</v>
      </c>
      <c r="AD64" s="181" t="n">
        <v>0</v>
      </c>
      <c r="AE64" s="181" t="n">
        <v>0</v>
      </c>
      <c r="AF64" s="181" t="n">
        <v>0</v>
      </c>
      <c r="AG64" s="181" t="n">
        <v>0</v>
      </c>
      <c r="AH64" s="181" t="n">
        <v>0</v>
      </c>
      <c r="AI64" s="181" t="n">
        <v>0</v>
      </c>
      <c r="AJ64" s="181" t="n">
        <v>0</v>
      </c>
      <c r="AK64" s="181" t="n">
        <v>0</v>
      </c>
      <c r="AL64" s="181" t="n">
        <v>0</v>
      </c>
      <c r="AM64" s="181" t="n">
        <v>0</v>
      </c>
      <c r="AN64" s="181" t="n">
        <v>0</v>
      </c>
      <c r="AO64" s="181" t="n">
        <v>0</v>
      </c>
      <c r="AP64" s="181" t="n">
        <v>0</v>
      </c>
      <c r="AQ64" s="181" t="n">
        <v>0</v>
      </c>
      <c r="AR64" s="181" t="n">
        <v>0</v>
      </c>
      <c r="AS64" s="181" t="n">
        <v>0</v>
      </c>
      <c r="AT64" s="181" t="n">
        <v>0</v>
      </c>
      <c r="AU64" s="181" t="n">
        <v>0</v>
      </c>
      <c r="AV64" s="181" t="n">
        <v>0</v>
      </c>
      <c r="AW64" s="181" t="n">
        <v>0</v>
      </c>
      <c r="AX64" s="181" t="n">
        <v>0</v>
      </c>
      <c r="AY64" s="181" t="n">
        <v>0</v>
      </c>
      <c r="AZ64" s="181" t="n">
        <v>0</v>
      </c>
      <c r="BA64" s="181" t="n">
        <v>0</v>
      </c>
      <c r="BB64" s="181" t="n">
        <v>0</v>
      </c>
      <c r="BC64" s="181" t="n">
        <v>0</v>
      </c>
      <c r="BD64" s="181" t="n">
        <v>0</v>
      </c>
      <c r="BE64" s="181" t="n">
        <v>0</v>
      </c>
      <c r="BF64" s="55" t="n">
        <v>71897</v>
      </c>
      <c r="BG64" s="181" t="n">
        <v>0</v>
      </c>
      <c r="BH64" s="181" t="n">
        <v>0</v>
      </c>
      <c r="BI64" s="181" t="n">
        <v>0</v>
      </c>
      <c r="BJ64" s="181" t="n">
        <v>0</v>
      </c>
      <c r="BK64" s="181" t="n">
        <v>0</v>
      </c>
    </row>
    <row r="65">
      <c r="A65" s="28" t="inlineStr">
        <is>
          <t>92</t>
        </is>
      </c>
      <c r="B65" s="14" t="inlineStr">
        <is>
          <t>Servicios de educación</t>
        </is>
      </c>
      <c r="C65" s="181" t="n">
        <v>0</v>
      </c>
      <c r="D65" s="181" t="n">
        <v>0</v>
      </c>
      <c r="E65" s="181" t="n">
        <v>0</v>
      </c>
      <c r="F65" s="181" t="n">
        <v>0</v>
      </c>
      <c r="G65" s="181" t="n">
        <v>0</v>
      </c>
      <c r="H65" s="181" t="n">
        <v>0</v>
      </c>
      <c r="I65" s="181" t="n">
        <v>0</v>
      </c>
      <c r="J65" s="181" t="n">
        <v>0</v>
      </c>
      <c r="K65" s="181" t="n">
        <v>0</v>
      </c>
      <c r="L65" s="181" t="n">
        <v>0</v>
      </c>
      <c r="M65" s="181" t="n">
        <v>0</v>
      </c>
      <c r="N65" s="181" t="n">
        <v>0</v>
      </c>
      <c r="O65" s="181" t="n">
        <v>0</v>
      </c>
      <c r="P65" s="181" t="n">
        <v>0</v>
      </c>
      <c r="Q65" s="181" t="n">
        <v>0</v>
      </c>
      <c r="R65" s="181" t="n">
        <v>0</v>
      </c>
      <c r="S65" s="181" t="n">
        <v>0</v>
      </c>
      <c r="T65" s="181" t="n">
        <v>0</v>
      </c>
      <c r="U65" s="181" t="n">
        <v>0</v>
      </c>
      <c r="V65" s="181" t="n">
        <v>0</v>
      </c>
      <c r="W65" s="181" t="n">
        <v>0</v>
      </c>
      <c r="X65" s="181" t="n">
        <v>0</v>
      </c>
      <c r="Y65" s="181" t="n">
        <v>0</v>
      </c>
      <c r="Z65" s="181" t="n">
        <v>0</v>
      </c>
      <c r="AA65" s="181" t="n">
        <v>0</v>
      </c>
      <c r="AB65" s="181" t="n">
        <v>0</v>
      </c>
      <c r="AC65" s="181" t="n">
        <v>0</v>
      </c>
      <c r="AD65" s="181" t="n">
        <v>0</v>
      </c>
      <c r="AE65" s="181" t="n">
        <v>0</v>
      </c>
      <c r="AF65" s="181" t="n">
        <v>0</v>
      </c>
      <c r="AG65" s="181" t="n">
        <v>0</v>
      </c>
      <c r="AH65" s="181" t="n">
        <v>0</v>
      </c>
      <c r="AI65" s="181" t="n">
        <v>0</v>
      </c>
      <c r="AJ65" s="181" t="n">
        <v>0</v>
      </c>
      <c r="AK65" s="181" t="n">
        <v>0</v>
      </c>
      <c r="AL65" s="181" t="n">
        <v>0</v>
      </c>
      <c r="AM65" s="181" t="n">
        <v>0</v>
      </c>
      <c r="AN65" s="181" t="n">
        <v>0</v>
      </c>
      <c r="AO65" s="181" t="n">
        <v>0</v>
      </c>
      <c r="AP65" s="181" t="n">
        <v>0</v>
      </c>
      <c r="AQ65" s="181" t="n">
        <v>0</v>
      </c>
      <c r="AR65" s="181" t="n">
        <v>0</v>
      </c>
      <c r="AS65" s="181" t="n">
        <v>0</v>
      </c>
      <c r="AT65" s="181" t="n">
        <v>0</v>
      </c>
      <c r="AU65" s="181" t="n">
        <v>0</v>
      </c>
      <c r="AV65" s="181" t="n">
        <v>0</v>
      </c>
      <c r="AW65" s="181" t="n">
        <v>0</v>
      </c>
      <c r="AX65" s="181" t="n">
        <v>0</v>
      </c>
      <c r="AY65" s="181" t="n">
        <v>0</v>
      </c>
      <c r="AZ65" s="181" t="n">
        <v>0</v>
      </c>
      <c r="BA65" s="181" t="n">
        <v>0</v>
      </c>
      <c r="BB65" s="55" t="n">
        <v>7</v>
      </c>
      <c r="BC65" s="181" t="n">
        <v>0</v>
      </c>
      <c r="BD65" s="181" t="n">
        <v>0</v>
      </c>
      <c r="BE65" s="181" t="n">
        <v>0</v>
      </c>
      <c r="BF65" s="181" t="n">
        <v>0</v>
      </c>
      <c r="BG65" s="55" t="n">
        <v>21385</v>
      </c>
      <c r="BH65" s="55" t="n">
        <v>22823</v>
      </c>
      <c r="BI65" s="181" t="n">
        <v>0</v>
      </c>
      <c r="BJ65" s="181" t="n">
        <v>0</v>
      </c>
      <c r="BK65" s="181" t="n">
        <v>0</v>
      </c>
    </row>
    <row r="66">
      <c r="A66" s="28" t="inlineStr">
        <is>
          <t>93</t>
        </is>
      </c>
      <c r="B66" s="14" t="inlineStr">
        <is>
          <t>Servicios para el cuidado de la salud humana y servicios sociales</t>
        </is>
      </c>
      <c r="C66" s="181" t="n">
        <v>0</v>
      </c>
      <c r="D66" s="181" t="n">
        <v>0</v>
      </c>
      <c r="E66" s="181" t="n">
        <v>0</v>
      </c>
      <c r="F66" s="181" t="n">
        <v>0</v>
      </c>
      <c r="G66" s="181" t="n">
        <v>0</v>
      </c>
      <c r="H66" s="181" t="n">
        <v>0</v>
      </c>
      <c r="I66" s="181" t="n">
        <v>0</v>
      </c>
      <c r="J66" s="181" t="n">
        <v>0</v>
      </c>
      <c r="K66" s="181" t="n">
        <v>0</v>
      </c>
      <c r="L66" s="181" t="n">
        <v>0</v>
      </c>
      <c r="M66" s="181" t="n">
        <v>0</v>
      </c>
      <c r="N66" s="181" t="n">
        <v>0</v>
      </c>
      <c r="O66" s="181" t="n">
        <v>0</v>
      </c>
      <c r="P66" s="181" t="n">
        <v>0</v>
      </c>
      <c r="Q66" s="181" t="n">
        <v>0</v>
      </c>
      <c r="R66" s="181" t="n">
        <v>0</v>
      </c>
      <c r="S66" s="181" t="n">
        <v>0</v>
      </c>
      <c r="T66" s="181" t="n">
        <v>0</v>
      </c>
      <c r="U66" s="181" t="n">
        <v>0</v>
      </c>
      <c r="V66" s="181" t="n">
        <v>0</v>
      </c>
      <c r="W66" s="181" t="n">
        <v>0</v>
      </c>
      <c r="X66" s="181" t="n">
        <v>0</v>
      </c>
      <c r="Y66" s="181" t="n">
        <v>0</v>
      </c>
      <c r="Z66" s="181" t="n">
        <v>0</v>
      </c>
      <c r="AA66" s="181" t="n">
        <v>0</v>
      </c>
      <c r="AB66" s="181" t="n">
        <v>0</v>
      </c>
      <c r="AC66" s="181" t="n">
        <v>0</v>
      </c>
      <c r="AD66" s="181" t="n">
        <v>0</v>
      </c>
      <c r="AE66" s="181" t="n">
        <v>0</v>
      </c>
      <c r="AF66" s="181" t="n">
        <v>0</v>
      </c>
      <c r="AG66" s="181" t="n">
        <v>0</v>
      </c>
      <c r="AH66" s="181" t="n">
        <v>0</v>
      </c>
      <c r="AI66" s="181" t="n">
        <v>0</v>
      </c>
      <c r="AJ66" s="181" t="n">
        <v>0</v>
      </c>
      <c r="AK66" s="181" t="n">
        <v>0</v>
      </c>
      <c r="AL66" s="181" t="n">
        <v>0</v>
      </c>
      <c r="AM66" s="181" t="n">
        <v>0</v>
      </c>
      <c r="AN66" s="181" t="n">
        <v>0</v>
      </c>
      <c r="AO66" s="181" t="n">
        <v>0</v>
      </c>
      <c r="AP66" s="181" t="n">
        <v>0</v>
      </c>
      <c r="AQ66" s="181" t="n">
        <v>0</v>
      </c>
      <c r="AR66" s="181" t="n">
        <v>0</v>
      </c>
      <c r="AS66" s="181" t="n">
        <v>0</v>
      </c>
      <c r="AT66" s="181" t="n">
        <v>0</v>
      </c>
      <c r="AU66" s="181" t="n">
        <v>0</v>
      </c>
      <c r="AV66" s="181" t="n">
        <v>0</v>
      </c>
      <c r="AW66" s="181" t="n">
        <v>0</v>
      </c>
      <c r="AX66" s="181" t="n">
        <v>0</v>
      </c>
      <c r="AY66" s="181" t="n">
        <v>0</v>
      </c>
      <c r="AZ66" s="181" t="n">
        <v>0</v>
      </c>
      <c r="BA66" s="181" t="n">
        <v>0</v>
      </c>
      <c r="BB66" s="181" t="n">
        <v>0</v>
      </c>
      <c r="BC66" s="181" t="n">
        <v>0</v>
      </c>
      <c r="BD66" s="181" t="n">
        <v>0</v>
      </c>
      <c r="BE66" s="181" t="n">
        <v>0</v>
      </c>
      <c r="BF66" s="55" t="n">
        <v>25</v>
      </c>
      <c r="BG66" s="181" t="n">
        <v>0</v>
      </c>
      <c r="BH66" s="55" t="n">
        <v>62</v>
      </c>
      <c r="BI66" s="55" t="n">
        <v>54417</v>
      </c>
      <c r="BJ66" s="181" t="n">
        <v>0</v>
      </c>
      <c r="BK66" s="181" t="n">
        <v>0</v>
      </c>
    </row>
    <row r="67">
      <c r="A67" s="28" t="inlineStr">
        <is>
          <t>94</t>
        </is>
      </c>
      <c r="B67" s="14" t="inlineStr">
        <is>
          <t>Servicios de alcantarillado, recolección, tratamiento y disposición de desechos y otros servicios de saneamiento ambiental</t>
        </is>
      </c>
      <c r="C67" s="181" t="n">
        <v>0</v>
      </c>
      <c r="D67" s="181" t="n">
        <v>0</v>
      </c>
      <c r="E67" s="181" t="n">
        <v>0</v>
      </c>
      <c r="F67" s="181" t="n">
        <v>0</v>
      </c>
      <c r="G67" s="181" t="n">
        <v>0</v>
      </c>
      <c r="H67" s="181" t="n">
        <v>0</v>
      </c>
      <c r="I67" s="181" t="n">
        <v>0</v>
      </c>
      <c r="J67" s="181" t="n">
        <v>0</v>
      </c>
      <c r="K67" s="181" t="n">
        <v>0</v>
      </c>
      <c r="L67" s="181" t="n">
        <v>0</v>
      </c>
      <c r="M67" s="181" t="n">
        <v>0</v>
      </c>
      <c r="N67" s="181" t="n">
        <v>0</v>
      </c>
      <c r="O67" s="181" t="n">
        <v>0</v>
      </c>
      <c r="P67" s="181" t="n">
        <v>0</v>
      </c>
      <c r="Q67" s="181" t="n">
        <v>0</v>
      </c>
      <c r="R67" s="181" t="n">
        <v>0</v>
      </c>
      <c r="S67" s="181" t="n">
        <v>0</v>
      </c>
      <c r="T67" s="181" t="n">
        <v>0</v>
      </c>
      <c r="U67" s="181" t="n">
        <v>0</v>
      </c>
      <c r="V67" s="181" t="n">
        <v>0</v>
      </c>
      <c r="W67" s="181" t="n">
        <v>0</v>
      </c>
      <c r="X67" s="181" t="n">
        <v>0</v>
      </c>
      <c r="Y67" s="181" t="n">
        <v>0</v>
      </c>
      <c r="Z67" s="181" t="n">
        <v>0</v>
      </c>
      <c r="AA67" s="181" t="n">
        <v>0</v>
      </c>
      <c r="AB67" s="181" t="n">
        <v>0</v>
      </c>
      <c r="AC67" s="181" t="n">
        <v>0</v>
      </c>
      <c r="AD67" s="181" t="n">
        <v>0</v>
      </c>
      <c r="AE67" s="181" t="n">
        <v>0</v>
      </c>
      <c r="AF67" s="181" t="n">
        <v>0</v>
      </c>
      <c r="AG67" s="181" t="n">
        <v>0</v>
      </c>
      <c r="AH67" s="181" t="n">
        <v>0</v>
      </c>
      <c r="AI67" s="181" t="n">
        <v>0</v>
      </c>
      <c r="AJ67" s="181" t="n">
        <v>0</v>
      </c>
      <c r="AK67" s="181" t="n">
        <v>0</v>
      </c>
      <c r="AL67" s="181" t="n">
        <v>0</v>
      </c>
      <c r="AM67" s="181" t="n">
        <v>0</v>
      </c>
      <c r="AN67" s="55" t="n">
        <v>7456</v>
      </c>
      <c r="AO67" s="181" t="n">
        <v>0</v>
      </c>
      <c r="AP67" s="181" t="n">
        <v>0</v>
      </c>
      <c r="AQ67" s="181" t="n">
        <v>0</v>
      </c>
      <c r="AR67" s="181" t="n">
        <v>0</v>
      </c>
      <c r="AS67" s="181" t="n">
        <v>0</v>
      </c>
      <c r="AT67" s="181" t="n">
        <v>0</v>
      </c>
      <c r="AU67" s="181" t="n">
        <v>0</v>
      </c>
      <c r="AV67" s="181" t="n">
        <v>0</v>
      </c>
      <c r="AW67" s="181" t="n">
        <v>0</v>
      </c>
      <c r="AX67" s="181" t="n">
        <v>0</v>
      </c>
      <c r="AY67" s="181" t="n">
        <v>0</v>
      </c>
      <c r="AZ67" s="181" t="n">
        <v>0</v>
      </c>
      <c r="BA67" s="181" t="n">
        <v>0</v>
      </c>
      <c r="BB67" s="181" t="n">
        <v>0</v>
      </c>
      <c r="BC67" s="181" t="n">
        <v>0</v>
      </c>
      <c r="BD67" s="181" t="n">
        <v>0</v>
      </c>
      <c r="BE67" s="181" t="n">
        <v>0</v>
      </c>
      <c r="BF67" s="55" t="n">
        <v>22</v>
      </c>
      <c r="BG67" s="181" t="n">
        <v>0</v>
      </c>
      <c r="BH67" s="181" t="n">
        <v>0</v>
      </c>
      <c r="BI67" s="181" t="n">
        <v>0</v>
      </c>
      <c r="BJ67" s="181" t="n">
        <v>0</v>
      </c>
      <c r="BK67" s="181" t="n">
        <v>0</v>
      </c>
    </row>
    <row r="68">
      <c r="A68" s="28" t="inlineStr">
        <is>
          <t>95</t>
        </is>
      </c>
      <c r="B68" s="14" t="inlineStr">
        <is>
          <t>Servicios de asociaciones</t>
        </is>
      </c>
      <c r="C68" s="181" t="n">
        <v>0</v>
      </c>
      <c r="D68" s="181" t="n">
        <v>0</v>
      </c>
      <c r="E68" s="181" t="n">
        <v>0</v>
      </c>
      <c r="F68" s="181" t="n">
        <v>0</v>
      </c>
      <c r="G68" s="181" t="n">
        <v>0</v>
      </c>
      <c r="H68" s="181" t="n">
        <v>0</v>
      </c>
      <c r="I68" s="181" t="n">
        <v>0</v>
      </c>
      <c r="J68" s="181" t="n">
        <v>0</v>
      </c>
      <c r="K68" s="181" t="n">
        <v>0</v>
      </c>
      <c r="L68" s="181" t="n">
        <v>0</v>
      </c>
      <c r="M68" s="181" t="n">
        <v>0</v>
      </c>
      <c r="N68" s="181" t="n">
        <v>0</v>
      </c>
      <c r="O68" s="181" t="n">
        <v>0</v>
      </c>
      <c r="P68" s="181" t="n">
        <v>0</v>
      </c>
      <c r="Q68" s="181" t="n">
        <v>0</v>
      </c>
      <c r="R68" s="181" t="n">
        <v>0</v>
      </c>
      <c r="S68" s="181" t="n">
        <v>0</v>
      </c>
      <c r="T68" s="181" t="n">
        <v>0</v>
      </c>
      <c r="U68" s="181" t="n">
        <v>0</v>
      </c>
      <c r="V68" s="181" t="n">
        <v>0</v>
      </c>
      <c r="W68" s="181" t="n">
        <v>0</v>
      </c>
      <c r="X68" s="181" t="n">
        <v>0</v>
      </c>
      <c r="Y68" s="181" t="n">
        <v>0</v>
      </c>
      <c r="Z68" s="181" t="n">
        <v>0</v>
      </c>
      <c r="AA68" s="181" t="n">
        <v>0</v>
      </c>
      <c r="AB68" s="181" t="n">
        <v>0</v>
      </c>
      <c r="AC68" s="181" t="n">
        <v>0</v>
      </c>
      <c r="AD68" s="181" t="n">
        <v>0</v>
      </c>
      <c r="AE68" s="181" t="n">
        <v>0</v>
      </c>
      <c r="AF68" s="181" t="n">
        <v>0</v>
      </c>
      <c r="AG68" s="181" t="n">
        <v>0</v>
      </c>
      <c r="AH68" s="181" t="n">
        <v>0</v>
      </c>
      <c r="AI68" s="181" t="n">
        <v>0</v>
      </c>
      <c r="AJ68" s="181" t="n">
        <v>0</v>
      </c>
      <c r="AK68" s="181" t="n">
        <v>0</v>
      </c>
      <c r="AL68" s="181" t="n">
        <v>0</v>
      </c>
      <c r="AM68" s="181" t="n">
        <v>0</v>
      </c>
      <c r="AN68" s="181" t="n">
        <v>0</v>
      </c>
      <c r="AO68" s="181" t="n">
        <v>0</v>
      </c>
      <c r="AP68" s="181" t="n">
        <v>0</v>
      </c>
      <c r="AQ68" s="181" t="n">
        <v>0</v>
      </c>
      <c r="AR68" s="181" t="n">
        <v>0</v>
      </c>
      <c r="AS68" s="181" t="n">
        <v>0</v>
      </c>
      <c r="AT68" s="181" t="n">
        <v>0</v>
      </c>
      <c r="AU68" s="181" t="n">
        <v>0</v>
      </c>
      <c r="AV68" s="181" t="n">
        <v>0</v>
      </c>
      <c r="AW68" s="181" t="n">
        <v>0</v>
      </c>
      <c r="AX68" s="181" t="n">
        <v>0</v>
      </c>
      <c r="AY68" s="181" t="n">
        <v>0</v>
      </c>
      <c r="AZ68" s="181" t="n">
        <v>0</v>
      </c>
      <c r="BA68" s="181" t="n">
        <v>0</v>
      </c>
      <c r="BB68" s="55" t="n">
        <v>2</v>
      </c>
      <c r="BC68" s="181" t="n">
        <v>0</v>
      </c>
      <c r="BD68" s="181" t="n">
        <v>0</v>
      </c>
      <c r="BE68" s="181" t="n">
        <v>0</v>
      </c>
      <c r="BF68" s="181" t="n">
        <v>0</v>
      </c>
      <c r="BG68" s="181" t="n">
        <v>0</v>
      </c>
      <c r="BH68" s="55" t="n">
        <v>3</v>
      </c>
      <c r="BI68" s="55" t="n">
        <v>1</v>
      </c>
      <c r="BJ68" s="55" t="n">
        <v>1908</v>
      </c>
      <c r="BK68" s="181" t="n">
        <v>0</v>
      </c>
    </row>
    <row r="69">
      <c r="A69" s="28" t="inlineStr">
        <is>
          <t>96</t>
        </is>
      </c>
      <c r="B69" s="14" t="inlineStr">
        <is>
          <t>Servicios de esparcimiento, culturales y deportivos</t>
        </is>
      </c>
      <c r="C69" s="181" t="n">
        <v>0</v>
      </c>
      <c r="D69" s="181" t="n">
        <v>0</v>
      </c>
      <c r="E69" s="181" t="n">
        <v>0</v>
      </c>
      <c r="F69" s="181" t="n">
        <v>0</v>
      </c>
      <c r="G69" s="181" t="n">
        <v>0</v>
      </c>
      <c r="H69" s="181" t="n">
        <v>0</v>
      </c>
      <c r="I69" s="181" t="n">
        <v>0</v>
      </c>
      <c r="J69" s="181" t="n">
        <v>0</v>
      </c>
      <c r="K69" s="181" t="n">
        <v>0</v>
      </c>
      <c r="L69" s="181" t="n">
        <v>0</v>
      </c>
      <c r="M69" s="181" t="n">
        <v>0</v>
      </c>
      <c r="N69" s="181" t="n">
        <v>0</v>
      </c>
      <c r="O69" s="181" t="n">
        <v>0</v>
      </c>
      <c r="P69" s="181" t="n">
        <v>0</v>
      </c>
      <c r="Q69" s="181" t="n">
        <v>0</v>
      </c>
      <c r="R69" s="181" t="n">
        <v>0</v>
      </c>
      <c r="S69" s="181" t="n">
        <v>0</v>
      </c>
      <c r="T69" s="181" t="n">
        <v>0</v>
      </c>
      <c r="U69" s="181" t="n">
        <v>0</v>
      </c>
      <c r="V69" s="181" t="n">
        <v>0</v>
      </c>
      <c r="W69" s="181" t="n">
        <v>0</v>
      </c>
      <c r="X69" s="181" t="n">
        <v>0</v>
      </c>
      <c r="Y69" s="181" t="n">
        <v>0</v>
      </c>
      <c r="Z69" s="181" t="n">
        <v>0</v>
      </c>
      <c r="AA69" s="181" t="n">
        <v>0</v>
      </c>
      <c r="AB69" s="181" t="n">
        <v>0</v>
      </c>
      <c r="AC69" s="181" t="n">
        <v>0</v>
      </c>
      <c r="AD69" s="181" t="n">
        <v>0</v>
      </c>
      <c r="AE69" s="181" t="n">
        <v>0</v>
      </c>
      <c r="AF69" s="181" t="n">
        <v>0</v>
      </c>
      <c r="AG69" s="181" t="n">
        <v>0</v>
      </c>
      <c r="AH69" s="181" t="n">
        <v>0</v>
      </c>
      <c r="AI69" s="181" t="n">
        <v>0</v>
      </c>
      <c r="AJ69" s="181" t="n">
        <v>0</v>
      </c>
      <c r="AK69" s="181" t="n">
        <v>0</v>
      </c>
      <c r="AL69" s="181" t="n">
        <v>0</v>
      </c>
      <c r="AM69" s="181" t="n">
        <v>0</v>
      </c>
      <c r="AN69" s="181" t="n">
        <v>0</v>
      </c>
      <c r="AO69" s="181" t="n">
        <v>0</v>
      </c>
      <c r="AP69" s="181" t="n">
        <v>0</v>
      </c>
      <c r="AQ69" s="181" t="n">
        <v>0</v>
      </c>
      <c r="AR69" s="181" t="n">
        <v>0</v>
      </c>
      <c r="AS69" s="181" t="n">
        <v>0</v>
      </c>
      <c r="AT69" s="181" t="n">
        <v>0</v>
      </c>
      <c r="AU69" s="181" t="n">
        <v>0</v>
      </c>
      <c r="AV69" s="181" t="n">
        <v>0</v>
      </c>
      <c r="AW69" s="181" t="n">
        <v>0</v>
      </c>
      <c r="AX69" s="181" t="n">
        <v>0</v>
      </c>
      <c r="AY69" s="181" t="n">
        <v>0</v>
      </c>
      <c r="AZ69" s="55" t="n">
        <v>3451</v>
      </c>
      <c r="BA69" s="55" t="n">
        <v>864</v>
      </c>
      <c r="BB69" s="55" t="n">
        <v>1</v>
      </c>
      <c r="BC69" s="181" t="n">
        <v>0</v>
      </c>
      <c r="BD69" s="181" t="n">
        <v>0</v>
      </c>
      <c r="BE69" s="181" t="n">
        <v>0</v>
      </c>
      <c r="BF69" s="55" t="n">
        <v>9</v>
      </c>
      <c r="BG69" s="181" t="n">
        <v>0</v>
      </c>
      <c r="BH69" s="181" t="n">
        <v>0</v>
      </c>
      <c r="BI69" s="181" t="n">
        <v>0</v>
      </c>
      <c r="BJ69" s="55" t="n">
        <v>10994</v>
      </c>
      <c r="BK69" s="181" t="n">
        <v>0</v>
      </c>
    </row>
    <row r="70">
      <c r="A70" s="28" t="inlineStr">
        <is>
          <t>97</t>
        </is>
      </c>
      <c r="B70" s="14" t="inlineStr">
        <is>
          <t>Otros servicios personales</t>
        </is>
      </c>
      <c r="C70" s="181" t="n">
        <v>0</v>
      </c>
      <c r="D70" s="181" t="n">
        <v>0</v>
      </c>
      <c r="E70" s="181" t="n">
        <v>0</v>
      </c>
      <c r="F70" s="181" t="n">
        <v>0</v>
      </c>
      <c r="G70" s="181" t="n">
        <v>0</v>
      </c>
      <c r="H70" s="181" t="n">
        <v>0</v>
      </c>
      <c r="I70" s="181" t="n">
        <v>0</v>
      </c>
      <c r="J70" s="181" t="n">
        <v>0</v>
      </c>
      <c r="K70" s="181" t="n">
        <v>0</v>
      </c>
      <c r="L70" s="181" t="n">
        <v>0</v>
      </c>
      <c r="M70" s="181" t="n">
        <v>0</v>
      </c>
      <c r="N70" s="181" t="n">
        <v>0</v>
      </c>
      <c r="O70" s="181" t="n">
        <v>0</v>
      </c>
      <c r="P70" s="181" t="n">
        <v>0</v>
      </c>
      <c r="Q70" s="181" t="n">
        <v>0</v>
      </c>
      <c r="R70" s="181" t="n">
        <v>0</v>
      </c>
      <c r="S70" s="181" t="n">
        <v>0</v>
      </c>
      <c r="T70" s="181" t="n">
        <v>0</v>
      </c>
      <c r="U70" s="181" t="n">
        <v>0</v>
      </c>
      <c r="V70" s="181" t="n">
        <v>0</v>
      </c>
      <c r="W70" s="181" t="n">
        <v>0</v>
      </c>
      <c r="X70" s="181" t="n">
        <v>0</v>
      </c>
      <c r="Y70" s="181" t="n">
        <v>0</v>
      </c>
      <c r="Z70" s="181" t="n">
        <v>0</v>
      </c>
      <c r="AA70" s="181" t="n">
        <v>0</v>
      </c>
      <c r="AB70" s="181" t="n">
        <v>0</v>
      </c>
      <c r="AC70" s="181" t="n">
        <v>0</v>
      </c>
      <c r="AD70" s="181" t="n">
        <v>0</v>
      </c>
      <c r="AE70" s="181" t="n">
        <v>0</v>
      </c>
      <c r="AF70" s="181" t="n">
        <v>0</v>
      </c>
      <c r="AG70" s="181" t="n">
        <v>0</v>
      </c>
      <c r="AH70" s="181" t="n">
        <v>0</v>
      </c>
      <c r="AI70" s="181" t="n">
        <v>0</v>
      </c>
      <c r="AJ70" s="181" t="n">
        <v>0</v>
      </c>
      <c r="AK70" s="181" t="n">
        <v>0</v>
      </c>
      <c r="AL70" s="181" t="n">
        <v>0</v>
      </c>
      <c r="AM70" s="181" t="n">
        <v>0</v>
      </c>
      <c r="AN70" s="181" t="n">
        <v>0</v>
      </c>
      <c r="AO70" s="181" t="n">
        <v>0</v>
      </c>
      <c r="AP70" s="181" t="n">
        <v>0</v>
      </c>
      <c r="AQ70" s="181" t="n">
        <v>0</v>
      </c>
      <c r="AR70" s="181" t="n">
        <v>0</v>
      </c>
      <c r="AS70" s="181" t="n">
        <v>0</v>
      </c>
      <c r="AT70" s="181" t="n">
        <v>0</v>
      </c>
      <c r="AU70" s="181" t="n">
        <v>0</v>
      </c>
      <c r="AV70" s="181" t="n">
        <v>0</v>
      </c>
      <c r="AW70" s="181" t="n">
        <v>0</v>
      </c>
      <c r="AX70" s="181" t="n">
        <v>0</v>
      </c>
      <c r="AY70" s="181" t="n">
        <v>0</v>
      </c>
      <c r="AZ70" s="55" t="n">
        <v>81</v>
      </c>
      <c r="BA70" s="55" t="n">
        <v>51</v>
      </c>
      <c r="BB70" s="55" t="n">
        <v>1</v>
      </c>
      <c r="BC70" s="181" t="n">
        <v>0</v>
      </c>
      <c r="BD70" s="181" t="n">
        <v>0</v>
      </c>
      <c r="BE70" s="181" t="n">
        <v>0</v>
      </c>
      <c r="BF70" s="181" t="n">
        <v>0</v>
      </c>
      <c r="BG70" s="181" t="n">
        <v>0</v>
      </c>
      <c r="BH70" s="181" t="n">
        <v>0</v>
      </c>
      <c r="BI70" s="181" t="n">
        <v>0</v>
      </c>
      <c r="BJ70" s="55" t="n">
        <v>7756</v>
      </c>
      <c r="BK70" s="181" t="n">
        <v>0</v>
      </c>
    </row>
    <row r="71">
      <c r="A71" s="28" t="inlineStr">
        <is>
          <t>98</t>
        </is>
      </c>
      <c r="B71" s="14" t="inlineStr">
        <is>
          <t>Servicios domésticos</t>
        </is>
      </c>
      <c r="C71" s="181" t="n">
        <v>0</v>
      </c>
      <c r="D71" s="181" t="n">
        <v>0</v>
      </c>
      <c r="E71" s="181" t="n">
        <v>0</v>
      </c>
      <c r="F71" s="181" t="n">
        <v>0</v>
      </c>
      <c r="G71" s="181" t="n">
        <v>0</v>
      </c>
      <c r="H71" s="181" t="n">
        <v>0</v>
      </c>
      <c r="I71" s="181" t="n">
        <v>0</v>
      </c>
      <c r="J71" s="181" t="n">
        <v>0</v>
      </c>
      <c r="K71" s="181" t="n">
        <v>0</v>
      </c>
      <c r="L71" s="181" t="n">
        <v>0</v>
      </c>
      <c r="M71" s="181" t="n">
        <v>0</v>
      </c>
      <c r="N71" s="181" t="n">
        <v>0</v>
      </c>
      <c r="O71" s="181" t="n">
        <v>0</v>
      </c>
      <c r="P71" s="181" t="n">
        <v>0</v>
      </c>
      <c r="Q71" s="181" t="n">
        <v>0</v>
      </c>
      <c r="R71" s="181" t="n">
        <v>0</v>
      </c>
      <c r="S71" s="181" t="n">
        <v>0</v>
      </c>
      <c r="T71" s="181" t="n">
        <v>0</v>
      </c>
      <c r="U71" s="181" t="n">
        <v>0</v>
      </c>
      <c r="V71" s="181" t="n">
        <v>0</v>
      </c>
      <c r="W71" s="181" t="n">
        <v>0</v>
      </c>
      <c r="X71" s="181" t="n">
        <v>0</v>
      </c>
      <c r="Y71" s="181" t="n">
        <v>0</v>
      </c>
      <c r="Z71" s="181" t="n">
        <v>0</v>
      </c>
      <c r="AA71" s="181" t="n">
        <v>0</v>
      </c>
      <c r="AB71" s="181" t="n">
        <v>0</v>
      </c>
      <c r="AC71" s="181" t="n">
        <v>0</v>
      </c>
      <c r="AD71" s="181" t="n">
        <v>0</v>
      </c>
      <c r="AE71" s="181" t="n">
        <v>0</v>
      </c>
      <c r="AF71" s="181" t="n">
        <v>0</v>
      </c>
      <c r="AG71" s="181" t="n">
        <v>0</v>
      </c>
      <c r="AH71" s="181" t="n">
        <v>0</v>
      </c>
      <c r="AI71" s="181" t="n">
        <v>0</v>
      </c>
      <c r="AJ71" s="181" t="n">
        <v>0</v>
      </c>
      <c r="AK71" s="181" t="n">
        <v>0</v>
      </c>
      <c r="AL71" s="181" t="n">
        <v>0</v>
      </c>
      <c r="AM71" s="181" t="n">
        <v>0</v>
      </c>
      <c r="AN71" s="181" t="n">
        <v>0</v>
      </c>
      <c r="AO71" s="181" t="n">
        <v>0</v>
      </c>
      <c r="AP71" s="181" t="n">
        <v>0</v>
      </c>
      <c r="AQ71" s="181" t="n">
        <v>0</v>
      </c>
      <c r="AR71" s="181" t="n">
        <v>0</v>
      </c>
      <c r="AS71" s="181" t="n">
        <v>0</v>
      </c>
      <c r="AT71" s="181" t="n">
        <v>0</v>
      </c>
      <c r="AU71" s="181" t="n">
        <v>0</v>
      </c>
      <c r="AV71" s="181" t="n">
        <v>0</v>
      </c>
      <c r="AW71" s="181" t="n">
        <v>0</v>
      </c>
      <c r="AX71" s="181" t="n">
        <v>0</v>
      </c>
      <c r="AY71" s="181" t="n">
        <v>0</v>
      </c>
      <c r="AZ71" s="181" t="n">
        <v>0</v>
      </c>
      <c r="BA71" s="181" t="n">
        <v>0</v>
      </c>
      <c r="BB71" s="181" t="n">
        <v>0</v>
      </c>
      <c r="BC71" s="181" t="n">
        <v>0</v>
      </c>
      <c r="BD71" s="181" t="n">
        <v>0</v>
      </c>
      <c r="BE71" s="181" t="n">
        <v>0</v>
      </c>
      <c r="BF71" s="181" t="n">
        <v>0</v>
      </c>
      <c r="BG71" s="181" t="n">
        <v>0</v>
      </c>
      <c r="BH71" s="181" t="n">
        <v>0</v>
      </c>
      <c r="BI71" s="181" t="n">
        <v>0</v>
      </c>
      <c r="BJ71" s="181" t="n">
        <v>0</v>
      </c>
      <c r="BK71" s="55" t="n">
        <v>4698</v>
      </c>
    </row>
    <row r="72">
      <c r="B72" s="28" t="inlineStr">
        <is>
          <t>Total</t>
        </is>
      </c>
      <c r="C72" s="52" t="n">
        <v>31916</v>
      </c>
      <c r="D72" s="52" t="n">
        <v>7087</v>
      </c>
      <c r="E72" s="52" t="n">
        <v>24084</v>
      </c>
      <c r="F72" s="52" t="n">
        <v>2157</v>
      </c>
      <c r="G72" s="52" t="n">
        <v>2207</v>
      </c>
      <c r="H72" s="52" t="n">
        <v>12161</v>
      </c>
      <c r="I72" s="52" t="n">
        <v>77021</v>
      </c>
      <c r="J72" s="52" t="n">
        <v>4883</v>
      </c>
      <c r="K72" s="52" t="n">
        <v>3410</v>
      </c>
      <c r="L72" s="52" t="n">
        <v>327</v>
      </c>
      <c r="M72" s="52" t="n">
        <v>22996</v>
      </c>
      <c r="N72" s="52" t="n">
        <v>6446</v>
      </c>
      <c r="O72" s="52" t="n">
        <v>9876</v>
      </c>
      <c r="P72" s="52" t="n">
        <v>17594</v>
      </c>
      <c r="Q72" s="52" t="n">
        <v>7017</v>
      </c>
      <c r="R72" s="52" t="n">
        <v>6456</v>
      </c>
      <c r="S72" s="52" t="n">
        <v>2460</v>
      </c>
      <c r="T72" s="52" t="n">
        <v>4944</v>
      </c>
      <c r="U72" s="52" t="n">
        <v>13114</v>
      </c>
      <c r="V72" s="52" t="n">
        <v>19041</v>
      </c>
      <c r="W72" s="52" t="n">
        <v>4417</v>
      </c>
      <c r="X72" s="52" t="n">
        <v>2794</v>
      </c>
      <c r="Y72" s="52" t="n">
        <v>9338</v>
      </c>
      <c r="Z72" s="52" t="n">
        <v>3615</v>
      </c>
      <c r="AA72" s="52" t="n">
        <v>46695</v>
      </c>
      <c r="AB72" s="52" t="n">
        <v>30658</v>
      </c>
      <c r="AC72" s="52" t="n">
        <v>10833</v>
      </c>
      <c r="AD72" s="52" t="n">
        <v>24171</v>
      </c>
      <c r="AE72" s="52" t="n">
        <v>18646</v>
      </c>
      <c r="AF72" s="52" t="n">
        <v>5090</v>
      </c>
      <c r="AG72" s="52" t="n">
        <v>9015</v>
      </c>
      <c r="AH72" s="52" t="n">
        <v>9669</v>
      </c>
      <c r="AI72" s="52" t="n">
        <v>4712</v>
      </c>
      <c r="AJ72" s="52" t="n">
        <v>5026</v>
      </c>
      <c r="AK72" s="52" t="n">
        <v>32919</v>
      </c>
      <c r="AL72" s="52" t="n">
        <v>5565</v>
      </c>
      <c r="AM72" s="52" t="n">
        <v>4035</v>
      </c>
      <c r="AN72" s="52" t="n">
        <v>7528</v>
      </c>
      <c r="AO72" s="52" t="n">
        <v>1666</v>
      </c>
      <c r="AP72" s="52" t="n">
        <v>65489</v>
      </c>
      <c r="AQ72" s="52" t="n">
        <v>41451</v>
      </c>
      <c r="AR72" s="52" t="n">
        <v>33183</v>
      </c>
      <c r="AS72" s="52" t="n">
        <v>91339</v>
      </c>
      <c r="AT72" s="52" t="n">
        <v>10933</v>
      </c>
      <c r="AU72" s="52" t="n">
        <v>49774</v>
      </c>
      <c r="AV72" s="52" t="n">
        <v>658</v>
      </c>
      <c r="AW72" s="52" t="n">
        <v>9564</v>
      </c>
      <c r="AX72" s="52" t="n">
        <v>11419</v>
      </c>
      <c r="AY72" s="52" t="n">
        <v>2104</v>
      </c>
      <c r="AZ72" s="52" t="n">
        <v>56880</v>
      </c>
      <c r="BA72" s="52" t="n">
        <v>46405</v>
      </c>
      <c r="BB72" s="52" t="n">
        <v>56012</v>
      </c>
      <c r="BC72" s="52" t="n">
        <v>73291</v>
      </c>
      <c r="BD72" s="52" t="n">
        <v>40431</v>
      </c>
      <c r="BE72" s="52" t="n">
        <v>37799</v>
      </c>
      <c r="BF72" s="52" t="n">
        <v>74697</v>
      </c>
      <c r="BG72" s="52" t="n">
        <v>23540</v>
      </c>
      <c r="BH72" s="52" t="n">
        <v>23392</v>
      </c>
      <c r="BI72" s="52" t="n">
        <v>54648</v>
      </c>
      <c r="BJ72" s="52" t="n">
        <v>22288</v>
      </c>
      <c r="BK72" s="52" t="n">
        <v>4698</v>
      </c>
    </row>
    <row r="74">
      <c r="A74"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9.xml><?xml version="1.0" encoding="utf-8"?>
<worksheet xmlns="http://schemas.openxmlformats.org/spreadsheetml/2006/main">
  <sheetPr>
    <tabColor rgb="002E7D32"/>
    <outlinePr summaryBelow="1" summaryRight="1"/>
    <pageSetUpPr fitToPage="1"/>
  </sheetPr>
  <dimension ref="A1:L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8" customWidth="1" min="12" max="12"/>
  </cols>
  <sheetData>
    <row r="1">
      <c r="A1" s="13" t="inlineStr">
        <is>
          <t>↩ Índice</t>
        </is>
      </c>
      <c r="B1" s="177" t="inlineStr">
        <is>
          <t>PASO 2</t>
        </is>
      </c>
      <c r="C1" s="178" t="inlineStr">
        <is>
          <t>FILAS: 66 productos, divisiones CPC      COLUMNAS: componentes del puente de valoración      VALORACIÓN: de básicos a comprador      ORIGEN: doméstico + importado</t>
        </is>
      </c>
    </row>
    <row r="2">
      <c r="B2" s="179" t="inlineStr">
        <is>
          <t>Puente de valoración — de precios básicos a precios de comprador</t>
        </is>
      </c>
      <c r="C2" s="180" t="inlineStr">
        <is>
          <t>OPB + impuestos + márgenes = OPC        UN Handbook Cap. 7        se calcula desde: el archivo del instituto</t>
        </is>
      </c>
    </row>
    <row r="3">
      <c r="B3" s="4" t="inlineStr">
        <is>
          <t>Colombia 2014 · COU original de DANE — Cuentas nacionales anuales base 2015, cuadro de oferta y utilización 2014, sin transformar · miles de millones de pesos corrientes</t>
        </is>
      </c>
    </row>
    <row r="4"/>
    <row r="5">
      <c r="A5" s="34" t="inlineStr">
        <is>
          <t>Código</t>
        </is>
      </c>
      <c r="B5" s="34" t="inlineStr">
        <is>
          <t>Producto</t>
        </is>
      </c>
      <c r="C5" s="182" t="inlineStr">
        <is>
          <t>Producción a precios básicos</t>
        </is>
      </c>
      <c r="D5" s="182" t="inlineStr">
        <is>
          <t>Importaciones</t>
        </is>
      </c>
      <c r="E5" s="182" t="inlineStr">
        <is>
          <t>Ajuste CIF/FOB</t>
        </is>
      </c>
      <c r="F5" s="182" t="inlineStr">
        <is>
          <t>Derechos de importación</t>
        </is>
      </c>
      <c r="G5" s="182" t="inlineStr">
        <is>
          <t>Impuestos netos sobre los productos</t>
        </is>
      </c>
      <c r="H5" s="182" t="inlineStr">
        <is>
          <t>Impuesto al valor agregado</t>
        </is>
      </c>
      <c r="I5" s="182" t="inlineStr">
        <is>
          <t>Márgenes de comercio</t>
        </is>
      </c>
      <c r="J5" s="182" t="inlineStr">
        <is>
          <t>Márgenes de transporte</t>
        </is>
      </c>
      <c r="K5" s="182" t="inlineStr">
        <is>
          <t>Oferta total a precios de comprador</t>
        </is>
      </c>
      <c r="L5" s="182" t="inlineStr">
        <is>
          <t>Diferencia (Σ componentes − oferta total)</t>
        </is>
      </c>
    </row>
    <row r="6">
      <c r="A6" s="28" t="inlineStr">
        <is>
          <t>01</t>
        </is>
      </c>
      <c r="B6" s="14" t="inlineStr">
        <is>
          <t>Productos de la agricultura y la horticultura</t>
        </is>
      </c>
      <c r="C6" s="55" t="n">
        <v>36228</v>
      </c>
      <c r="D6" s="55" t="n">
        <v>5061</v>
      </c>
      <c r="E6" s="181" t="n">
        <v>0</v>
      </c>
      <c r="F6" s="55" t="n">
        <v>134</v>
      </c>
      <c r="G6" s="55" t="n">
        <v>355</v>
      </c>
      <c r="H6" s="55" t="n">
        <v>120</v>
      </c>
      <c r="I6" s="55" t="n">
        <v>7688</v>
      </c>
      <c r="J6" s="55" t="n">
        <v>439</v>
      </c>
      <c r="K6" s="52" t="n">
        <v>49481</v>
      </c>
      <c r="L6" s="183" t="n">
        <v>544</v>
      </c>
    </row>
    <row r="7">
      <c r="A7" s="28" t="inlineStr">
        <is>
          <t>02</t>
        </is>
      </c>
      <c r="B7" s="14" t="inlineStr">
        <is>
          <t>Animales vivos y productos animales (excepto la carne)</t>
        </is>
      </c>
      <c r="C7" s="55" t="n">
        <v>22082</v>
      </c>
      <c r="D7" s="55" t="n">
        <v>59</v>
      </c>
      <c r="E7" s="181" t="n">
        <v>0</v>
      </c>
      <c r="F7" s="181" t="n">
        <v>0</v>
      </c>
      <c r="G7" s="55" t="n">
        <v>35</v>
      </c>
      <c r="H7" s="181" t="n">
        <v>0</v>
      </c>
      <c r="I7" s="55" t="n">
        <v>1853</v>
      </c>
      <c r="J7" s="181" t="n">
        <v>0</v>
      </c>
      <c r="K7" s="52" t="n">
        <v>24029</v>
      </c>
      <c r="L7" s="184" t="n">
        <v>0</v>
      </c>
    </row>
    <row r="8">
      <c r="A8" s="28" t="inlineStr">
        <is>
          <t>03</t>
        </is>
      </c>
      <c r="B8" s="14" t="inlineStr">
        <is>
          <t>Productos de la silvicultura y de la explotación forestal</t>
        </is>
      </c>
      <c r="C8" s="55" t="n">
        <v>1226</v>
      </c>
      <c r="D8" s="55" t="n">
        <v>13</v>
      </c>
      <c r="E8" s="181" t="n">
        <v>0</v>
      </c>
      <c r="F8" s="55" t="n">
        <v>1</v>
      </c>
      <c r="G8" s="181" t="n">
        <v>0</v>
      </c>
      <c r="H8" s="181" t="n">
        <v>0</v>
      </c>
      <c r="I8" s="55" t="n">
        <v>514</v>
      </c>
      <c r="J8" s="55" t="n">
        <v>3</v>
      </c>
      <c r="K8" s="52" t="n">
        <v>1757</v>
      </c>
      <c r="L8" s="184" t="n">
        <v>0</v>
      </c>
    </row>
    <row r="9">
      <c r="A9" s="28" t="inlineStr">
        <is>
          <t>04</t>
        </is>
      </c>
      <c r="B9" s="14" t="inlineStr">
        <is>
          <t>Pescado y otros productos de la pesca</t>
        </is>
      </c>
      <c r="C9" s="55" t="n">
        <v>2004</v>
      </c>
      <c r="D9" s="55" t="n">
        <v>5</v>
      </c>
      <c r="E9" s="181" t="n">
        <v>0</v>
      </c>
      <c r="F9" s="181" t="n">
        <v>0</v>
      </c>
      <c r="G9" s="181" t="n">
        <v>0</v>
      </c>
      <c r="H9" s="181" t="n">
        <v>0</v>
      </c>
      <c r="I9" s="55" t="n">
        <v>766</v>
      </c>
      <c r="J9" s="181" t="n">
        <v>0</v>
      </c>
      <c r="K9" s="52" t="n">
        <v>2775</v>
      </c>
      <c r="L9" s="184" t="n">
        <v>0</v>
      </c>
    </row>
    <row r="10">
      <c r="A10" s="28" t="inlineStr">
        <is>
          <t>11</t>
        </is>
      </c>
      <c r="B10" s="14" t="inlineStr">
        <is>
          <t>Carbón de hulla, lignito y turba</t>
        </is>
      </c>
      <c r="C10" s="55" t="n">
        <v>12016</v>
      </c>
      <c r="D10" s="55" t="n">
        <v>6</v>
      </c>
      <c r="E10" s="181" t="n">
        <v>0</v>
      </c>
      <c r="F10" s="181" t="n">
        <v>0</v>
      </c>
      <c r="G10" s="181" t="n">
        <v>0</v>
      </c>
      <c r="H10" s="181" t="n">
        <v>0</v>
      </c>
      <c r="I10" s="55" t="n">
        <v>51</v>
      </c>
      <c r="J10" s="55" t="n">
        <v>20</v>
      </c>
      <c r="K10" s="52" t="n">
        <v>12093</v>
      </c>
      <c r="L10" s="184" t="n">
        <v>0</v>
      </c>
    </row>
    <row r="11">
      <c r="A11" s="28" t="inlineStr">
        <is>
          <t>12 + 13</t>
        </is>
      </c>
      <c r="B11" s="14" t="inlineStr">
        <is>
          <t>Petróleo crudo y gas natural; minerales y concentrados de uranio y torio</t>
        </is>
      </c>
      <c r="C11" s="55" t="n">
        <v>64184</v>
      </c>
      <c r="D11" s="181" t="n">
        <v>0</v>
      </c>
      <c r="E11" s="181" t="n">
        <v>0</v>
      </c>
      <c r="F11" s="181" t="n">
        <v>0</v>
      </c>
      <c r="G11" s="55" t="n">
        <v>809</v>
      </c>
      <c r="H11" s="181" t="n">
        <v>0</v>
      </c>
      <c r="I11" s="181" t="n">
        <v>0</v>
      </c>
      <c r="J11" s="55" t="n">
        <v>1657</v>
      </c>
      <c r="K11" s="52" t="n">
        <v>66650</v>
      </c>
      <c r="L11" s="184" t="n">
        <v>0</v>
      </c>
    </row>
    <row r="12">
      <c r="A12" s="28" t="inlineStr">
        <is>
          <t>14</t>
        </is>
      </c>
      <c r="B12" s="14" t="inlineStr">
        <is>
          <t>Minerales metálicos</t>
        </is>
      </c>
      <c r="C12" s="55" t="n">
        <v>4691</v>
      </c>
      <c r="D12" s="55" t="n">
        <v>37</v>
      </c>
      <c r="E12" s="181" t="n">
        <v>0</v>
      </c>
      <c r="F12" s="181" t="n">
        <v>0</v>
      </c>
      <c r="G12" s="55" t="n">
        <v>21</v>
      </c>
      <c r="H12" s="181" t="n">
        <v>0</v>
      </c>
      <c r="I12" s="55" t="n">
        <v>433</v>
      </c>
      <c r="J12" s="55" t="n">
        <v>6</v>
      </c>
      <c r="K12" s="52" t="n">
        <v>5188</v>
      </c>
      <c r="L12" s="184" t="n">
        <v>0</v>
      </c>
    </row>
    <row r="13">
      <c r="A13" s="28" t="inlineStr">
        <is>
          <t>15</t>
        </is>
      </c>
      <c r="B13" s="14" t="inlineStr">
        <is>
          <t>Piedra, arena y arcilla</t>
        </is>
      </c>
      <c r="C13" s="55" t="n">
        <v>3828</v>
      </c>
      <c r="D13" s="55" t="n">
        <v>162</v>
      </c>
      <c r="E13" s="181" t="n">
        <v>0</v>
      </c>
      <c r="F13" s="55" t="n">
        <v>1</v>
      </c>
      <c r="G13" s="181" t="n">
        <v>0</v>
      </c>
      <c r="H13" s="181" t="n">
        <v>0</v>
      </c>
      <c r="I13" s="55" t="n">
        <v>860</v>
      </c>
      <c r="J13" s="55" t="n">
        <v>1346</v>
      </c>
      <c r="K13" s="52" t="n">
        <v>6197</v>
      </c>
      <c r="L13" s="184" t="n">
        <v>0</v>
      </c>
    </row>
    <row r="14">
      <c r="A14" s="28" t="inlineStr">
        <is>
          <t>16</t>
        </is>
      </c>
      <c r="B14" s="14" t="inlineStr">
        <is>
          <t>Otros minerales</t>
        </is>
      </c>
      <c r="C14" s="55" t="n">
        <v>732</v>
      </c>
      <c r="D14" s="55" t="n">
        <v>136</v>
      </c>
      <c r="E14" s="181" t="n">
        <v>0</v>
      </c>
      <c r="F14" s="181" t="n">
        <v>0</v>
      </c>
      <c r="G14" s="181" t="n">
        <v>0</v>
      </c>
      <c r="H14" s="55" t="n">
        <v>3</v>
      </c>
      <c r="I14" s="181" t="n">
        <v>0</v>
      </c>
      <c r="J14" s="55" t="n">
        <v>40</v>
      </c>
      <c r="K14" s="52" t="n">
        <v>911</v>
      </c>
      <c r="L14" s="184" t="n">
        <v>0</v>
      </c>
    </row>
    <row r="15">
      <c r="A15" s="28" t="inlineStr">
        <is>
          <t>17</t>
        </is>
      </c>
      <c r="B15" s="14" t="inlineStr">
        <is>
          <t>Electricidad, gas de ciudad, vapor y agua caliente</t>
        </is>
      </c>
      <c r="C15" s="55" t="n">
        <v>11322</v>
      </c>
      <c r="D15" s="55" t="n">
        <v>7</v>
      </c>
      <c r="E15" s="181" t="n">
        <v>0</v>
      </c>
      <c r="F15" s="181" t="n">
        <v>0</v>
      </c>
      <c r="G15" s="55" t="n">
        <v>75</v>
      </c>
      <c r="H15" s="181" t="n">
        <v>0</v>
      </c>
      <c r="I15" s="181" t="n">
        <v>0</v>
      </c>
      <c r="J15" s="181" t="n">
        <v>0</v>
      </c>
      <c r="K15" s="52" t="n">
        <v>11404</v>
      </c>
      <c r="L15" s="184" t="n">
        <v>0</v>
      </c>
    </row>
    <row r="16">
      <c r="A16" s="28" t="inlineStr">
        <is>
          <t>18</t>
        </is>
      </c>
      <c r="B16" s="14" t="inlineStr">
        <is>
          <t>Agua natural</t>
        </is>
      </c>
      <c r="C16" s="55" t="n">
        <v>121</v>
      </c>
      <c r="D16" s="181" t="n">
        <v>0</v>
      </c>
      <c r="E16" s="181" t="n">
        <v>0</v>
      </c>
      <c r="F16" s="181" t="n">
        <v>0</v>
      </c>
      <c r="G16" s="181" t="n">
        <v>0</v>
      </c>
      <c r="H16" s="181" t="n">
        <v>0</v>
      </c>
      <c r="I16" s="181" t="n">
        <v>0</v>
      </c>
      <c r="J16" s="181" t="n">
        <v>0</v>
      </c>
      <c r="K16" s="52" t="n">
        <v>121</v>
      </c>
      <c r="L16" s="184" t="n">
        <v>0</v>
      </c>
    </row>
    <row r="17">
      <c r="A17" s="28" t="inlineStr">
        <is>
          <t>21</t>
        </is>
      </c>
      <c r="B17" s="14" t="inlineStr">
        <is>
          <t>Carne, pescado, frutas, hortalizas, aceites y grasas</t>
        </is>
      </c>
      <c r="C17" s="55" t="n">
        <v>29046</v>
      </c>
      <c r="D17" s="55" t="n">
        <v>4556</v>
      </c>
      <c r="E17" s="181" t="n">
        <v>0</v>
      </c>
      <c r="F17" s="55" t="n">
        <v>137</v>
      </c>
      <c r="G17" s="55" t="n">
        <v>80</v>
      </c>
      <c r="H17" s="55" t="n">
        <v>868</v>
      </c>
      <c r="I17" s="55" t="n">
        <v>7823</v>
      </c>
      <c r="J17" s="55" t="n">
        <v>76</v>
      </c>
      <c r="K17" s="52" t="n">
        <v>42586</v>
      </c>
      <c r="L17" s="184" t="n">
        <v>0</v>
      </c>
    </row>
    <row r="18">
      <c r="A18" s="28" t="inlineStr">
        <is>
          <t>22</t>
        </is>
      </c>
      <c r="B18" s="14" t="inlineStr">
        <is>
          <t>Productos lácteos y ovoproductos</t>
        </is>
      </c>
      <c r="C18" s="55" t="n">
        <v>9631</v>
      </c>
      <c r="D18" s="55" t="n">
        <v>279</v>
      </c>
      <c r="E18" s="181" t="n">
        <v>0</v>
      </c>
      <c r="F18" s="55" t="n">
        <v>1</v>
      </c>
      <c r="G18" s="181" t="n">
        <v>0</v>
      </c>
      <c r="H18" s="55" t="n">
        <v>847</v>
      </c>
      <c r="I18" s="55" t="n">
        <v>1777</v>
      </c>
      <c r="J18" s="55" t="n">
        <v>3</v>
      </c>
      <c r="K18" s="52" t="n">
        <v>12538</v>
      </c>
      <c r="L18" s="184" t="n">
        <v>0</v>
      </c>
    </row>
    <row r="19">
      <c r="A19" s="28" t="inlineStr">
        <is>
          <t>23</t>
        </is>
      </c>
      <c r="B19" s="14" t="inlineStr">
        <is>
          <t>Productos de molinería, almidones y productos derivados del almidón; otros productos alimenticios</t>
        </is>
      </c>
      <c r="C19" s="55" t="n">
        <v>39476</v>
      </c>
      <c r="D19" s="55" t="n">
        <v>3352</v>
      </c>
      <c r="E19" s="181" t="n">
        <v>0</v>
      </c>
      <c r="F19" s="55" t="n">
        <v>91</v>
      </c>
      <c r="G19" s="55" t="n">
        <v>237</v>
      </c>
      <c r="H19" s="55" t="n">
        <v>1888</v>
      </c>
      <c r="I19" s="55" t="n">
        <v>5817</v>
      </c>
      <c r="J19" s="55" t="n">
        <v>272</v>
      </c>
      <c r="K19" s="52" t="n">
        <v>51133</v>
      </c>
      <c r="L19" s="184" t="n">
        <v>0</v>
      </c>
    </row>
    <row r="20">
      <c r="A20" s="28" t="inlineStr">
        <is>
          <t>24</t>
        </is>
      </c>
      <c r="B20" s="14" t="inlineStr">
        <is>
          <t>Bebidas</t>
        </is>
      </c>
      <c r="C20" s="55" t="n">
        <v>12566</v>
      </c>
      <c r="D20" s="55" t="n">
        <v>1146</v>
      </c>
      <c r="E20" s="181" t="n">
        <v>0</v>
      </c>
      <c r="F20" s="55" t="n">
        <v>95</v>
      </c>
      <c r="G20" s="55" t="n">
        <v>2794</v>
      </c>
      <c r="H20" s="55" t="n">
        <v>2467</v>
      </c>
      <c r="I20" s="55" t="n">
        <v>6029</v>
      </c>
      <c r="J20" s="55" t="n">
        <v>12</v>
      </c>
      <c r="K20" s="52" t="n">
        <v>25109</v>
      </c>
      <c r="L20" s="184" t="n">
        <v>0</v>
      </c>
    </row>
    <row r="21">
      <c r="A21" s="28" t="inlineStr">
        <is>
          <t>25</t>
        </is>
      </c>
      <c r="B21" s="14" t="inlineStr">
        <is>
          <t>Productos de tabaco</t>
        </is>
      </c>
      <c r="C21" s="55" t="n">
        <v>625</v>
      </c>
      <c r="D21" s="55" t="n">
        <v>220</v>
      </c>
      <c r="E21" s="181" t="n">
        <v>0</v>
      </c>
      <c r="F21" s="55" t="n">
        <v>24</v>
      </c>
      <c r="G21" s="55" t="n">
        <v>430</v>
      </c>
      <c r="H21" s="55" t="n">
        <v>302</v>
      </c>
      <c r="I21" s="55" t="n">
        <v>944</v>
      </c>
      <c r="J21" s="181" t="n">
        <v>0</v>
      </c>
      <c r="K21" s="52" t="n">
        <v>2545</v>
      </c>
      <c r="L21" s="184" t="n">
        <v>0</v>
      </c>
    </row>
    <row r="22">
      <c r="A22" s="28" t="inlineStr">
        <is>
          <t>26</t>
        </is>
      </c>
      <c r="B22" s="14" t="inlineStr">
        <is>
          <t>Hilados e hilos; tejidos de fibras textiles incluso afelpados</t>
        </is>
      </c>
      <c r="C22" s="55" t="n">
        <v>2200</v>
      </c>
      <c r="D22" s="55" t="n">
        <v>1893</v>
      </c>
      <c r="E22" s="181" t="n">
        <v>0</v>
      </c>
      <c r="F22" s="55" t="n">
        <v>116</v>
      </c>
      <c r="G22" s="181" t="n">
        <v>0</v>
      </c>
      <c r="H22" s="55" t="n">
        <v>55</v>
      </c>
      <c r="I22" s="55" t="n">
        <v>206</v>
      </c>
      <c r="J22" s="55" t="n">
        <v>35</v>
      </c>
      <c r="K22" s="52" t="n">
        <v>4505</v>
      </c>
      <c r="L22" s="184" t="n">
        <v>0</v>
      </c>
    </row>
    <row r="23">
      <c r="A23" s="28" t="inlineStr">
        <is>
          <t>27</t>
        </is>
      </c>
      <c r="B23" s="14" t="inlineStr">
        <is>
          <t>Artículos textiles (excepto prendas de vestir)</t>
        </is>
      </c>
      <c r="C23" s="55" t="n">
        <v>1825</v>
      </c>
      <c r="D23" s="55" t="n">
        <v>1083</v>
      </c>
      <c r="E23" s="181" t="n">
        <v>0</v>
      </c>
      <c r="F23" s="55" t="n">
        <v>77</v>
      </c>
      <c r="G23" s="181" t="n">
        <v>0</v>
      </c>
      <c r="H23" s="55" t="n">
        <v>304</v>
      </c>
      <c r="I23" s="55" t="n">
        <v>1000</v>
      </c>
      <c r="J23" s="181" t="n">
        <v>0</v>
      </c>
      <c r="K23" s="52" t="n">
        <v>4289</v>
      </c>
      <c r="L23" s="184" t="n">
        <v>0</v>
      </c>
    </row>
    <row r="24">
      <c r="A24" s="28" t="inlineStr">
        <is>
          <t>28</t>
        </is>
      </c>
      <c r="B24" s="14" t="inlineStr">
        <is>
          <t>Tejido de punto o ganchillo; prendas de vestir</t>
        </is>
      </c>
      <c r="C24" s="55" t="n">
        <v>14110</v>
      </c>
      <c r="D24" s="55" t="n">
        <v>3298</v>
      </c>
      <c r="E24" s="181" t="n">
        <v>0</v>
      </c>
      <c r="F24" s="55" t="n">
        <v>331</v>
      </c>
      <c r="G24" s="181" t="n">
        <v>0</v>
      </c>
      <c r="H24" s="55" t="n">
        <v>1526</v>
      </c>
      <c r="I24" s="55" t="n">
        <v>8405</v>
      </c>
      <c r="J24" s="181" t="n">
        <v>0</v>
      </c>
      <c r="K24" s="52" t="n">
        <v>27670</v>
      </c>
      <c r="L24" s="184" t="n">
        <v>0</v>
      </c>
    </row>
    <row r="25">
      <c r="A25" s="28" t="inlineStr">
        <is>
          <t>29</t>
        </is>
      </c>
      <c r="B25" s="14" t="inlineStr">
        <is>
          <t>Cuero y productos de cuero; calzado</t>
        </is>
      </c>
      <c r="C25" s="55" t="n">
        <v>3914</v>
      </c>
      <c r="D25" s="55" t="n">
        <v>2030</v>
      </c>
      <c r="E25" s="181" t="n">
        <v>0</v>
      </c>
      <c r="F25" s="55" t="n">
        <v>246</v>
      </c>
      <c r="G25" s="181" t="n">
        <v>0</v>
      </c>
      <c r="H25" s="55" t="n">
        <v>482</v>
      </c>
      <c r="I25" s="55" t="n">
        <v>3111</v>
      </c>
      <c r="J25" s="55" t="n">
        <v>5</v>
      </c>
      <c r="K25" s="52" t="n">
        <v>9788</v>
      </c>
      <c r="L25" s="184" t="n">
        <v>0</v>
      </c>
    </row>
    <row r="26">
      <c r="A26" s="28" t="inlineStr">
        <is>
          <t>31</t>
        </is>
      </c>
      <c r="B26" s="14" t="inlineStr">
        <is>
          <t>Productos de madera, corcho, cestería y espartería</t>
        </is>
      </c>
      <c r="C26" s="55" t="n">
        <v>2758</v>
      </c>
      <c r="D26" s="55" t="n">
        <v>598</v>
      </c>
      <c r="E26" s="181" t="n">
        <v>0</v>
      </c>
      <c r="F26" s="55" t="n">
        <v>12</v>
      </c>
      <c r="G26" s="181" t="n">
        <v>0</v>
      </c>
      <c r="H26" s="55" t="n">
        <v>79</v>
      </c>
      <c r="I26" s="55" t="n">
        <v>626</v>
      </c>
      <c r="J26" s="55" t="n">
        <v>46</v>
      </c>
      <c r="K26" s="52" t="n">
        <v>4119</v>
      </c>
      <c r="L26" s="184" t="n">
        <v>0</v>
      </c>
    </row>
    <row r="27">
      <c r="A27" s="28" t="inlineStr">
        <is>
          <t>32</t>
        </is>
      </c>
      <c r="B27" s="14" t="inlineStr">
        <is>
          <t>Pasta o pulpa, papel y productos de papel; impresos y artículos relacionados</t>
        </is>
      </c>
      <c r="C27" s="55" t="n">
        <v>12645</v>
      </c>
      <c r="D27" s="55" t="n">
        <v>2841</v>
      </c>
      <c r="E27" s="181" t="n">
        <v>0</v>
      </c>
      <c r="F27" s="55" t="n">
        <v>40</v>
      </c>
      <c r="G27" s="181" t="n">
        <v>0</v>
      </c>
      <c r="H27" s="55" t="n">
        <v>1077</v>
      </c>
      <c r="I27" s="55" t="n">
        <v>2925</v>
      </c>
      <c r="J27" s="55" t="n">
        <v>74</v>
      </c>
      <c r="K27" s="52" t="n">
        <v>19602</v>
      </c>
      <c r="L27" s="184" t="n">
        <v>0</v>
      </c>
    </row>
    <row r="28">
      <c r="A28" s="28" t="inlineStr">
        <is>
          <t>33</t>
        </is>
      </c>
      <c r="B28" s="14" t="inlineStr">
        <is>
          <t>Productos de hornos de coque; productos de refinación de petróleo y combustible nuclear</t>
        </is>
      </c>
      <c r="C28" s="55" t="n">
        <v>45707</v>
      </c>
      <c r="D28" s="55" t="n">
        <v>15659</v>
      </c>
      <c r="E28" s="181" t="n">
        <v>0</v>
      </c>
      <c r="F28" s="55" t="n">
        <v>25</v>
      </c>
      <c r="G28" s="55" t="n">
        <v>5059</v>
      </c>
      <c r="H28" s="55" t="n">
        <v>395</v>
      </c>
      <c r="I28" s="55" t="n">
        <v>2356</v>
      </c>
      <c r="J28" s="55" t="n">
        <v>1</v>
      </c>
      <c r="K28" s="52" t="n">
        <v>69202</v>
      </c>
      <c r="L28" s="184" t="n">
        <v>0</v>
      </c>
    </row>
    <row r="29">
      <c r="A29" s="28" t="inlineStr">
        <is>
          <t>34</t>
        </is>
      </c>
      <c r="B29" s="14" t="inlineStr">
        <is>
          <t>Químicos básicos</t>
        </is>
      </c>
      <c r="C29" s="55" t="n">
        <v>11004</v>
      </c>
      <c r="D29" s="55" t="n">
        <v>11177</v>
      </c>
      <c r="E29" s="181" t="n">
        <v>0</v>
      </c>
      <c r="F29" s="55" t="n">
        <v>50</v>
      </c>
      <c r="G29" s="181" t="n">
        <v>0</v>
      </c>
      <c r="H29" s="55" t="n">
        <v>408</v>
      </c>
      <c r="I29" s="55" t="n">
        <v>2084</v>
      </c>
      <c r="J29" s="55" t="n">
        <v>449</v>
      </c>
      <c r="K29" s="52" t="n">
        <v>25172</v>
      </c>
      <c r="L29" s="184" t="n">
        <v>0</v>
      </c>
    </row>
    <row r="30">
      <c r="A30" s="28" t="inlineStr">
        <is>
          <t>35</t>
        </is>
      </c>
      <c r="B30" s="14" t="inlineStr">
        <is>
          <t>Otros productos químicos; fibras artificiales ( o fibras industriales hechas por el hombre)</t>
        </is>
      </c>
      <c r="C30" s="55" t="n">
        <v>19080</v>
      </c>
      <c r="D30" s="55" t="n">
        <v>11284</v>
      </c>
      <c r="E30" s="181" t="n">
        <v>0</v>
      </c>
      <c r="F30" s="55" t="n">
        <v>278</v>
      </c>
      <c r="G30" s="181" t="n">
        <v>0</v>
      </c>
      <c r="H30" s="55" t="n">
        <v>2227</v>
      </c>
      <c r="I30" s="55" t="n">
        <v>11324</v>
      </c>
      <c r="J30" s="55" t="n">
        <v>92</v>
      </c>
      <c r="K30" s="52" t="n">
        <v>44285</v>
      </c>
      <c r="L30" s="184" t="n">
        <v>0</v>
      </c>
    </row>
    <row r="31">
      <c r="A31" s="28" t="inlineStr">
        <is>
          <t>36</t>
        </is>
      </c>
      <c r="B31" s="14" t="inlineStr">
        <is>
          <t>Productos de caucho y plástico</t>
        </is>
      </c>
      <c r="C31" s="55" t="n">
        <v>10302</v>
      </c>
      <c r="D31" s="55" t="n">
        <v>4551</v>
      </c>
      <c r="E31" s="181" t="n">
        <v>0</v>
      </c>
      <c r="F31" s="55" t="n">
        <v>258</v>
      </c>
      <c r="G31" s="181" t="n">
        <v>0</v>
      </c>
      <c r="H31" s="55" t="n">
        <v>872</v>
      </c>
      <c r="I31" s="55" t="n">
        <v>2741</v>
      </c>
      <c r="J31" s="55" t="n">
        <v>134</v>
      </c>
      <c r="K31" s="52" t="n">
        <v>18858</v>
      </c>
      <c r="L31" s="184" t="n">
        <v>0</v>
      </c>
    </row>
    <row r="32">
      <c r="A32" s="28" t="inlineStr">
        <is>
          <t>37</t>
        </is>
      </c>
      <c r="B32" s="14" t="inlineStr">
        <is>
          <t>Vidrio y productos de vidrio y otros productos no metálicos n.c.p.</t>
        </is>
      </c>
      <c r="C32" s="55" t="n">
        <v>23156</v>
      </c>
      <c r="D32" s="55" t="n">
        <v>1987</v>
      </c>
      <c r="E32" s="181" t="n">
        <v>0</v>
      </c>
      <c r="F32" s="55" t="n">
        <v>70</v>
      </c>
      <c r="G32" s="181" t="n">
        <v>0</v>
      </c>
      <c r="H32" s="55" t="n">
        <v>1570</v>
      </c>
      <c r="I32" s="55" t="n">
        <v>1600</v>
      </c>
      <c r="J32" s="55" t="n">
        <v>682</v>
      </c>
      <c r="K32" s="52" t="n">
        <v>29065</v>
      </c>
      <c r="L32" s="184" t="n">
        <v>0</v>
      </c>
    </row>
    <row r="33">
      <c r="A33" s="28" t="inlineStr">
        <is>
          <t>38</t>
        </is>
      </c>
      <c r="B33" s="14" t="inlineStr">
        <is>
          <t>Muebles; otros bienes transportables n.c.p.</t>
        </is>
      </c>
      <c r="C33" s="55" t="n">
        <v>10044</v>
      </c>
      <c r="D33" s="55" t="n">
        <v>2288</v>
      </c>
      <c r="E33" s="181" t="n">
        <v>0</v>
      </c>
      <c r="F33" s="55" t="n">
        <v>246</v>
      </c>
      <c r="G33" s="181" t="n">
        <v>0</v>
      </c>
      <c r="H33" s="55" t="n">
        <v>1295</v>
      </c>
      <c r="I33" s="55" t="n">
        <v>2325</v>
      </c>
      <c r="J33" s="55" t="n">
        <v>9</v>
      </c>
      <c r="K33" s="52" t="n">
        <v>16207</v>
      </c>
      <c r="L33" s="184" t="n">
        <v>0</v>
      </c>
    </row>
    <row r="34">
      <c r="A34" s="28" t="inlineStr">
        <is>
          <t>39</t>
        </is>
      </c>
      <c r="B34" s="14" t="inlineStr">
        <is>
          <t>Desperdicios; desechos y residuos</t>
        </is>
      </c>
      <c r="C34" s="55" t="n">
        <v>1913</v>
      </c>
      <c r="D34" s="55" t="n">
        <v>361</v>
      </c>
      <c r="E34" s="181" t="n">
        <v>0</v>
      </c>
      <c r="F34" s="55" t="n">
        <v>1</v>
      </c>
      <c r="G34" s="181" t="n">
        <v>0</v>
      </c>
      <c r="H34" s="55" t="n">
        <v>30</v>
      </c>
      <c r="I34" s="55" t="n">
        <v>441</v>
      </c>
      <c r="J34" s="181" t="n">
        <v>0</v>
      </c>
      <c r="K34" s="52" t="n">
        <v>2746</v>
      </c>
      <c r="L34" s="184" t="n">
        <v>0</v>
      </c>
    </row>
    <row r="35">
      <c r="A35" s="28" t="inlineStr">
        <is>
          <t>41</t>
        </is>
      </c>
      <c r="B35" s="14" t="inlineStr">
        <is>
          <t>Metales básicos</t>
        </is>
      </c>
      <c r="C35" s="55" t="n">
        <v>12378</v>
      </c>
      <c r="D35" s="55" t="n">
        <v>7076</v>
      </c>
      <c r="E35" s="181" t="n">
        <v>0</v>
      </c>
      <c r="F35" s="55" t="n">
        <v>87</v>
      </c>
      <c r="G35" s="181" t="n">
        <v>0</v>
      </c>
      <c r="H35" s="55" t="n">
        <v>271</v>
      </c>
      <c r="I35" s="55" t="n">
        <v>469</v>
      </c>
      <c r="J35" s="55" t="n">
        <v>293</v>
      </c>
      <c r="K35" s="52" t="n">
        <v>20574</v>
      </c>
      <c r="L35" s="184" t="n">
        <v>0</v>
      </c>
    </row>
    <row r="36">
      <c r="A36" s="28" t="inlineStr">
        <is>
          <t>42</t>
        </is>
      </c>
      <c r="B36" s="14" t="inlineStr">
        <is>
          <t>Productos metálicos elaborados ( excepto maquinaria y equipo)</t>
        </is>
      </c>
      <c r="C36" s="55" t="n">
        <v>5454</v>
      </c>
      <c r="D36" s="55" t="n">
        <v>2795</v>
      </c>
      <c r="E36" s="181" t="n">
        <v>0</v>
      </c>
      <c r="F36" s="55" t="n">
        <v>116</v>
      </c>
      <c r="G36" s="181" t="n">
        <v>0</v>
      </c>
      <c r="H36" s="55" t="n">
        <v>392</v>
      </c>
      <c r="I36" s="55" t="n">
        <v>1810</v>
      </c>
      <c r="J36" s="55" t="n">
        <v>145</v>
      </c>
      <c r="K36" s="52" t="n">
        <v>10712</v>
      </c>
      <c r="L36" s="184" t="n">
        <v>0</v>
      </c>
    </row>
    <row r="37">
      <c r="A37" s="28" t="inlineStr">
        <is>
          <t>43</t>
        </is>
      </c>
      <c r="B37" s="14" t="inlineStr">
        <is>
          <t>Maquinaria para uso general</t>
        </is>
      </c>
      <c r="C37" s="55" t="n">
        <v>1880</v>
      </c>
      <c r="D37" s="55" t="n">
        <v>7008</v>
      </c>
      <c r="E37" s="181" t="n">
        <v>0</v>
      </c>
      <c r="F37" s="55" t="n">
        <v>127</v>
      </c>
      <c r="G37" s="181" t="n">
        <v>0</v>
      </c>
      <c r="H37" s="55" t="n">
        <v>336</v>
      </c>
      <c r="I37" s="55" t="n">
        <v>1286</v>
      </c>
      <c r="J37" s="55" t="n">
        <v>59</v>
      </c>
      <c r="K37" s="52" t="n">
        <v>10696</v>
      </c>
      <c r="L37" s="184" t="n">
        <v>0</v>
      </c>
    </row>
    <row r="38">
      <c r="A38" s="28" t="inlineStr">
        <is>
          <t>44</t>
        </is>
      </c>
      <c r="B38" s="14" t="inlineStr">
        <is>
          <t>Maquinaria para usos especiales</t>
        </is>
      </c>
      <c r="C38" s="55" t="n">
        <v>2405</v>
      </c>
      <c r="D38" s="55" t="n">
        <v>6735</v>
      </c>
      <c r="E38" s="181" t="n">
        <v>0</v>
      </c>
      <c r="F38" s="55" t="n">
        <v>153</v>
      </c>
      <c r="G38" s="181" t="n">
        <v>0</v>
      </c>
      <c r="H38" s="55" t="n">
        <v>802</v>
      </c>
      <c r="I38" s="55" t="n">
        <v>2106</v>
      </c>
      <c r="J38" s="55" t="n">
        <v>48</v>
      </c>
      <c r="K38" s="52" t="n">
        <v>12249</v>
      </c>
      <c r="L38" s="184" t="n">
        <v>0</v>
      </c>
    </row>
    <row r="39">
      <c r="A39" s="28" t="inlineStr">
        <is>
          <t>45</t>
        </is>
      </c>
      <c r="B39" s="14" t="inlineStr">
        <is>
          <t>Maquinaria de oficina, contabilidad e informática</t>
        </is>
      </c>
      <c r="C39" s="55" t="n">
        <v>46</v>
      </c>
      <c r="D39" s="55" t="n">
        <v>4537</v>
      </c>
      <c r="E39" s="181" t="n">
        <v>0</v>
      </c>
      <c r="F39" s="55" t="n">
        <v>5</v>
      </c>
      <c r="G39" s="181" t="n">
        <v>0</v>
      </c>
      <c r="H39" s="55" t="n">
        <v>576</v>
      </c>
      <c r="I39" s="55" t="n">
        <v>1091</v>
      </c>
      <c r="J39" s="55" t="n">
        <v>5</v>
      </c>
      <c r="K39" s="52" t="n">
        <v>6260</v>
      </c>
      <c r="L39" s="184" t="n">
        <v>0</v>
      </c>
    </row>
    <row r="40">
      <c r="A40" s="28" t="inlineStr">
        <is>
          <t>46</t>
        </is>
      </c>
      <c r="B40" s="14" t="inlineStr">
        <is>
          <t>Maquinaria y aparatos eléctricos</t>
        </is>
      </c>
      <c r="C40" s="55" t="n">
        <v>3121</v>
      </c>
      <c r="D40" s="55" t="n">
        <v>4327</v>
      </c>
      <c r="E40" s="181" t="n">
        <v>0</v>
      </c>
      <c r="F40" s="55" t="n">
        <v>130</v>
      </c>
      <c r="G40" s="181" t="n">
        <v>0</v>
      </c>
      <c r="H40" s="55" t="n">
        <v>251</v>
      </c>
      <c r="I40" s="55" t="n">
        <v>1424</v>
      </c>
      <c r="J40" s="55" t="n">
        <v>48</v>
      </c>
      <c r="K40" s="52" t="n">
        <v>9301</v>
      </c>
      <c r="L40" s="184" t="n">
        <v>0</v>
      </c>
    </row>
    <row r="41">
      <c r="A41" s="28" t="inlineStr">
        <is>
          <t>47</t>
        </is>
      </c>
      <c r="B41" s="14" t="inlineStr">
        <is>
          <t>Equipo y aparatos de radio, televisión y comunicaciones</t>
        </is>
      </c>
      <c r="C41" s="55" t="n">
        <v>319</v>
      </c>
      <c r="D41" s="55" t="n">
        <v>9269</v>
      </c>
      <c r="E41" s="181" t="n">
        <v>0</v>
      </c>
      <c r="F41" s="55" t="n">
        <v>143</v>
      </c>
      <c r="G41" s="181" t="n">
        <v>0</v>
      </c>
      <c r="H41" s="55" t="n">
        <v>1291</v>
      </c>
      <c r="I41" s="55" t="n">
        <v>2865</v>
      </c>
      <c r="J41" s="55" t="n">
        <v>12</v>
      </c>
      <c r="K41" s="52" t="n">
        <v>13899</v>
      </c>
      <c r="L41" s="184" t="n">
        <v>0</v>
      </c>
    </row>
    <row r="42">
      <c r="A42" s="28" t="inlineStr">
        <is>
          <t>48</t>
        </is>
      </c>
      <c r="B42" s="14" t="inlineStr">
        <is>
          <t>Aparatos médicos, instrumentos ópticos y de precisión, relojes</t>
        </is>
      </c>
      <c r="C42" s="55" t="n">
        <v>764</v>
      </c>
      <c r="D42" s="55" t="n">
        <v>4464</v>
      </c>
      <c r="E42" s="181" t="n">
        <v>0</v>
      </c>
      <c r="F42" s="55" t="n">
        <v>83</v>
      </c>
      <c r="G42" s="181" t="n">
        <v>0</v>
      </c>
      <c r="H42" s="55" t="n">
        <v>579</v>
      </c>
      <c r="I42" s="55" t="n">
        <v>1541</v>
      </c>
      <c r="J42" s="55" t="n">
        <v>17</v>
      </c>
      <c r="K42" s="52" t="n">
        <v>7448</v>
      </c>
      <c r="L42" s="184" t="n">
        <v>0</v>
      </c>
    </row>
    <row r="43">
      <c r="A43" s="28" t="inlineStr">
        <is>
          <t>49</t>
        </is>
      </c>
      <c r="B43" s="14" t="inlineStr">
        <is>
          <t>Equipo de transporte</t>
        </is>
      </c>
      <c r="C43" s="55" t="n">
        <v>8695</v>
      </c>
      <c r="D43" s="55" t="n">
        <v>14247</v>
      </c>
      <c r="E43" s="181" t="n">
        <v>0</v>
      </c>
      <c r="F43" s="55" t="n">
        <v>1423</v>
      </c>
      <c r="G43" s="55" t="n">
        <v>157</v>
      </c>
      <c r="H43" s="55" t="n">
        <v>3059</v>
      </c>
      <c r="I43" s="55" t="n">
        <v>4729</v>
      </c>
      <c r="J43" s="55" t="n">
        <v>162</v>
      </c>
      <c r="K43" s="52" t="n">
        <v>32472</v>
      </c>
      <c r="L43" s="184" t="n">
        <v>0</v>
      </c>
    </row>
    <row r="44">
      <c r="A44" s="28" t="inlineStr">
        <is>
          <t>53</t>
        </is>
      </c>
      <c r="B44" s="14" t="inlineStr">
        <is>
          <t>Construcciones</t>
        </is>
      </c>
      <c r="C44" s="55" t="n">
        <v>105989</v>
      </c>
      <c r="D44" s="181" t="n">
        <v>0</v>
      </c>
      <c r="E44" s="181" t="n">
        <v>0</v>
      </c>
      <c r="F44" s="181" t="n">
        <v>0</v>
      </c>
      <c r="G44" s="181" t="n">
        <v>0</v>
      </c>
      <c r="H44" s="55" t="n">
        <v>580</v>
      </c>
      <c r="I44" s="181" t="n">
        <v>0</v>
      </c>
      <c r="J44" s="181" t="n">
        <v>0</v>
      </c>
      <c r="K44" s="52" t="n">
        <v>106569</v>
      </c>
      <c r="L44" s="184" t="n">
        <v>0</v>
      </c>
    </row>
    <row r="45">
      <c r="A45" s="28" t="inlineStr">
        <is>
          <t>54</t>
        </is>
      </c>
      <c r="B45" s="14" t="inlineStr">
        <is>
          <t>Servicios de construcción</t>
        </is>
      </c>
      <c r="C45" s="55" t="n">
        <v>36198</v>
      </c>
      <c r="D45" s="55" t="n">
        <v>15</v>
      </c>
      <c r="E45" s="181" t="n">
        <v>0</v>
      </c>
      <c r="F45" s="181" t="n">
        <v>0</v>
      </c>
      <c r="G45" s="55" t="n">
        <v>263</v>
      </c>
      <c r="H45" s="55" t="n">
        <v>348</v>
      </c>
      <c r="I45" s="181" t="n">
        <v>0</v>
      </c>
      <c r="J45" s="181" t="n">
        <v>0</v>
      </c>
      <c r="K45" s="52" t="n">
        <v>36824</v>
      </c>
      <c r="L45" s="184" t="n">
        <v>0</v>
      </c>
    </row>
    <row r="46">
      <c r="A46" s="28" t="inlineStr">
        <is>
          <t>61 + 62</t>
        </is>
      </c>
      <c r="B46" s="14" t="inlineStr">
        <is>
          <t>Servicios de comercio (venta al por mayor y venta al por menor)</t>
        </is>
      </c>
      <c r="C46" s="55" t="n">
        <v>92494</v>
      </c>
      <c r="D46" s="55" t="n">
        <v>420</v>
      </c>
      <c r="E46" s="181" t="n">
        <v>0</v>
      </c>
      <c r="F46" s="181" t="n">
        <v>0</v>
      </c>
      <c r="G46" s="181" t="n">
        <v>0</v>
      </c>
      <c r="H46" s="181" t="n">
        <v>0</v>
      </c>
      <c r="I46" s="55" t="n">
        <v>-91020</v>
      </c>
      <c r="J46" s="181" t="n">
        <v>0</v>
      </c>
      <c r="K46" s="52" t="n">
        <v>1894</v>
      </c>
      <c r="L46" s="184" t="n">
        <v>0</v>
      </c>
    </row>
    <row r="47">
      <c r="A47" s="28" t="inlineStr">
        <is>
          <t>63</t>
        </is>
      </c>
      <c r="B47" s="14" t="inlineStr">
        <is>
          <t>Alojamiento; servicios de suministros de comidas y bebidas</t>
        </is>
      </c>
      <c r="C47" s="55" t="n">
        <v>48056</v>
      </c>
      <c r="D47" s="55" t="n">
        <v>2148</v>
      </c>
      <c r="E47" s="181" t="n">
        <v>0</v>
      </c>
      <c r="F47" s="181" t="n">
        <v>0</v>
      </c>
      <c r="G47" s="55" t="n">
        <v>1102</v>
      </c>
      <c r="H47" s="55" t="n">
        <v>3691</v>
      </c>
      <c r="I47" s="181" t="n">
        <v>0</v>
      </c>
      <c r="J47" s="181" t="n">
        <v>0</v>
      </c>
      <c r="K47" s="52" t="n">
        <v>54997</v>
      </c>
      <c r="L47" s="184" t="n">
        <v>0</v>
      </c>
    </row>
    <row r="48">
      <c r="A48" s="28" t="inlineStr">
        <is>
          <t>64 + 65 + 66</t>
        </is>
      </c>
      <c r="B48" s="14" t="inlineStr">
        <is>
          <t>Servicios de transporte de pasajeros; servicios de transporte de carga; servicios de alquiler de vehículos de transporte con operario</t>
        </is>
      </c>
      <c r="C48" s="55" t="n">
        <v>60011</v>
      </c>
      <c r="D48" s="55" t="n">
        <v>5454</v>
      </c>
      <c r="E48" s="55" t="n">
        <v>-4221</v>
      </c>
      <c r="F48" s="181" t="n">
        <v>0</v>
      </c>
      <c r="G48" s="55" t="n">
        <v>100</v>
      </c>
      <c r="H48" s="55" t="n">
        <v>885</v>
      </c>
      <c r="I48" s="181" t="n">
        <v>0</v>
      </c>
      <c r="J48" s="55" t="n">
        <v>-6190</v>
      </c>
      <c r="K48" s="52" t="n">
        <v>56039</v>
      </c>
      <c r="L48" s="184" t="n">
        <v>0</v>
      </c>
    </row>
    <row r="49">
      <c r="A49" s="28" t="inlineStr">
        <is>
          <t>67</t>
        </is>
      </c>
      <c r="B49" s="14" t="inlineStr">
        <is>
          <t>Servicios de apoyo al transporte</t>
        </is>
      </c>
      <c r="C49" s="55" t="n">
        <v>12516</v>
      </c>
      <c r="D49" s="55" t="n">
        <v>650</v>
      </c>
      <c r="E49" s="181" t="n">
        <v>0</v>
      </c>
      <c r="F49" s="181" t="n">
        <v>0</v>
      </c>
      <c r="G49" s="181" t="n">
        <v>0</v>
      </c>
      <c r="H49" s="55" t="n">
        <v>260</v>
      </c>
      <c r="I49" s="181" t="n">
        <v>0</v>
      </c>
      <c r="J49" s="181" t="n">
        <v>0</v>
      </c>
      <c r="K49" s="52" t="n">
        <v>13426</v>
      </c>
      <c r="L49" s="184" t="n">
        <v>0</v>
      </c>
    </row>
    <row r="50">
      <c r="A50" s="28" t="inlineStr">
        <is>
          <t>68</t>
        </is>
      </c>
      <c r="B50" s="14" t="inlineStr">
        <is>
          <t>Servicios postales y de mensajería</t>
        </is>
      </c>
      <c r="C50" s="55" t="n">
        <v>2164</v>
      </c>
      <c r="D50" s="55" t="n">
        <v>125</v>
      </c>
      <c r="E50" s="181" t="n">
        <v>0</v>
      </c>
      <c r="F50" s="181" t="n">
        <v>0</v>
      </c>
      <c r="G50" s="181" t="n">
        <v>0</v>
      </c>
      <c r="H50" s="55" t="n">
        <v>221</v>
      </c>
      <c r="I50" s="181" t="n">
        <v>0</v>
      </c>
      <c r="J50" s="181" t="n">
        <v>0</v>
      </c>
      <c r="K50" s="52" t="n">
        <v>2510</v>
      </c>
      <c r="L50" s="184" t="n">
        <v>0</v>
      </c>
    </row>
    <row r="51">
      <c r="A51" s="28" t="inlineStr">
        <is>
          <t>69</t>
        </is>
      </c>
      <c r="B51" s="14" t="inlineStr">
        <is>
          <t>Servicios de distribución de electricidad, gas y agua (por cuenta propia)</t>
        </is>
      </c>
      <c r="C51" s="55" t="n">
        <v>9462</v>
      </c>
      <c r="D51" s="55" t="n">
        <v>2</v>
      </c>
      <c r="E51" s="181" t="n">
        <v>0</v>
      </c>
      <c r="F51" s="181" t="n">
        <v>0</v>
      </c>
      <c r="G51" s="55" t="n">
        <v>157</v>
      </c>
      <c r="H51" s="181" t="n">
        <v>0</v>
      </c>
      <c r="I51" s="181" t="n">
        <v>0</v>
      </c>
      <c r="J51" s="181" t="n">
        <v>0</v>
      </c>
      <c r="K51" s="52" t="n">
        <v>9621</v>
      </c>
      <c r="L51" s="184" t="n">
        <v>0</v>
      </c>
    </row>
    <row r="52">
      <c r="A52" s="28" t="inlineStr">
        <is>
          <t>71</t>
        </is>
      </c>
      <c r="B52" s="14" t="inlineStr">
        <is>
          <t>Servicios financieros y servicios conexos</t>
        </is>
      </c>
      <c r="C52" s="55" t="n">
        <v>55157</v>
      </c>
      <c r="D52" s="55" t="n">
        <v>3662</v>
      </c>
      <c r="E52" s="55" t="n">
        <v>-225</v>
      </c>
      <c r="F52" s="181" t="n">
        <v>0</v>
      </c>
      <c r="G52" s="55" t="n">
        <v>7539</v>
      </c>
      <c r="H52" s="55" t="n">
        <v>696</v>
      </c>
      <c r="I52" s="181" t="n">
        <v>0</v>
      </c>
      <c r="J52" s="181" t="n">
        <v>0</v>
      </c>
      <c r="K52" s="52" t="n">
        <v>66829</v>
      </c>
      <c r="L52" s="184" t="n">
        <v>0</v>
      </c>
    </row>
    <row r="53">
      <c r="A53" s="28" t="inlineStr">
        <is>
          <t>72</t>
        </is>
      </c>
      <c r="B53" s="14" t="inlineStr">
        <is>
          <t>Servicios inmobiliarios</t>
        </is>
      </c>
      <c r="C53" s="55" t="n">
        <v>78997</v>
      </c>
      <c r="D53" s="55" t="n">
        <v>18</v>
      </c>
      <c r="E53" s="181" t="n">
        <v>0</v>
      </c>
      <c r="F53" s="181" t="n">
        <v>0</v>
      </c>
      <c r="G53" s="55" t="n">
        <v>148</v>
      </c>
      <c r="H53" s="55" t="n">
        <v>1065</v>
      </c>
      <c r="I53" s="181" t="n">
        <v>0</v>
      </c>
      <c r="J53" s="181" t="n">
        <v>0</v>
      </c>
      <c r="K53" s="52" t="n">
        <v>80228</v>
      </c>
      <c r="L53" s="184" t="n">
        <v>0</v>
      </c>
    </row>
    <row r="54">
      <c r="A54" s="28" t="inlineStr">
        <is>
          <t>73</t>
        </is>
      </c>
      <c r="B54" s="14" t="inlineStr">
        <is>
          <t>Servicios de arrendamiento o alquiler</t>
        </is>
      </c>
      <c r="C54" s="55" t="n">
        <v>5724</v>
      </c>
      <c r="D54" s="55" t="n">
        <v>3061</v>
      </c>
      <c r="E54" s="181" t="n">
        <v>0</v>
      </c>
      <c r="F54" s="181" t="n">
        <v>0</v>
      </c>
      <c r="G54" s="181" t="n">
        <v>0</v>
      </c>
      <c r="H54" s="55" t="n">
        <v>242</v>
      </c>
      <c r="I54" s="181" t="n">
        <v>0</v>
      </c>
      <c r="J54" s="181" t="n">
        <v>0</v>
      </c>
      <c r="K54" s="52" t="n">
        <v>9027</v>
      </c>
      <c r="L54" s="184" t="n">
        <v>0</v>
      </c>
    </row>
    <row r="55">
      <c r="A55" s="28" t="inlineStr">
        <is>
          <t>81</t>
        </is>
      </c>
      <c r="B55" s="14" t="inlineStr">
        <is>
          <t>Servicios de investigación y desarrollo</t>
        </is>
      </c>
      <c r="C55" s="55" t="n">
        <v>1944</v>
      </c>
      <c r="D55" s="55" t="n">
        <v>9</v>
      </c>
      <c r="E55" s="181" t="n">
        <v>0</v>
      </c>
      <c r="F55" s="181" t="n">
        <v>0</v>
      </c>
      <c r="G55" s="181" t="n">
        <v>0</v>
      </c>
      <c r="H55" s="55" t="n">
        <v>55</v>
      </c>
      <c r="I55" s="181" t="n">
        <v>0</v>
      </c>
      <c r="J55" s="181" t="n">
        <v>0</v>
      </c>
      <c r="K55" s="52" t="n">
        <v>2008</v>
      </c>
      <c r="L55" s="184" t="n">
        <v>0</v>
      </c>
    </row>
    <row r="56">
      <c r="A56" s="28" t="inlineStr">
        <is>
          <t>82</t>
        </is>
      </c>
      <c r="B56" s="14" t="inlineStr">
        <is>
          <t>Servicios jurídicos y contables</t>
        </is>
      </c>
      <c r="C56" s="55" t="n">
        <v>6845</v>
      </c>
      <c r="D56" s="55" t="n">
        <v>266</v>
      </c>
      <c r="E56" s="181" t="n">
        <v>0</v>
      </c>
      <c r="F56" s="181" t="n">
        <v>0</v>
      </c>
      <c r="G56" s="55" t="n">
        <v>396</v>
      </c>
      <c r="H56" s="55" t="n">
        <v>232</v>
      </c>
      <c r="I56" s="181" t="n">
        <v>0</v>
      </c>
      <c r="J56" s="181" t="n">
        <v>0</v>
      </c>
      <c r="K56" s="52" t="n">
        <v>7739</v>
      </c>
      <c r="L56" s="184" t="n">
        <v>0</v>
      </c>
    </row>
    <row r="57">
      <c r="A57" s="28" t="inlineStr">
        <is>
          <t>83</t>
        </is>
      </c>
      <c r="B57" s="14" t="inlineStr">
        <is>
          <t>Otros servicios profesionales, científicos y técnicos</t>
        </is>
      </c>
      <c r="C57" s="55" t="n">
        <v>42961</v>
      </c>
      <c r="D57" s="55" t="n">
        <v>2716</v>
      </c>
      <c r="E57" s="181" t="n">
        <v>0</v>
      </c>
      <c r="F57" s="181" t="n">
        <v>0</v>
      </c>
      <c r="G57" s="55" t="n">
        <v>857</v>
      </c>
      <c r="H57" s="55" t="n">
        <v>1371</v>
      </c>
      <c r="I57" s="181" t="n">
        <v>0</v>
      </c>
      <c r="J57" s="181" t="n">
        <v>0</v>
      </c>
      <c r="K57" s="52" t="n">
        <v>47905</v>
      </c>
      <c r="L57" s="184" t="n">
        <v>0</v>
      </c>
    </row>
    <row r="58">
      <c r="A58" s="28" t="inlineStr">
        <is>
          <t>84</t>
        </is>
      </c>
      <c r="B58" s="14" t="inlineStr">
        <is>
          <t>Servicios de telecomunicaciones, transmisión y suministro de información</t>
        </is>
      </c>
      <c r="C58" s="55" t="n">
        <v>30440</v>
      </c>
      <c r="D58" s="55" t="n">
        <v>1085</v>
      </c>
      <c r="E58" s="181" t="n">
        <v>0</v>
      </c>
      <c r="F58" s="181" t="n">
        <v>0</v>
      </c>
      <c r="G58" s="55" t="n">
        <v>652</v>
      </c>
      <c r="H58" s="55" t="n">
        <v>4715</v>
      </c>
      <c r="I58" s="181" t="n">
        <v>0</v>
      </c>
      <c r="J58" s="181" t="n">
        <v>0</v>
      </c>
      <c r="K58" s="52" t="n">
        <v>36732</v>
      </c>
      <c r="L58" s="183" t="n">
        <v>160</v>
      </c>
    </row>
    <row r="59">
      <c r="A59" s="28" t="inlineStr">
        <is>
          <t>85</t>
        </is>
      </c>
      <c r="B59" s="14" t="inlineStr">
        <is>
          <t>Servicios de soporte</t>
        </is>
      </c>
      <c r="C59" s="55" t="n">
        <v>34513</v>
      </c>
      <c r="D59" s="55" t="n">
        <v>226</v>
      </c>
      <c r="E59" s="181" t="n">
        <v>0</v>
      </c>
      <c r="F59" s="181" t="n">
        <v>0</v>
      </c>
      <c r="G59" s="55" t="n">
        <v>1</v>
      </c>
      <c r="H59" s="55" t="n">
        <v>1186</v>
      </c>
      <c r="I59" s="181" t="n">
        <v>0</v>
      </c>
      <c r="J59" s="181" t="n">
        <v>0</v>
      </c>
      <c r="K59" s="52" t="n">
        <v>35926</v>
      </c>
      <c r="L59" s="184" t="n">
        <v>0</v>
      </c>
    </row>
    <row r="60">
      <c r="A60" s="28" t="inlineStr">
        <is>
          <t>86</t>
        </is>
      </c>
      <c r="B60" s="14" t="inlineStr">
        <is>
          <t>Servicios de apoyo a la agricultura, la caza, la silvicultura, la pesca, la minería y los servicios públicos</t>
        </is>
      </c>
      <c r="C60" s="55" t="n">
        <v>37476</v>
      </c>
      <c r="D60" s="55" t="n">
        <v>471</v>
      </c>
      <c r="E60" s="181" t="n">
        <v>0</v>
      </c>
      <c r="F60" s="181" t="n">
        <v>0</v>
      </c>
      <c r="G60" s="55" t="n">
        <v>758</v>
      </c>
      <c r="H60" s="181" t="n">
        <v>0</v>
      </c>
      <c r="I60" s="181" t="n">
        <v>0</v>
      </c>
      <c r="J60" s="181" t="n">
        <v>0</v>
      </c>
      <c r="K60" s="52" t="n">
        <v>38705</v>
      </c>
      <c r="L60" s="184" t="n">
        <v>0</v>
      </c>
    </row>
    <row r="61">
      <c r="A61" s="28" t="inlineStr">
        <is>
          <t>87</t>
        </is>
      </c>
      <c r="B61" s="14" t="inlineStr">
        <is>
          <t>Servicios de mantenimiento, reparación e instalación (excepto servicios de construcción)</t>
        </is>
      </c>
      <c r="C61" s="55" t="n">
        <v>23478</v>
      </c>
      <c r="D61" s="55" t="n">
        <v>226</v>
      </c>
      <c r="E61" s="181" t="n">
        <v>0</v>
      </c>
      <c r="F61" s="181" t="n">
        <v>0</v>
      </c>
      <c r="G61" s="181" t="n">
        <v>0</v>
      </c>
      <c r="H61" s="55" t="n">
        <v>653</v>
      </c>
      <c r="I61" s="181" t="n">
        <v>0</v>
      </c>
      <c r="J61" s="181" t="n">
        <v>0</v>
      </c>
      <c r="K61" s="52" t="n">
        <v>24357</v>
      </c>
      <c r="L61" s="184" t="n">
        <v>0</v>
      </c>
    </row>
    <row r="62">
      <c r="A62" s="28" t="inlineStr">
        <is>
          <t>88</t>
        </is>
      </c>
      <c r="B62" s="14" t="inlineStr">
        <is>
          <t>Servicios de fabricación de insumos físicos que son propiedad de otros</t>
        </is>
      </c>
      <c r="C62" s="55" t="n">
        <v>4089</v>
      </c>
      <c r="D62" s="55" t="n">
        <v>1</v>
      </c>
      <c r="E62" s="181" t="n">
        <v>0</v>
      </c>
      <c r="F62" s="181" t="n">
        <v>0</v>
      </c>
      <c r="G62" s="55" t="n">
        <v>145</v>
      </c>
      <c r="H62" s="55" t="n">
        <v>12</v>
      </c>
      <c r="I62" s="181" t="n">
        <v>0</v>
      </c>
      <c r="J62" s="181" t="n">
        <v>0</v>
      </c>
      <c r="K62" s="52" t="n">
        <v>4247</v>
      </c>
      <c r="L62" s="184" t="n">
        <v>0</v>
      </c>
    </row>
    <row r="63">
      <c r="A63" s="28" t="inlineStr">
        <is>
          <t>89</t>
        </is>
      </c>
      <c r="B63" s="14" t="inlineStr">
        <is>
          <t>Servicios de edición, impresión y reproducción; servicios de recuperación de materiales y otros servicios de fabricación</t>
        </is>
      </c>
      <c r="C63" s="55" t="n">
        <v>1658</v>
      </c>
      <c r="D63" s="55" t="n">
        <v>2</v>
      </c>
      <c r="E63" s="181" t="n">
        <v>0</v>
      </c>
      <c r="F63" s="181" t="n">
        <v>0</v>
      </c>
      <c r="G63" s="181" t="n">
        <v>0</v>
      </c>
      <c r="H63" s="181" t="n">
        <v>0</v>
      </c>
      <c r="I63" s="181" t="n">
        <v>0</v>
      </c>
      <c r="J63" s="181" t="n">
        <v>0</v>
      </c>
      <c r="K63" s="52" t="n">
        <v>1660</v>
      </c>
      <c r="L63" s="184" t="n">
        <v>0</v>
      </c>
    </row>
    <row r="64">
      <c r="A64" s="28" t="inlineStr">
        <is>
          <t>91</t>
        </is>
      </c>
      <c r="B64" s="14" t="inlineStr">
        <is>
          <t>Servicios de la administración pública y otros servicios prestados a la comunidad en general; servicios de seguridad social obligatoria</t>
        </is>
      </c>
      <c r="C64" s="55" t="n">
        <v>71897</v>
      </c>
      <c r="D64" s="55" t="n">
        <v>2</v>
      </c>
      <c r="E64" s="181" t="n">
        <v>0</v>
      </c>
      <c r="F64" s="181" t="n">
        <v>0</v>
      </c>
      <c r="G64" s="181" t="n">
        <v>0</v>
      </c>
      <c r="H64" s="181" t="n">
        <v>0</v>
      </c>
      <c r="I64" s="181" t="n">
        <v>0</v>
      </c>
      <c r="J64" s="181" t="n">
        <v>0</v>
      </c>
      <c r="K64" s="52" t="n">
        <v>71899</v>
      </c>
      <c r="L64" s="184" t="n">
        <v>0</v>
      </c>
    </row>
    <row r="65">
      <c r="A65" s="28" t="inlineStr">
        <is>
          <t>92</t>
        </is>
      </c>
      <c r="B65" s="14" t="inlineStr">
        <is>
          <t>Servicios de educación</t>
        </is>
      </c>
      <c r="C65" s="55" t="n">
        <v>44215</v>
      </c>
      <c r="D65" s="55" t="n">
        <v>114</v>
      </c>
      <c r="E65" s="181" t="n">
        <v>0</v>
      </c>
      <c r="F65" s="181" t="n">
        <v>0</v>
      </c>
      <c r="G65" s="181" t="n">
        <v>0</v>
      </c>
      <c r="H65" s="55" t="n">
        <v>74</v>
      </c>
      <c r="I65" s="181" t="n">
        <v>0</v>
      </c>
      <c r="J65" s="181" t="n">
        <v>0</v>
      </c>
      <c r="K65" s="52" t="n">
        <v>44403</v>
      </c>
      <c r="L65" s="184" t="n">
        <v>0</v>
      </c>
    </row>
    <row r="66">
      <c r="A66" s="28" t="inlineStr">
        <is>
          <t>93</t>
        </is>
      </c>
      <c r="B66" s="14" t="inlineStr">
        <is>
          <t>Servicios para el cuidado de la salud humana y servicios sociales</t>
        </is>
      </c>
      <c r="C66" s="55" t="n">
        <v>54504</v>
      </c>
      <c r="D66" s="55" t="n">
        <v>24</v>
      </c>
      <c r="E66" s="181" t="n">
        <v>0</v>
      </c>
      <c r="F66" s="181" t="n">
        <v>0</v>
      </c>
      <c r="G66" s="181" t="n">
        <v>0</v>
      </c>
      <c r="H66" s="181" t="n">
        <v>0</v>
      </c>
      <c r="I66" s="181" t="n">
        <v>0</v>
      </c>
      <c r="J66" s="181" t="n">
        <v>0</v>
      </c>
      <c r="K66" s="52" t="n">
        <v>54528</v>
      </c>
      <c r="L66" s="184" t="n">
        <v>0</v>
      </c>
    </row>
    <row r="67">
      <c r="A67" s="28" t="inlineStr">
        <is>
          <t>94</t>
        </is>
      </c>
      <c r="B67" s="14" t="inlineStr">
        <is>
          <t>Servicios de alcantarillado, recolección, tratamiento y disposición de desechos y otros servicios de saneamiento ambiental</t>
        </is>
      </c>
      <c r="C67" s="55" t="n">
        <v>7478</v>
      </c>
      <c r="D67" s="55" t="n">
        <v>4</v>
      </c>
      <c r="E67" s="181" t="n">
        <v>0</v>
      </c>
      <c r="F67" s="181" t="n">
        <v>0</v>
      </c>
      <c r="G67" s="181" t="n">
        <v>0</v>
      </c>
      <c r="H67" s="181" t="n">
        <v>0</v>
      </c>
      <c r="I67" s="181" t="n">
        <v>0</v>
      </c>
      <c r="J67" s="181" t="n">
        <v>0</v>
      </c>
      <c r="K67" s="52" t="n">
        <v>7482</v>
      </c>
      <c r="L67" s="184" t="n">
        <v>0</v>
      </c>
    </row>
    <row r="68">
      <c r="A68" s="28" t="inlineStr">
        <is>
          <t>95</t>
        </is>
      </c>
      <c r="B68" s="14" t="inlineStr">
        <is>
          <t>Servicios de asociaciones</t>
        </is>
      </c>
      <c r="C68" s="55" t="n">
        <v>1914</v>
      </c>
      <c r="D68" s="55" t="n">
        <v>24</v>
      </c>
      <c r="E68" s="181" t="n">
        <v>0</v>
      </c>
      <c r="F68" s="181" t="n">
        <v>0</v>
      </c>
      <c r="G68" s="181" t="n">
        <v>0</v>
      </c>
      <c r="H68" s="181" t="n">
        <v>0</v>
      </c>
      <c r="I68" s="181" t="n">
        <v>0</v>
      </c>
      <c r="J68" s="181" t="n">
        <v>0</v>
      </c>
      <c r="K68" s="52" t="n">
        <v>1938</v>
      </c>
      <c r="L68" s="184" t="n">
        <v>0</v>
      </c>
    </row>
    <row r="69">
      <c r="A69" s="28" t="inlineStr">
        <is>
          <t>96</t>
        </is>
      </c>
      <c r="B69" s="14" t="inlineStr">
        <is>
          <t>Servicios de esparcimiento, culturales y deportivos</t>
        </is>
      </c>
      <c r="C69" s="55" t="n">
        <v>15319</v>
      </c>
      <c r="D69" s="55" t="n">
        <v>45</v>
      </c>
      <c r="E69" s="181" t="n">
        <v>0</v>
      </c>
      <c r="F69" s="181" t="n">
        <v>0</v>
      </c>
      <c r="G69" s="55" t="n">
        <v>272</v>
      </c>
      <c r="H69" s="55" t="n">
        <v>1018</v>
      </c>
      <c r="I69" s="181" t="n">
        <v>0</v>
      </c>
      <c r="J69" s="181" t="n">
        <v>0</v>
      </c>
      <c r="K69" s="52" t="n">
        <v>16654</v>
      </c>
      <c r="L69" s="184" t="n">
        <v>0</v>
      </c>
    </row>
    <row r="70">
      <c r="A70" s="28" t="inlineStr">
        <is>
          <t>97</t>
        </is>
      </c>
      <c r="B70" s="14" t="inlineStr">
        <is>
          <t>Otros servicios personales</t>
        </is>
      </c>
      <c r="C70" s="55" t="n">
        <v>7889</v>
      </c>
      <c r="D70" s="55" t="n">
        <v>1</v>
      </c>
      <c r="E70" s="181" t="n">
        <v>0</v>
      </c>
      <c r="F70" s="181" t="n">
        <v>0</v>
      </c>
      <c r="G70" s="181" t="n">
        <v>0</v>
      </c>
      <c r="H70" s="55" t="n">
        <v>236</v>
      </c>
      <c r="I70" s="181" t="n">
        <v>0</v>
      </c>
      <c r="J70" s="181" t="n">
        <v>0</v>
      </c>
      <c r="K70" s="52" t="n">
        <v>8126</v>
      </c>
      <c r="L70" s="184" t="n">
        <v>0</v>
      </c>
    </row>
    <row r="71">
      <c r="A71" s="28" t="inlineStr">
        <is>
          <t>98</t>
        </is>
      </c>
      <c r="B71" s="14" t="inlineStr">
        <is>
          <t>Servicios domésticos</t>
        </is>
      </c>
      <c r="C71" s="55" t="n">
        <v>4698</v>
      </c>
      <c r="D71" s="55" t="n">
        <v>1</v>
      </c>
      <c r="E71" s="181" t="n">
        <v>0</v>
      </c>
      <c r="F71" s="181" t="n">
        <v>0</v>
      </c>
      <c r="G71" s="181" t="n">
        <v>0</v>
      </c>
      <c r="H71" s="181" t="n">
        <v>0</v>
      </c>
      <c r="I71" s="181" t="n">
        <v>0</v>
      </c>
      <c r="J71" s="181" t="n">
        <v>0</v>
      </c>
      <c r="K71" s="52" t="n">
        <v>4699</v>
      </c>
      <c r="L71" s="184" t="n">
        <v>0</v>
      </c>
    </row>
    <row r="72">
      <c r="B72" s="28" t="inlineStr">
        <is>
          <t>Total</t>
        </is>
      </c>
      <c r="C72" s="52" t="n">
        <v>1341584</v>
      </c>
      <c r="D72" s="52" t="n">
        <v>155319</v>
      </c>
      <c r="E72" s="52" t="n">
        <v>-4446</v>
      </c>
      <c r="F72" s="52" t="n">
        <v>4501</v>
      </c>
      <c r="G72" s="52" t="n">
        <v>22442</v>
      </c>
      <c r="H72" s="52" t="n">
        <v>41912</v>
      </c>
      <c r="I72" s="185" t="n">
        <v>0</v>
      </c>
      <c r="J72" s="185" t="n">
        <v>0</v>
      </c>
      <c r="K72" s="52" t="n">
        <v>1560608</v>
      </c>
    </row>
    <row r="74">
      <c r="A74"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76">
      <c r="A76"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7" t="inlineStr">
        <is>
          <t>PASO 3</t>
        </is>
      </c>
      <c r="C1" s="178" t="inlineStr">
        <is>
          <t>FILAS: 66 productos, divisiones CPC      COLUMNAS: 61 industrias, divisiones CIIU      VALORACIÓN: precios de comprador      ORIGEN: doméstico + importado</t>
        </is>
      </c>
    </row>
    <row r="2">
      <c r="B2" s="179" t="inlineStr">
        <is>
          <t>U — Utilización intermedia original (precios de comprador)</t>
        </is>
      </c>
      <c r="C2" s="180" t="inlineStr">
        <is>
          <t>U a precios de comprador (dato)        UN Handbook Cap. 2        se calcula desde: el archivo del instituto</t>
        </is>
      </c>
    </row>
    <row r="3">
      <c r="B3" s="4" t="inlineStr">
        <is>
          <t>Filas: productos · Columnas: industrias · Colombia 2014 · COU original de DANE — Cuentas nacionales anuales base 2015, cuadro de oferta y utilización 2014,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1183</v>
      </c>
      <c r="D6" s="55" t="n">
        <v>241</v>
      </c>
      <c r="E6" s="55" t="n">
        <v>1617</v>
      </c>
      <c r="F6" s="55" t="n">
        <v>18</v>
      </c>
      <c r="G6" s="181" t="n">
        <v>0</v>
      </c>
      <c r="H6" s="181" t="n">
        <v>0</v>
      </c>
      <c r="I6" s="181" t="n">
        <v>0</v>
      </c>
      <c r="J6" s="181" t="n">
        <v>0</v>
      </c>
      <c r="K6" s="181" t="n">
        <v>0</v>
      </c>
      <c r="L6" s="181" t="n">
        <v>0</v>
      </c>
      <c r="M6" s="55" t="n">
        <v>25</v>
      </c>
      <c r="N6" s="55" t="n">
        <v>1523</v>
      </c>
      <c r="O6" s="55" t="n">
        <v>23</v>
      </c>
      <c r="P6" s="55" t="n">
        <v>5291</v>
      </c>
      <c r="Q6" s="55" t="n">
        <v>5389</v>
      </c>
      <c r="R6" s="55" t="n">
        <v>2309</v>
      </c>
      <c r="S6" s="55" t="n">
        <v>419</v>
      </c>
      <c r="T6" s="55" t="n">
        <v>509</v>
      </c>
      <c r="U6" s="55" t="n">
        <v>350</v>
      </c>
      <c r="V6" s="55" t="n">
        <v>319</v>
      </c>
      <c r="W6" s="181" t="n">
        <v>0</v>
      </c>
      <c r="X6" s="181" t="n">
        <v>0</v>
      </c>
      <c r="Y6" s="55" t="n">
        <v>14</v>
      </c>
      <c r="Z6" s="181" t="n">
        <v>0</v>
      </c>
      <c r="AA6" s="181" t="n">
        <v>0</v>
      </c>
      <c r="AB6" s="55" t="n">
        <v>327</v>
      </c>
      <c r="AC6" s="55" t="n">
        <v>137</v>
      </c>
      <c r="AD6" s="181" t="n">
        <v>0</v>
      </c>
      <c r="AE6" s="55" t="n">
        <v>1</v>
      </c>
      <c r="AF6" s="181" t="n">
        <v>0</v>
      </c>
      <c r="AG6" s="181" t="n">
        <v>0</v>
      </c>
      <c r="AH6" s="181" t="n">
        <v>0</v>
      </c>
      <c r="AI6" s="181" t="n">
        <v>0</v>
      </c>
      <c r="AJ6" s="55" t="n">
        <v>34</v>
      </c>
      <c r="AK6" s="181" t="n">
        <v>0</v>
      </c>
      <c r="AL6" s="181" t="n">
        <v>0</v>
      </c>
      <c r="AM6" s="181" t="n">
        <v>0</v>
      </c>
      <c r="AN6" s="181" t="n">
        <v>0</v>
      </c>
      <c r="AO6" s="181" t="n">
        <v>0</v>
      </c>
      <c r="AP6" s="181" t="n">
        <v>0</v>
      </c>
      <c r="AQ6" s="181" t="n">
        <v>0</v>
      </c>
      <c r="AR6" s="181" t="n">
        <v>0</v>
      </c>
      <c r="AS6" s="181" t="n">
        <v>0</v>
      </c>
      <c r="AT6" s="181" t="n">
        <v>0</v>
      </c>
      <c r="AU6" s="181" t="n">
        <v>0</v>
      </c>
      <c r="AV6" s="181" t="n">
        <v>0</v>
      </c>
      <c r="AW6" s="181" t="n">
        <v>0</v>
      </c>
      <c r="AX6" s="181" t="n">
        <v>0</v>
      </c>
      <c r="AY6" s="181" t="n">
        <v>0</v>
      </c>
      <c r="AZ6" s="55" t="n">
        <v>3055</v>
      </c>
      <c r="BA6" s="181" t="n">
        <v>0</v>
      </c>
      <c r="BB6" s="55" t="n">
        <v>2</v>
      </c>
      <c r="BC6" s="181" t="n">
        <v>0</v>
      </c>
      <c r="BD6" s="181" t="n">
        <v>0</v>
      </c>
      <c r="BE6" s="181" t="n">
        <v>0</v>
      </c>
      <c r="BF6" s="181" t="n">
        <v>0</v>
      </c>
      <c r="BG6" s="55" t="n">
        <v>48</v>
      </c>
      <c r="BH6" s="181" t="n">
        <v>0</v>
      </c>
      <c r="BI6" s="181" t="n">
        <v>0</v>
      </c>
      <c r="BJ6" s="55" t="n">
        <v>17</v>
      </c>
      <c r="BK6" s="181" t="n">
        <v>0</v>
      </c>
    </row>
    <row r="7">
      <c r="A7" s="28" t="inlineStr">
        <is>
          <t>02</t>
        </is>
      </c>
      <c r="B7" s="14" t="inlineStr">
        <is>
          <t>Animales vivos y productos animales (excepto la carne)</t>
        </is>
      </c>
      <c r="C7" s="55" t="n">
        <v>83</v>
      </c>
      <c r="D7" s="181" t="n">
        <v>0</v>
      </c>
      <c r="E7" s="55" t="n">
        <v>1409</v>
      </c>
      <c r="F7" s="181" t="n">
        <v>0</v>
      </c>
      <c r="G7" s="181" t="n">
        <v>0</v>
      </c>
      <c r="H7" s="181" t="n">
        <v>0</v>
      </c>
      <c r="I7" s="181" t="n">
        <v>0</v>
      </c>
      <c r="J7" s="181" t="n">
        <v>0</v>
      </c>
      <c r="K7" s="181" t="n">
        <v>0</v>
      </c>
      <c r="L7" s="181" t="n">
        <v>0</v>
      </c>
      <c r="M7" s="55" t="n">
        <v>12720</v>
      </c>
      <c r="N7" s="181" t="n">
        <v>0</v>
      </c>
      <c r="O7" s="55" t="n">
        <v>4254</v>
      </c>
      <c r="P7" s="55" t="n">
        <v>132</v>
      </c>
      <c r="Q7" s="181" t="n">
        <v>0</v>
      </c>
      <c r="R7" s="181" t="n">
        <v>0</v>
      </c>
      <c r="S7" s="181" t="n">
        <v>0</v>
      </c>
      <c r="T7" s="55" t="n">
        <v>7</v>
      </c>
      <c r="U7" s="181" t="n">
        <v>0</v>
      </c>
      <c r="V7" s="181" t="n">
        <v>0</v>
      </c>
      <c r="W7" s="55" t="n">
        <v>390</v>
      </c>
      <c r="X7" s="181" t="n">
        <v>0</v>
      </c>
      <c r="Y7" s="181" t="n">
        <v>0</v>
      </c>
      <c r="Z7" s="181" t="n">
        <v>0</v>
      </c>
      <c r="AA7" s="181" t="n">
        <v>0</v>
      </c>
      <c r="AB7" s="55" t="n">
        <v>6</v>
      </c>
      <c r="AC7" s="181" t="n">
        <v>0</v>
      </c>
      <c r="AD7" s="181" t="n">
        <v>0</v>
      </c>
      <c r="AE7" s="181" t="n">
        <v>0</v>
      </c>
      <c r="AF7" s="181" t="n">
        <v>0</v>
      </c>
      <c r="AG7" s="181" t="n">
        <v>0</v>
      </c>
      <c r="AH7" s="181" t="n">
        <v>0</v>
      </c>
      <c r="AI7" s="181" t="n">
        <v>0</v>
      </c>
      <c r="AJ7" s="181" t="n">
        <v>0</v>
      </c>
      <c r="AK7" s="181" t="n">
        <v>0</v>
      </c>
      <c r="AL7" s="181" t="n">
        <v>0</v>
      </c>
      <c r="AM7" s="181" t="n">
        <v>0</v>
      </c>
      <c r="AN7" s="181" t="n">
        <v>0</v>
      </c>
      <c r="AO7" s="181" t="n">
        <v>0</v>
      </c>
      <c r="AP7" s="181" t="n">
        <v>0</v>
      </c>
      <c r="AQ7" s="181" t="n">
        <v>0</v>
      </c>
      <c r="AR7" s="181" t="n">
        <v>0</v>
      </c>
      <c r="AS7" s="181" t="n">
        <v>0</v>
      </c>
      <c r="AT7" s="181" t="n">
        <v>0</v>
      </c>
      <c r="AU7" s="181" t="n">
        <v>0</v>
      </c>
      <c r="AV7" s="181" t="n">
        <v>0</v>
      </c>
      <c r="AW7" s="181" t="n">
        <v>0</v>
      </c>
      <c r="AX7" s="181" t="n">
        <v>0</v>
      </c>
      <c r="AY7" s="181" t="n">
        <v>0</v>
      </c>
      <c r="AZ7" s="55" t="n">
        <v>569</v>
      </c>
      <c r="BA7" s="181" t="n">
        <v>0</v>
      </c>
      <c r="BB7" s="181" t="n">
        <v>0</v>
      </c>
      <c r="BC7" s="181" t="n">
        <v>0</v>
      </c>
      <c r="BD7" s="181" t="n">
        <v>0</v>
      </c>
      <c r="BE7" s="181" t="n">
        <v>0</v>
      </c>
      <c r="BF7" s="181" t="n">
        <v>0</v>
      </c>
      <c r="BG7" s="181" t="n">
        <v>0</v>
      </c>
      <c r="BH7" s="181" t="n">
        <v>0</v>
      </c>
      <c r="BI7" s="181" t="n">
        <v>0</v>
      </c>
      <c r="BJ7" s="181" t="n">
        <v>0</v>
      </c>
      <c r="BK7" s="181" t="n">
        <v>0</v>
      </c>
    </row>
    <row r="8">
      <c r="A8" s="28" t="inlineStr">
        <is>
          <t>03</t>
        </is>
      </c>
      <c r="B8" s="14" t="inlineStr">
        <is>
          <t>Productos de la silvicultura y de la explotación forestal</t>
        </is>
      </c>
      <c r="C8" s="55" t="n">
        <v>20</v>
      </c>
      <c r="D8" s="181" t="n">
        <v>0</v>
      </c>
      <c r="E8" s="181" t="n">
        <v>0</v>
      </c>
      <c r="F8" s="181" t="n">
        <v>0</v>
      </c>
      <c r="G8" s="181" t="n">
        <v>0</v>
      </c>
      <c r="H8" s="181" t="n">
        <v>0</v>
      </c>
      <c r="I8" s="181" t="n">
        <v>0</v>
      </c>
      <c r="J8" s="181" t="n">
        <v>0</v>
      </c>
      <c r="K8" s="181" t="n">
        <v>0</v>
      </c>
      <c r="L8" s="181" t="n">
        <v>0</v>
      </c>
      <c r="M8" s="181" t="n">
        <v>0</v>
      </c>
      <c r="N8" s="181" t="n">
        <v>0</v>
      </c>
      <c r="O8" s="181" t="n">
        <v>0</v>
      </c>
      <c r="P8" s="181" t="n">
        <v>0</v>
      </c>
      <c r="Q8" s="181" t="n">
        <v>0</v>
      </c>
      <c r="R8" s="55" t="n">
        <v>11</v>
      </c>
      <c r="S8" s="55" t="n">
        <v>1</v>
      </c>
      <c r="T8" s="181" t="n">
        <v>0</v>
      </c>
      <c r="U8" s="181" t="n">
        <v>0</v>
      </c>
      <c r="V8" s="181" t="n">
        <v>0</v>
      </c>
      <c r="W8" s="181" t="n">
        <v>0</v>
      </c>
      <c r="X8" s="55" t="n">
        <v>664</v>
      </c>
      <c r="Y8" s="55" t="n">
        <v>104</v>
      </c>
      <c r="Z8" s="181" t="n">
        <v>0</v>
      </c>
      <c r="AA8" s="181" t="n">
        <v>0</v>
      </c>
      <c r="AB8" s="55" t="n">
        <v>3</v>
      </c>
      <c r="AC8" s="55" t="n">
        <v>35</v>
      </c>
      <c r="AD8" s="55" t="n">
        <v>1</v>
      </c>
      <c r="AE8" s="181" t="n">
        <v>0</v>
      </c>
      <c r="AF8" s="181" t="n">
        <v>0</v>
      </c>
      <c r="AG8" s="181" t="n">
        <v>0</v>
      </c>
      <c r="AH8" s="181" t="n">
        <v>0</v>
      </c>
      <c r="AI8" s="55" t="n">
        <v>6</v>
      </c>
      <c r="AJ8" s="55" t="n">
        <v>1</v>
      </c>
      <c r="AK8" s="181" t="n">
        <v>0</v>
      </c>
      <c r="AL8" s="181" t="n">
        <v>0</v>
      </c>
      <c r="AM8" s="181" t="n">
        <v>0</v>
      </c>
      <c r="AN8" s="181" t="n">
        <v>0</v>
      </c>
      <c r="AO8" s="181" t="n">
        <v>0</v>
      </c>
      <c r="AP8" s="55" t="n">
        <v>150</v>
      </c>
      <c r="AQ8" s="55" t="n">
        <v>225</v>
      </c>
      <c r="AR8" s="55" t="n">
        <v>253</v>
      </c>
      <c r="AS8" s="181" t="n">
        <v>0</v>
      </c>
      <c r="AT8" s="181" t="n">
        <v>0</v>
      </c>
      <c r="AU8" s="181" t="n">
        <v>0</v>
      </c>
      <c r="AV8" s="181" t="n">
        <v>0</v>
      </c>
      <c r="AW8" s="181" t="n">
        <v>0</v>
      </c>
      <c r="AX8" s="181" t="n">
        <v>0</v>
      </c>
      <c r="AY8" s="181" t="n">
        <v>0</v>
      </c>
      <c r="AZ8" s="181" t="n">
        <v>0</v>
      </c>
      <c r="BA8" s="181" t="n">
        <v>0</v>
      </c>
      <c r="BB8" s="181" t="n">
        <v>0</v>
      </c>
      <c r="BC8" s="181" t="n">
        <v>0</v>
      </c>
      <c r="BD8" s="181" t="n">
        <v>0</v>
      </c>
      <c r="BE8" s="181" t="n">
        <v>0</v>
      </c>
      <c r="BF8" s="181" t="n">
        <v>0</v>
      </c>
      <c r="BG8" s="181" t="n">
        <v>0</v>
      </c>
      <c r="BH8" s="181" t="n">
        <v>0</v>
      </c>
      <c r="BI8" s="181" t="n">
        <v>0</v>
      </c>
      <c r="BJ8" s="181" t="n">
        <v>0</v>
      </c>
      <c r="BK8" s="181" t="n">
        <v>0</v>
      </c>
    </row>
    <row r="9">
      <c r="A9" s="28" t="inlineStr">
        <is>
          <t>04</t>
        </is>
      </c>
      <c r="B9" s="14" t="inlineStr">
        <is>
          <t>Pescado y otros productos de la pesca</t>
        </is>
      </c>
      <c r="C9" s="181" t="n">
        <v>0</v>
      </c>
      <c r="D9" s="181" t="n">
        <v>0</v>
      </c>
      <c r="E9" s="181" t="n">
        <v>0</v>
      </c>
      <c r="F9" s="181" t="n">
        <v>0</v>
      </c>
      <c r="G9" s="55" t="n">
        <v>30</v>
      </c>
      <c r="H9" s="181" t="n">
        <v>0</v>
      </c>
      <c r="I9" s="181" t="n">
        <v>0</v>
      </c>
      <c r="J9" s="181" t="n">
        <v>0</v>
      </c>
      <c r="K9" s="181" t="n">
        <v>0</v>
      </c>
      <c r="L9" s="181" t="n">
        <v>0</v>
      </c>
      <c r="M9" s="55" t="n">
        <v>487</v>
      </c>
      <c r="N9" s="181" t="n">
        <v>0</v>
      </c>
      <c r="O9" s="181" t="n">
        <v>0</v>
      </c>
      <c r="P9" s="181" t="n">
        <v>0</v>
      </c>
      <c r="Q9" s="181" t="n">
        <v>0</v>
      </c>
      <c r="R9" s="181" t="n">
        <v>0</v>
      </c>
      <c r="S9" s="181" t="n">
        <v>0</v>
      </c>
      <c r="T9" s="181" t="n">
        <v>0</v>
      </c>
      <c r="U9" s="181" t="n">
        <v>0</v>
      </c>
      <c r="V9" s="181" t="n">
        <v>0</v>
      </c>
      <c r="W9" s="181" t="n">
        <v>0</v>
      </c>
      <c r="X9" s="181" t="n">
        <v>0</v>
      </c>
      <c r="Y9" s="181" t="n">
        <v>0</v>
      </c>
      <c r="Z9" s="181" t="n">
        <v>0</v>
      </c>
      <c r="AA9" s="181" t="n">
        <v>0</v>
      </c>
      <c r="AB9" s="181" t="n">
        <v>0</v>
      </c>
      <c r="AC9" s="181" t="n">
        <v>0</v>
      </c>
      <c r="AD9" s="181" t="n">
        <v>0</v>
      </c>
      <c r="AE9" s="181" t="n">
        <v>0</v>
      </c>
      <c r="AF9" s="181" t="n">
        <v>0</v>
      </c>
      <c r="AG9" s="181" t="n">
        <v>0</v>
      </c>
      <c r="AH9" s="181" t="n">
        <v>0</v>
      </c>
      <c r="AI9" s="181" t="n">
        <v>0</v>
      </c>
      <c r="AJ9" s="181" t="n">
        <v>0</v>
      </c>
      <c r="AK9" s="181" t="n">
        <v>0</v>
      </c>
      <c r="AL9" s="181" t="n">
        <v>0</v>
      </c>
      <c r="AM9" s="181" t="n">
        <v>0</v>
      </c>
      <c r="AN9" s="181" t="n">
        <v>0</v>
      </c>
      <c r="AO9" s="181" t="n">
        <v>0</v>
      </c>
      <c r="AP9" s="181" t="n">
        <v>0</v>
      </c>
      <c r="AQ9" s="181" t="n">
        <v>0</v>
      </c>
      <c r="AR9" s="181" t="n">
        <v>0</v>
      </c>
      <c r="AS9" s="181" t="n">
        <v>0</v>
      </c>
      <c r="AT9" s="181" t="n">
        <v>0</v>
      </c>
      <c r="AU9" s="181" t="n">
        <v>0</v>
      </c>
      <c r="AV9" s="181" t="n">
        <v>0</v>
      </c>
      <c r="AW9" s="181" t="n">
        <v>0</v>
      </c>
      <c r="AX9" s="181" t="n">
        <v>0</v>
      </c>
      <c r="AY9" s="181" t="n">
        <v>0</v>
      </c>
      <c r="AZ9" s="55" t="n">
        <v>244</v>
      </c>
      <c r="BA9" s="181" t="n">
        <v>0</v>
      </c>
      <c r="BB9" s="181" t="n">
        <v>0</v>
      </c>
      <c r="BC9" s="181" t="n">
        <v>0</v>
      </c>
      <c r="BD9" s="181" t="n">
        <v>0</v>
      </c>
      <c r="BE9" s="181" t="n">
        <v>0</v>
      </c>
      <c r="BF9" s="181" t="n">
        <v>0</v>
      </c>
      <c r="BG9" s="181" t="n">
        <v>0</v>
      </c>
      <c r="BH9" s="181" t="n">
        <v>0</v>
      </c>
      <c r="BI9" s="181" t="n">
        <v>0</v>
      </c>
      <c r="BJ9" s="181" t="n">
        <v>0</v>
      </c>
      <c r="BK9" s="181" t="n">
        <v>0</v>
      </c>
    </row>
    <row r="10">
      <c r="A10" s="28" t="inlineStr">
        <is>
          <t>11</t>
        </is>
      </c>
      <c r="B10" s="14" t="inlineStr">
        <is>
          <t>Carbón de hulla, lignito y turba</t>
        </is>
      </c>
      <c r="C10" s="181" t="n">
        <v>0</v>
      </c>
      <c r="D10" s="181" t="n">
        <v>0</v>
      </c>
      <c r="E10" s="181" t="n">
        <v>0</v>
      </c>
      <c r="F10" s="181" t="n">
        <v>0</v>
      </c>
      <c r="G10" s="181" t="n">
        <v>0</v>
      </c>
      <c r="H10" s="181" t="n">
        <v>0</v>
      </c>
      <c r="I10" s="181" t="n">
        <v>0</v>
      </c>
      <c r="J10" s="55" t="n">
        <v>2</v>
      </c>
      <c r="K10" s="181" t="n">
        <v>0</v>
      </c>
      <c r="L10" s="181" t="n">
        <v>0</v>
      </c>
      <c r="M10" s="55" t="n">
        <v>8</v>
      </c>
      <c r="N10" s="55" t="n">
        <v>5</v>
      </c>
      <c r="O10" s="181" t="n">
        <v>0</v>
      </c>
      <c r="P10" s="181" t="n">
        <v>0</v>
      </c>
      <c r="Q10" s="55" t="n">
        <v>1</v>
      </c>
      <c r="R10" s="55" t="n">
        <v>43</v>
      </c>
      <c r="S10" s="181" t="n">
        <v>0</v>
      </c>
      <c r="T10" s="181" t="n">
        <v>0</v>
      </c>
      <c r="U10" s="181" t="n">
        <v>0</v>
      </c>
      <c r="V10" s="181" t="n">
        <v>0</v>
      </c>
      <c r="W10" s="181" t="n">
        <v>0</v>
      </c>
      <c r="X10" s="181" t="n">
        <v>0</v>
      </c>
      <c r="Y10" s="55" t="n">
        <v>15</v>
      </c>
      <c r="Z10" s="181" t="n">
        <v>0</v>
      </c>
      <c r="AA10" s="55" t="n">
        <v>293</v>
      </c>
      <c r="AB10" s="55" t="n">
        <v>20</v>
      </c>
      <c r="AC10" s="181" t="n">
        <v>0</v>
      </c>
      <c r="AD10" s="55" t="n">
        <v>9</v>
      </c>
      <c r="AE10" s="55" t="n">
        <v>26</v>
      </c>
      <c r="AF10" s="181" t="n">
        <v>0</v>
      </c>
      <c r="AG10" s="181" t="n">
        <v>0</v>
      </c>
      <c r="AH10" s="181" t="n">
        <v>0</v>
      </c>
      <c r="AI10" s="181" t="n">
        <v>0</v>
      </c>
      <c r="AJ10" s="181" t="n">
        <v>0</v>
      </c>
      <c r="AK10" s="55" t="n">
        <v>282</v>
      </c>
      <c r="AL10" s="181" t="n">
        <v>0</v>
      </c>
      <c r="AM10" s="181" t="n">
        <v>0</v>
      </c>
      <c r="AN10" s="181" t="n">
        <v>0</v>
      </c>
      <c r="AO10" s="181" t="n">
        <v>0</v>
      </c>
      <c r="AP10" s="181" t="n">
        <v>0</v>
      </c>
      <c r="AQ10" s="181" t="n">
        <v>0</v>
      </c>
      <c r="AR10" s="181" t="n">
        <v>0</v>
      </c>
      <c r="AS10" s="181" t="n">
        <v>0</v>
      </c>
      <c r="AT10" s="181" t="n">
        <v>0</v>
      </c>
      <c r="AU10" s="181" t="n">
        <v>0</v>
      </c>
      <c r="AV10" s="181" t="n">
        <v>0</v>
      </c>
      <c r="AW10" s="181" t="n">
        <v>0</v>
      </c>
      <c r="AX10" s="181" t="n">
        <v>0</v>
      </c>
      <c r="AY10" s="181" t="n">
        <v>0</v>
      </c>
      <c r="AZ10" s="181" t="n">
        <v>0</v>
      </c>
      <c r="BA10" s="181" t="n">
        <v>0</v>
      </c>
      <c r="BB10" s="181" t="n">
        <v>0</v>
      </c>
      <c r="BC10" s="181" t="n">
        <v>0</v>
      </c>
      <c r="BD10" s="181" t="n">
        <v>0</v>
      </c>
      <c r="BE10" s="181" t="n">
        <v>0</v>
      </c>
      <c r="BF10" s="181" t="n">
        <v>0</v>
      </c>
      <c r="BG10" s="181" t="n">
        <v>0</v>
      </c>
      <c r="BH10" s="181" t="n">
        <v>0</v>
      </c>
      <c r="BI10" s="181" t="n">
        <v>0</v>
      </c>
      <c r="BJ10" s="181" t="n">
        <v>0</v>
      </c>
      <c r="BK10" s="181" t="n">
        <v>0</v>
      </c>
    </row>
    <row r="11">
      <c r="A11" s="28" t="inlineStr">
        <is>
          <t>12 + 13</t>
        </is>
      </c>
      <c r="B11" s="14" t="inlineStr">
        <is>
          <t>Petróleo crudo y gas natural; minerales y concentrados de uranio y torio</t>
        </is>
      </c>
      <c r="C11" s="181" t="n">
        <v>0</v>
      </c>
      <c r="D11" s="181" t="n">
        <v>0</v>
      </c>
      <c r="E11" s="181" t="n">
        <v>0</v>
      </c>
      <c r="F11" s="181" t="n">
        <v>0</v>
      </c>
      <c r="G11" s="181" t="n">
        <v>0</v>
      </c>
      <c r="H11" s="181" t="n">
        <v>0</v>
      </c>
      <c r="I11" s="55" t="n">
        <v>2</v>
      </c>
      <c r="J11" s="55" t="n">
        <v>2</v>
      </c>
      <c r="K11" s="181" t="n">
        <v>0</v>
      </c>
      <c r="L11" s="181" t="n">
        <v>0</v>
      </c>
      <c r="M11" s="181" t="n">
        <v>0</v>
      </c>
      <c r="N11" s="181" t="n">
        <v>0</v>
      </c>
      <c r="O11" s="181" t="n">
        <v>0</v>
      </c>
      <c r="P11" s="181" t="n">
        <v>0</v>
      </c>
      <c r="Q11" s="181" t="n">
        <v>0</v>
      </c>
      <c r="R11" s="181" t="n">
        <v>0</v>
      </c>
      <c r="S11" s="181" t="n">
        <v>0</v>
      </c>
      <c r="T11" s="181" t="n">
        <v>0</v>
      </c>
      <c r="U11" s="181" t="n">
        <v>0</v>
      </c>
      <c r="V11" s="181" t="n">
        <v>0</v>
      </c>
      <c r="W11" s="181" t="n">
        <v>0</v>
      </c>
      <c r="X11" s="181" t="n">
        <v>0</v>
      </c>
      <c r="Y11" s="55" t="n">
        <v>9</v>
      </c>
      <c r="Z11" s="181" t="n">
        <v>0</v>
      </c>
      <c r="AA11" s="55" t="n">
        <v>11240</v>
      </c>
      <c r="AB11" s="181" t="n">
        <v>0</v>
      </c>
      <c r="AC11" s="181" t="n">
        <v>0</v>
      </c>
      <c r="AD11" s="181" t="n">
        <v>0</v>
      </c>
      <c r="AE11" s="181" t="n">
        <v>0</v>
      </c>
      <c r="AF11" s="181" t="n">
        <v>0</v>
      </c>
      <c r="AG11" s="181" t="n">
        <v>0</v>
      </c>
      <c r="AH11" s="181" t="n">
        <v>0</v>
      </c>
      <c r="AI11" s="181" t="n">
        <v>0</v>
      </c>
      <c r="AJ11" s="181" t="n">
        <v>0</v>
      </c>
      <c r="AK11" s="55" t="n">
        <v>1550</v>
      </c>
      <c r="AL11" s="55" t="n">
        <v>2267</v>
      </c>
      <c r="AM11" s="181" t="n">
        <v>0</v>
      </c>
      <c r="AN11" s="181" t="n">
        <v>0</v>
      </c>
      <c r="AO11" s="181" t="n">
        <v>0</v>
      </c>
      <c r="AP11" s="181" t="n">
        <v>0</v>
      </c>
      <c r="AQ11" s="181" t="n">
        <v>0</v>
      </c>
      <c r="AR11" s="181" t="n">
        <v>0</v>
      </c>
      <c r="AS11" s="181" t="n">
        <v>0</v>
      </c>
      <c r="AT11" s="181" t="n">
        <v>0</v>
      </c>
      <c r="AU11" s="181" t="n">
        <v>0</v>
      </c>
      <c r="AV11" s="181" t="n">
        <v>0</v>
      </c>
      <c r="AW11" s="181" t="n">
        <v>0</v>
      </c>
      <c r="AX11" s="181" t="n">
        <v>0</v>
      </c>
      <c r="AY11" s="181" t="n">
        <v>0</v>
      </c>
      <c r="AZ11" s="181" t="n">
        <v>0</v>
      </c>
      <c r="BA11" s="181" t="n">
        <v>0</v>
      </c>
      <c r="BB11" s="181" t="n">
        <v>0</v>
      </c>
      <c r="BC11" s="181" t="n">
        <v>0</v>
      </c>
      <c r="BD11" s="181" t="n">
        <v>0</v>
      </c>
      <c r="BE11" s="181" t="n">
        <v>0</v>
      </c>
      <c r="BF11" s="181" t="n">
        <v>0</v>
      </c>
      <c r="BG11" s="181" t="n">
        <v>0</v>
      </c>
      <c r="BH11" s="181" t="n">
        <v>0</v>
      </c>
      <c r="BI11" s="181" t="n">
        <v>0</v>
      </c>
      <c r="BJ11" s="181" t="n">
        <v>0</v>
      </c>
      <c r="BK11" s="181" t="n">
        <v>0</v>
      </c>
    </row>
    <row r="12">
      <c r="A12" s="28" t="inlineStr">
        <is>
          <t>14</t>
        </is>
      </c>
      <c r="B12" s="14" t="inlineStr">
        <is>
          <t>Minerales metálicos</t>
        </is>
      </c>
      <c r="C12" s="181" t="n">
        <v>0</v>
      </c>
      <c r="D12" s="181" t="n">
        <v>0</v>
      </c>
      <c r="E12" s="181" t="n">
        <v>0</v>
      </c>
      <c r="F12" s="181" t="n">
        <v>0</v>
      </c>
      <c r="G12" s="181" t="n">
        <v>0</v>
      </c>
      <c r="H12" s="181" t="n">
        <v>0</v>
      </c>
      <c r="I12" s="181" t="n">
        <v>0</v>
      </c>
      <c r="J12" s="181" t="n">
        <v>0</v>
      </c>
      <c r="K12" s="181" t="n">
        <v>0</v>
      </c>
      <c r="L12" s="181" t="n">
        <v>0</v>
      </c>
      <c r="M12" s="181" t="n">
        <v>0</v>
      </c>
      <c r="N12" s="181" t="n">
        <v>0</v>
      </c>
      <c r="O12" s="181" t="n">
        <v>0</v>
      </c>
      <c r="P12" s="181" t="n">
        <v>0</v>
      </c>
      <c r="Q12" s="181" t="n">
        <v>0</v>
      </c>
      <c r="R12" s="181" t="n">
        <v>0</v>
      </c>
      <c r="S12" s="181" t="n">
        <v>0</v>
      </c>
      <c r="T12" s="181" t="n">
        <v>0</v>
      </c>
      <c r="U12" s="181" t="n">
        <v>0</v>
      </c>
      <c r="V12" s="181" t="n">
        <v>0</v>
      </c>
      <c r="W12" s="181" t="n">
        <v>0</v>
      </c>
      <c r="X12" s="181" t="n">
        <v>0</v>
      </c>
      <c r="Y12" s="181" t="n">
        <v>0</v>
      </c>
      <c r="Z12" s="181" t="n">
        <v>0</v>
      </c>
      <c r="AA12" s="181" t="n">
        <v>0</v>
      </c>
      <c r="AB12" s="55" t="n">
        <v>17</v>
      </c>
      <c r="AC12" s="181" t="n">
        <v>0</v>
      </c>
      <c r="AD12" s="181" t="n">
        <v>0</v>
      </c>
      <c r="AE12" s="55" t="n">
        <v>4992</v>
      </c>
      <c r="AF12" s="55" t="n">
        <v>2</v>
      </c>
      <c r="AG12" s="181" t="n">
        <v>0</v>
      </c>
      <c r="AH12" s="55" t="n">
        <v>1</v>
      </c>
      <c r="AI12" s="181" t="n">
        <v>0</v>
      </c>
      <c r="AJ12" s="181" t="n">
        <v>0</v>
      </c>
      <c r="AK12" s="181" t="n">
        <v>0</v>
      </c>
      <c r="AL12" s="181" t="n">
        <v>0</v>
      </c>
      <c r="AM12" s="181" t="n">
        <v>0</v>
      </c>
      <c r="AN12" s="181" t="n">
        <v>0</v>
      </c>
      <c r="AO12" s="181" t="n">
        <v>0</v>
      </c>
      <c r="AP12" s="181" t="n">
        <v>0</v>
      </c>
      <c r="AQ12" s="181" t="n">
        <v>0</v>
      </c>
      <c r="AR12" s="181" t="n">
        <v>0</v>
      </c>
      <c r="AS12" s="181" t="n">
        <v>0</v>
      </c>
      <c r="AT12" s="181" t="n">
        <v>0</v>
      </c>
      <c r="AU12" s="181" t="n">
        <v>0</v>
      </c>
      <c r="AV12" s="181" t="n">
        <v>0</v>
      </c>
      <c r="AW12" s="181" t="n">
        <v>0</v>
      </c>
      <c r="AX12" s="181" t="n">
        <v>0</v>
      </c>
      <c r="AY12" s="181" t="n">
        <v>0</v>
      </c>
      <c r="AZ12" s="181" t="n">
        <v>0</v>
      </c>
      <c r="BA12" s="181" t="n">
        <v>0</v>
      </c>
      <c r="BB12" s="181" t="n">
        <v>0</v>
      </c>
      <c r="BC12" s="181" t="n">
        <v>0</v>
      </c>
      <c r="BD12" s="181" t="n">
        <v>0</v>
      </c>
      <c r="BE12" s="181" t="n">
        <v>0</v>
      </c>
      <c r="BF12" s="181" t="n">
        <v>0</v>
      </c>
      <c r="BG12" s="181" t="n">
        <v>0</v>
      </c>
      <c r="BH12" s="181" t="n">
        <v>0</v>
      </c>
      <c r="BI12" s="181" t="n">
        <v>0</v>
      </c>
      <c r="BJ12" s="181" t="n">
        <v>0</v>
      </c>
      <c r="BK12" s="181" t="n">
        <v>0</v>
      </c>
    </row>
    <row r="13">
      <c r="A13" s="28" t="inlineStr">
        <is>
          <t>15</t>
        </is>
      </c>
      <c r="B13" s="14" t="inlineStr">
        <is>
          <t>Piedra, arena y arcilla</t>
        </is>
      </c>
      <c r="C13" s="181" t="n">
        <v>0</v>
      </c>
      <c r="D13" s="181" t="n">
        <v>0</v>
      </c>
      <c r="E13" s="181" t="n">
        <v>0</v>
      </c>
      <c r="F13" s="55" t="n">
        <v>12</v>
      </c>
      <c r="G13" s="181" t="n">
        <v>0</v>
      </c>
      <c r="H13" s="181" t="n">
        <v>0</v>
      </c>
      <c r="I13" s="181" t="n">
        <v>0</v>
      </c>
      <c r="J13" s="181" t="n">
        <v>0</v>
      </c>
      <c r="K13" s="181" t="n">
        <v>0</v>
      </c>
      <c r="L13" s="181" t="n">
        <v>0</v>
      </c>
      <c r="M13" s="181" t="n">
        <v>0</v>
      </c>
      <c r="N13" s="181" t="n">
        <v>0</v>
      </c>
      <c r="O13" s="181" t="n">
        <v>0</v>
      </c>
      <c r="P13" s="181" t="n">
        <v>0</v>
      </c>
      <c r="Q13" s="181" t="n">
        <v>0</v>
      </c>
      <c r="R13" s="181" t="n">
        <v>0</v>
      </c>
      <c r="S13" s="181" t="n">
        <v>0</v>
      </c>
      <c r="T13" s="181" t="n">
        <v>0</v>
      </c>
      <c r="U13" s="181" t="n">
        <v>0</v>
      </c>
      <c r="V13" s="181" t="n">
        <v>0</v>
      </c>
      <c r="W13" s="181" t="n">
        <v>0</v>
      </c>
      <c r="X13" s="181" t="n">
        <v>0</v>
      </c>
      <c r="Y13" s="181" t="n">
        <v>0</v>
      </c>
      <c r="Z13" s="181" t="n">
        <v>0</v>
      </c>
      <c r="AA13" s="55" t="n">
        <v>72</v>
      </c>
      <c r="AB13" s="55" t="n">
        <v>60</v>
      </c>
      <c r="AC13" s="55" t="n">
        <v>4</v>
      </c>
      <c r="AD13" s="55" t="n">
        <v>1127</v>
      </c>
      <c r="AE13" s="55" t="n">
        <v>17</v>
      </c>
      <c r="AF13" s="181" t="n">
        <v>0</v>
      </c>
      <c r="AG13" s="55" t="n">
        <v>1</v>
      </c>
      <c r="AH13" s="181" t="n">
        <v>0</v>
      </c>
      <c r="AI13" s="181" t="n">
        <v>0</v>
      </c>
      <c r="AJ13" s="181" t="n">
        <v>0</v>
      </c>
      <c r="AK13" s="181" t="n">
        <v>0</v>
      </c>
      <c r="AL13" s="181" t="n">
        <v>0</v>
      </c>
      <c r="AM13" s="181" t="n">
        <v>0</v>
      </c>
      <c r="AN13" s="181" t="n">
        <v>0</v>
      </c>
      <c r="AO13" s="181" t="n">
        <v>0</v>
      </c>
      <c r="AP13" s="55" t="n">
        <v>620</v>
      </c>
      <c r="AQ13" s="55" t="n">
        <v>3101</v>
      </c>
      <c r="AR13" s="55" t="n">
        <v>1100</v>
      </c>
      <c r="AS13" s="181" t="n">
        <v>0</v>
      </c>
      <c r="AT13" s="181" t="n">
        <v>0</v>
      </c>
      <c r="AU13" s="181" t="n">
        <v>0</v>
      </c>
      <c r="AV13" s="181" t="n">
        <v>0</v>
      </c>
      <c r="AW13" s="181" t="n">
        <v>0</v>
      </c>
      <c r="AX13" s="181" t="n">
        <v>0</v>
      </c>
      <c r="AY13" s="181" t="n">
        <v>0</v>
      </c>
      <c r="AZ13" s="181" t="n">
        <v>0</v>
      </c>
      <c r="BA13" s="181" t="n">
        <v>0</v>
      </c>
      <c r="BB13" s="181" t="n">
        <v>0</v>
      </c>
      <c r="BC13" s="181" t="n">
        <v>0</v>
      </c>
      <c r="BD13" s="181" t="n">
        <v>0</v>
      </c>
      <c r="BE13" s="181" t="n">
        <v>0</v>
      </c>
      <c r="BF13" s="55" t="n">
        <v>1</v>
      </c>
      <c r="BG13" s="181" t="n">
        <v>0</v>
      </c>
      <c r="BH13" s="181" t="n">
        <v>0</v>
      </c>
      <c r="BI13" s="181" t="n">
        <v>0</v>
      </c>
      <c r="BJ13" s="181" t="n">
        <v>0</v>
      </c>
      <c r="BK13" s="181" t="n">
        <v>0</v>
      </c>
    </row>
    <row r="14">
      <c r="A14" s="28" t="inlineStr">
        <is>
          <t>16</t>
        </is>
      </c>
      <c r="B14" s="14" t="inlineStr">
        <is>
          <t>Otros minerales</t>
        </is>
      </c>
      <c r="C14" s="55" t="n">
        <v>17</v>
      </c>
      <c r="D14" s="181" t="n">
        <v>0</v>
      </c>
      <c r="E14" s="55" t="n">
        <v>138</v>
      </c>
      <c r="F14" s="181" t="n">
        <v>0</v>
      </c>
      <c r="G14" s="181" t="n">
        <v>0</v>
      </c>
      <c r="H14" s="181" t="n">
        <v>0</v>
      </c>
      <c r="I14" s="181" t="n">
        <v>0</v>
      </c>
      <c r="J14" s="181" t="n">
        <v>0</v>
      </c>
      <c r="K14" s="181" t="n">
        <v>0</v>
      </c>
      <c r="L14" s="181" t="n">
        <v>0</v>
      </c>
      <c r="M14" s="55" t="n">
        <v>4</v>
      </c>
      <c r="N14" s="55" t="n">
        <v>9</v>
      </c>
      <c r="O14" s="55" t="n">
        <v>2</v>
      </c>
      <c r="P14" s="55" t="n">
        <v>10</v>
      </c>
      <c r="Q14" s="181" t="n">
        <v>0</v>
      </c>
      <c r="R14" s="55" t="n">
        <v>1</v>
      </c>
      <c r="S14" s="181" t="n">
        <v>0</v>
      </c>
      <c r="T14" s="55" t="n">
        <v>16</v>
      </c>
      <c r="U14" s="55" t="n">
        <v>7</v>
      </c>
      <c r="V14" s="55" t="n">
        <v>2</v>
      </c>
      <c r="W14" s="55" t="n">
        <v>1</v>
      </c>
      <c r="X14" s="181" t="n">
        <v>0</v>
      </c>
      <c r="Y14" s="181" t="n">
        <v>0</v>
      </c>
      <c r="Z14" s="181" t="n">
        <v>0</v>
      </c>
      <c r="AA14" s="181" t="n">
        <v>0</v>
      </c>
      <c r="AB14" s="55" t="n">
        <v>236</v>
      </c>
      <c r="AC14" s="181" t="n">
        <v>0</v>
      </c>
      <c r="AD14" s="181" t="n">
        <v>0</v>
      </c>
      <c r="AE14" s="55" t="n">
        <v>4</v>
      </c>
      <c r="AF14" s="55" t="n">
        <v>1</v>
      </c>
      <c r="AG14" s="181" t="n">
        <v>0</v>
      </c>
      <c r="AH14" s="55" t="n">
        <v>1</v>
      </c>
      <c r="AI14" s="181" t="n">
        <v>0</v>
      </c>
      <c r="AJ14" s="55" t="n">
        <v>15</v>
      </c>
      <c r="AK14" s="181" t="n">
        <v>0</v>
      </c>
      <c r="AL14" s="181" t="n">
        <v>0</v>
      </c>
      <c r="AM14" s="181" t="n">
        <v>0</v>
      </c>
      <c r="AN14" s="181" t="n">
        <v>0</v>
      </c>
      <c r="AO14" s="181" t="n">
        <v>0</v>
      </c>
      <c r="AP14" s="55" t="n">
        <v>3</v>
      </c>
      <c r="AQ14" s="181" t="n">
        <v>0</v>
      </c>
      <c r="AR14" s="181" t="n">
        <v>0</v>
      </c>
      <c r="AS14" s="181" t="n">
        <v>0</v>
      </c>
      <c r="AT14" s="181" t="n">
        <v>0</v>
      </c>
      <c r="AU14" s="181" t="n">
        <v>0</v>
      </c>
      <c r="AV14" s="181" t="n">
        <v>0</v>
      </c>
      <c r="AW14" s="181" t="n">
        <v>0</v>
      </c>
      <c r="AX14" s="181" t="n">
        <v>0</v>
      </c>
      <c r="AY14" s="181" t="n">
        <v>0</v>
      </c>
      <c r="AZ14" s="55" t="n">
        <v>44</v>
      </c>
      <c r="BA14" s="181" t="n">
        <v>0</v>
      </c>
      <c r="BB14" s="181" t="n">
        <v>0</v>
      </c>
      <c r="BC14" s="181" t="n">
        <v>0</v>
      </c>
      <c r="BD14" s="181" t="n">
        <v>0</v>
      </c>
      <c r="BE14" s="181" t="n">
        <v>0</v>
      </c>
      <c r="BF14" s="181" t="n">
        <v>0</v>
      </c>
      <c r="BG14" s="181" t="n">
        <v>0</v>
      </c>
      <c r="BH14" s="181" t="n">
        <v>0</v>
      </c>
      <c r="BI14" s="181" t="n">
        <v>0</v>
      </c>
      <c r="BJ14" s="181" t="n">
        <v>0</v>
      </c>
      <c r="BK14" s="181" t="n">
        <v>0</v>
      </c>
    </row>
    <row r="15">
      <c r="A15" s="28" t="inlineStr">
        <is>
          <t>17</t>
        </is>
      </c>
      <c r="B15" s="14" t="inlineStr">
        <is>
          <t>Electricidad, gas de ciudad, vapor y agua caliente</t>
        </is>
      </c>
      <c r="C15" s="181" t="n">
        <v>0</v>
      </c>
      <c r="D15" s="181" t="n">
        <v>0</v>
      </c>
      <c r="E15" s="181" t="n">
        <v>0</v>
      </c>
      <c r="F15" s="181" t="n">
        <v>0</v>
      </c>
      <c r="G15" s="181" t="n">
        <v>0</v>
      </c>
      <c r="H15" s="181" t="n">
        <v>0</v>
      </c>
      <c r="I15" s="181" t="n">
        <v>0</v>
      </c>
      <c r="J15" s="181" t="n">
        <v>0</v>
      </c>
      <c r="K15" s="181" t="n">
        <v>0</v>
      </c>
      <c r="L15" s="181" t="n">
        <v>0</v>
      </c>
      <c r="M15" s="181" t="n">
        <v>0</v>
      </c>
      <c r="N15" s="55" t="n">
        <v>3</v>
      </c>
      <c r="O15" s="181" t="n">
        <v>0</v>
      </c>
      <c r="P15" s="181" t="n">
        <v>0</v>
      </c>
      <c r="Q15" s="181" t="n">
        <v>0</v>
      </c>
      <c r="R15" s="55" t="n">
        <v>119</v>
      </c>
      <c r="S15" s="181" t="n">
        <v>0</v>
      </c>
      <c r="T15" s="181" t="n">
        <v>0</v>
      </c>
      <c r="U15" s="181" t="n">
        <v>0</v>
      </c>
      <c r="V15" s="55" t="n">
        <v>24</v>
      </c>
      <c r="W15" s="181" t="n">
        <v>0</v>
      </c>
      <c r="X15" s="55" t="n">
        <v>3</v>
      </c>
      <c r="Y15" s="55" t="n">
        <v>92</v>
      </c>
      <c r="Z15" s="181" t="n">
        <v>0</v>
      </c>
      <c r="AA15" s="55" t="n">
        <v>121</v>
      </c>
      <c r="AB15" s="55" t="n">
        <v>88</v>
      </c>
      <c r="AC15" s="55" t="n">
        <v>14</v>
      </c>
      <c r="AD15" s="55" t="n">
        <v>71</v>
      </c>
      <c r="AE15" s="181" t="n">
        <v>0</v>
      </c>
      <c r="AF15" s="181" t="n">
        <v>0</v>
      </c>
      <c r="AG15" s="181" t="n">
        <v>0</v>
      </c>
      <c r="AH15" s="181" t="n">
        <v>0</v>
      </c>
      <c r="AI15" s="181" t="n">
        <v>0</v>
      </c>
      <c r="AJ15" s="55" t="n">
        <v>3</v>
      </c>
      <c r="AK15" s="55" t="n">
        <v>10679</v>
      </c>
      <c r="AL15" s="181" t="n">
        <v>0</v>
      </c>
      <c r="AM15" s="181" t="n">
        <v>0</v>
      </c>
      <c r="AN15" s="181" t="n">
        <v>0</v>
      </c>
      <c r="AO15" s="181" t="n">
        <v>0</v>
      </c>
      <c r="AP15" s="181" t="n">
        <v>0</v>
      </c>
      <c r="AQ15" s="181" t="n">
        <v>0</v>
      </c>
      <c r="AR15" s="181" t="n">
        <v>0</v>
      </c>
      <c r="AS15" s="181" t="n">
        <v>0</v>
      </c>
      <c r="AT15" s="181" t="n">
        <v>0</v>
      </c>
      <c r="AU15" s="181" t="n">
        <v>0</v>
      </c>
      <c r="AV15" s="181" t="n">
        <v>0</v>
      </c>
      <c r="AW15" s="181" t="n">
        <v>0</v>
      </c>
      <c r="AX15" s="181" t="n">
        <v>0</v>
      </c>
      <c r="AY15" s="181" t="n">
        <v>0</v>
      </c>
      <c r="AZ15" s="181" t="n">
        <v>0</v>
      </c>
      <c r="BA15" s="181" t="n">
        <v>0</v>
      </c>
      <c r="BB15" s="181" t="n">
        <v>0</v>
      </c>
      <c r="BC15" s="181" t="n">
        <v>0</v>
      </c>
      <c r="BD15" s="181" t="n">
        <v>0</v>
      </c>
      <c r="BE15" s="181" t="n">
        <v>0</v>
      </c>
      <c r="BF15" s="181" t="n">
        <v>0</v>
      </c>
      <c r="BG15" s="181" t="n">
        <v>0</v>
      </c>
      <c r="BH15" s="181" t="n">
        <v>0</v>
      </c>
      <c r="BI15" s="181" t="n">
        <v>0</v>
      </c>
      <c r="BJ15" s="181" t="n">
        <v>0</v>
      </c>
      <c r="BK15" s="181" t="n">
        <v>0</v>
      </c>
    </row>
    <row r="16">
      <c r="A16" s="28" t="inlineStr">
        <is>
          <t>18</t>
        </is>
      </c>
      <c r="B16" s="14" t="inlineStr">
        <is>
          <t>Agua natural</t>
        </is>
      </c>
      <c r="C16" s="55" t="n">
        <v>116</v>
      </c>
      <c r="D16" s="55" t="n">
        <v>5</v>
      </c>
      <c r="E16" s="181" t="n">
        <v>0</v>
      </c>
      <c r="F16" s="181" t="n">
        <v>0</v>
      </c>
      <c r="G16" s="181" t="n">
        <v>0</v>
      </c>
      <c r="H16" s="181" t="n">
        <v>0</v>
      </c>
      <c r="I16" s="181" t="n">
        <v>0</v>
      </c>
      <c r="J16" s="181" t="n">
        <v>0</v>
      </c>
      <c r="K16" s="181" t="n">
        <v>0</v>
      </c>
      <c r="L16" s="181" t="n">
        <v>0</v>
      </c>
      <c r="M16" s="181" t="n">
        <v>0</v>
      </c>
      <c r="N16" s="181" t="n">
        <v>0</v>
      </c>
      <c r="O16" s="181" t="n">
        <v>0</v>
      </c>
      <c r="P16" s="181" t="n">
        <v>0</v>
      </c>
      <c r="Q16" s="181" t="n">
        <v>0</v>
      </c>
      <c r="R16" s="181" t="n">
        <v>0</v>
      </c>
      <c r="S16" s="181" t="n">
        <v>0</v>
      </c>
      <c r="T16" s="181" t="n">
        <v>0</v>
      </c>
      <c r="U16" s="181" t="n">
        <v>0</v>
      </c>
      <c r="V16" s="181" t="n">
        <v>0</v>
      </c>
      <c r="W16" s="181" t="n">
        <v>0</v>
      </c>
      <c r="X16" s="181" t="n">
        <v>0</v>
      </c>
      <c r="Y16" s="181" t="n">
        <v>0</v>
      </c>
      <c r="Z16" s="181" t="n">
        <v>0</v>
      </c>
      <c r="AA16" s="181" t="n">
        <v>0</v>
      </c>
      <c r="AB16" s="181" t="n">
        <v>0</v>
      </c>
      <c r="AC16" s="181" t="n">
        <v>0</v>
      </c>
      <c r="AD16" s="181" t="n">
        <v>0</v>
      </c>
      <c r="AE16" s="181" t="n">
        <v>0</v>
      </c>
      <c r="AF16" s="181" t="n">
        <v>0</v>
      </c>
      <c r="AG16" s="181" t="n">
        <v>0</v>
      </c>
      <c r="AH16" s="181" t="n">
        <v>0</v>
      </c>
      <c r="AI16" s="181" t="n">
        <v>0</v>
      </c>
      <c r="AJ16" s="181" t="n">
        <v>0</v>
      </c>
      <c r="AK16" s="181" t="n">
        <v>0</v>
      </c>
      <c r="AL16" s="181" t="n">
        <v>0</v>
      </c>
      <c r="AM16" s="55" t="n">
        <v>12</v>
      </c>
      <c r="AN16" s="181" t="n">
        <v>0</v>
      </c>
      <c r="AO16" s="181" t="n">
        <v>0</v>
      </c>
      <c r="AP16" s="181" t="n">
        <v>0</v>
      </c>
      <c r="AQ16" s="181" t="n">
        <v>0</v>
      </c>
      <c r="AR16" s="181" t="n">
        <v>0</v>
      </c>
      <c r="AS16" s="181" t="n">
        <v>0</v>
      </c>
      <c r="AT16" s="181" t="n">
        <v>0</v>
      </c>
      <c r="AU16" s="181" t="n">
        <v>0</v>
      </c>
      <c r="AV16" s="181" t="n">
        <v>0</v>
      </c>
      <c r="AW16" s="181" t="n">
        <v>0</v>
      </c>
      <c r="AX16" s="181" t="n">
        <v>0</v>
      </c>
      <c r="AY16" s="181" t="n">
        <v>0</v>
      </c>
      <c r="AZ16" s="181" t="n">
        <v>0</v>
      </c>
      <c r="BA16" s="181" t="n">
        <v>0</v>
      </c>
      <c r="BB16" s="181" t="n">
        <v>0</v>
      </c>
      <c r="BC16" s="181" t="n">
        <v>0</v>
      </c>
      <c r="BD16" s="181" t="n">
        <v>0</v>
      </c>
      <c r="BE16" s="181" t="n">
        <v>0</v>
      </c>
      <c r="BF16" s="181" t="n">
        <v>0</v>
      </c>
      <c r="BG16" s="181" t="n">
        <v>0</v>
      </c>
      <c r="BH16" s="181" t="n">
        <v>0</v>
      </c>
      <c r="BI16" s="181" t="n">
        <v>0</v>
      </c>
      <c r="BJ16" s="181" t="n">
        <v>0</v>
      </c>
      <c r="BK16" s="181" t="n">
        <v>0</v>
      </c>
    </row>
    <row r="17">
      <c r="A17" s="28" t="inlineStr">
        <is>
          <t>21</t>
        </is>
      </c>
      <c r="B17" s="14" t="inlineStr">
        <is>
          <t>Carne, pescado, frutas, hortalizas, aceites y grasas</t>
        </is>
      </c>
      <c r="C17" s="55" t="n">
        <v>15</v>
      </c>
      <c r="D17" s="181" t="n">
        <v>0</v>
      </c>
      <c r="E17" s="55" t="n">
        <v>485</v>
      </c>
      <c r="F17" s="181" t="n">
        <v>0</v>
      </c>
      <c r="G17" s="181" t="n">
        <v>0</v>
      </c>
      <c r="H17" s="181" t="n">
        <v>0</v>
      </c>
      <c r="I17" s="181" t="n">
        <v>0</v>
      </c>
      <c r="J17" s="181" t="n">
        <v>0</v>
      </c>
      <c r="K17" s="181" t="n">
        <v>0</v>
      </c>
      <c r="L17" s="181" t="n">
        <v>0</v>
      </c>
      <c r="M17" s="55" t="n">
        <v>1048</v>
      </c>
      <c r="N17" s="55" t="n">
        <v>2468</v>
      </c>
      <c r="O17" s="55" t="n">
        <v>71</v>
      </c>
      <c r="P17" s="55" t="n">
        <v>1656</v>
      </c>
      <c r="Q17" s="181" t="n">
        <v>0</v>
      </c>
      <c r="R17" s="181" t="n">
        <v>0</v>
      </c>
      <c r="S17" s="55" t="n">
        <v>53</v>
      </c>
      <c r="T17" s="55" t="n">
        <v>327</v>
      </c>
      <c r="U17" s="55" t="n">
        <v>50</v>
      </c>
      <c r="V17" s="181" t="n">
        <v>0</v>
      </c>
      <c r="W17" s="181" t="n">
        <v>0</v>
      </c>
      <c r="X17" s="181" t="n">
        <v>0</v>
      </c>
      <c r="Y17" s="181" t="n">
        <v>0</v>
      </c>
      <c r="Z17" s="181" t="n">
        <v>0</v>
      </c>
      <c r="AA17" s="181" t="n">
        <v>0</v>
      </c>
      <c r="AB17" s="55" t="n">
        <v>909</v>
      </c>
      <c r="AC17" s="181" t="n">
        <v>0</v>
      </c>
      <c r="AD17" s="181" t="n">
        <v>0</v>
      </c>
      <c r="AE17" s="181" t="n">
        <v>0</v>
      </c>
      <c r="AF17" s="181" t="n">
        <v>0</v>
      </c>
      <c r="AG17" s="181" t="n">
        <v>0</v>
      </c>
      <c r="AH17" s="181" t="n">
        <v>0</v>
      </c>
      <c r="AI17" s="181" t="n">
        <v>0</v>
      </c>
      <c r="AJ17" s="181" t="n">
        <v>0</v>
      </c>
      <c r="AK17" s="181" t="n">
        <v>0</v>
      </c>
      <c r="AL17" s="181" t="n">
        <v>0</v>
      </c>
      <c r="AM17" s="181" t="n">
        <v>0</v>
      </c>
      <c r="AN17" s="181" t="n">
        <v>0</v>
      </c>
      <c r="AO17" s="181" t="n">
        <v>0</v>
      </c>
      <c r="AP17" s="181" t="n">
        <v>0</v>
      </c>
      <c r="AQ17" s="181" t="n">
        <v>0</v>
      </c>
      <c r="AR17" s="181" t="n">
        <v>0</v>
      </c>
      <c r="AS17" s="181" t="n">
        <v>0</v>
      </c>
      <c r="AT17" s="181" t="n">
        <v>0</v>
      </c>
      <c r="AU17" s="181" t="n">
        <v>0</v>
      </c>
      <c r="AV17" s="181" t="n">
        <v>0</v>
      </c>
      <c r="AW17" s="181" t="n">
        <v>0</v>
      </c>
      <c r="AX17" s="181" t="n">
        <v>0</v>
      </c>
      <c r="AY17" s="181" t="n">
        <v>0</v>
      </c>
      <c r="AZ17" s="55" t="n">
        <v>4906</v>
      </c>
      <c r="BA17" s="181" t="n">
        <v>0</v>
      </c>
      <c r="BB17" s="181" t="n">
        <v>0</v>
      </c>
      <c r="BC17" s="181" t="n">
        <v>0</v>
      </c>
      <c r="BD17" s="181" t="n">
        <v>0</v>
      </c>
      <c r="BE17" s="181" t="n">
        <v>0</v>
      </c>
      <c r="BF17" s="181" t="n">
        <v>0</v>
      </c>
      <c r="BG17" s="55" t="n">
        <v>99</v>
      </c>
      <c r="BH17" s="181" t="n">
        <v>0</v>
      </c>
      <c r="BI17" s="181" t="n">
        <v>0</v>
      </c>
      <c r="BJ17" s="181" t="n">
        <v>0</v>
      </c>
      <c r="BK17" s="181" t="n">
        <v>0</v>
      </c>
    </row>
    <row r="18">
      <c r="A18" s="28" t="inlineStr">
        <is>
          <t>22</t>
        </is>
      </c>
      <c r="B18" s="14" t="inlineStr">
        <is>
          <t>Productos lácteos y ovoproductos</t>
        </is>
      </c>
      <c r="C18" s="181" t="n">
        <v>0</v>
      </c>
      <c r="D18" s="181" t="n">
        <v>0</v>
      </c>
      <c r="E18" s="55" t="n">
        <v>9</v>
      </c>
      <c r="F18" s="181" t="n">
        <v>0</v>
      </c>
      <c r="G18" s="181" t="n">
        <v>0</v>
      </c>
      <c r="H18" s="181" t="n">
        <v>0</v>
      </c>
      <c r="I18" s="181" t="n">
        <v>0</v>
      </c>
      <c r="J18" s="181" t="n">
        <v>0</v>
      </c>
      <c r="K18" s="181" t="n">
        <v>0</v>
      </c>
      <c r="L18" s="181" t="n">
        <v>0</v>
      </c>
      <c r="M18" s="55" t="n">
        <v>3</v>
      </c>
      <c r="N18" s="55" t="n">
        <v>9</v>
      </c>
      <c r="O18" s="55" t="n">
        <v>567</v>
      </c>
      <c r="P18" s="55" t="n">
        <v>710</v>
      </c>
      <c r="Q18" s="55" t="n">
        <v>4</v>
      </c>
      <c r="R18" s="181" t="n">
        <v>0</v>
      </c>
      <c r="S18" s="55" t="n">
        <v>85</v>
      </c>
      <c r="T18" s="55" t="n">
        <v>317</v>
      </c>
      <c r="U18" s="55" t="n">
        <v>128</v>
      </c>
      <c r="V18" s="181" t="n">
        <v>0</v>
      </c>
      <c r="W18" s="181" t="n">
        <v>0</v>
      </c>
      <c r="X18" s="181" t="n">
        <v>0</v>
      </c>
      <c r="Y18" s="181" t="n">
        <v>0</v>
      </c>
      <c r="Z18" s="181" t="n">
        <v>0</v>
      </c>
      <c r="AA18" s="181" t="n">
        <v>0</v>
      </c>
      <c r="AB18" s="55" t="n">
        <v>3</v>
      </c>
      <c r="AC18" s="181" t="n">
        <v>0</v>
      </c>
      <c r="AD18" s="181" t="n">
        <v>0</v>
      </c>
      <c r="AE18" s="181" t="n">
        <v>0</v>
      </c>
      <c r="AF18" s="181" t="n">
        <v>0</v>
      </c>
      <c r="AG18" s="181" t="n">
        <v>0</v>
      </c>
      <c r="AH18" s="181" t="n">
        <v>0</v>
      </c>
      <c r="AI18" s="181" t="n">
        <v>0</v>
      </c>
      <c r="AJ18" s="181" t="n">
        <v>0</v>
      </c>
      <c r="AK18" s="181" t="n">
        <v>0</v>
      </c>
      <c r="AL18" s="181" t="n">
        <v>0</v>
      </c>
      <c r="AM18" s="181" t="n">
        <v>0</v>
      </c>
      <c r="AN18" s="181" t="n">
        <v>0</v>
      </c>
      <c r="AO18" s="181" t="n">
        <v>0</v>
      </c>
      <c r="AP18" s="181" t="n">
        <v>0</v>
      </c>
      <c r="AQ18" s="181" t="n">
        <v>0</v>
      </c>
      <c r="AR18" s="181" t="n">
        <v>0</v>
      </c>
      <c r="AS18" s="181" t="n">
        <v>0</v>
      </c>
      <c r="AT18" s="181" t="n">
        <v>0</v>
      </c>
      <c r="AU18" s="181" t="n">
        <v>0</v>
      </c>
      <c r="AV18" s="181" t="n">
        <v>0</v>
      </c>
      <c r="AW18" s="181" t="n">
        <v>0</v>
      </c>
      <c r="AX18" s="181" t="n">
        <v>0</v>
      </c>
      <c r="AY18" s="181" t="n">
        <v>0</v>
      </c>
      <c r="AZ18" s="55" t="n">
        <v>944</v>
      </c>
      <c r="BA18" s="181" t="n">
        <v>0</v>
      </c>
      <c r="BB18" s="181" t="n">
        <v>0</v>
      </c>
      <c r="BC18" s="181" t="n">
        <v>0</v>
      </c>
      <c r="BD18" s="181" t="n">
        <v>0</v>
      </c>
      <c r="BE18" s="181" t="n">
        <v>0</v>
      </c>
      <c r="BF18" s="181" t="n">
        <v>0</v>
      </c>
      <c r="BG18" s="55" t="n">
        <v>53</v>
      </c>
      <c r="BH18" s="181" t="n">
        <v>0</v>
      </c>
      <c r="BI18" s="181" t="n">
        <v>0</v>
      </c>
      <c r="BJ18" s="181" t="n">
        <v>0</v>
      </c>
      <c r="BK18" s="181" t="n">
        <v>0</v>
      </c>
    </row>
    <row r="19">
      <c r="A19" s="28" t="inlineStr">
        <is>
          <t>23</t>
        </is>
      </c>
      <c r="B19" s="14" t="inlineStr">
        <is>
          <t>Productos de molinería, almidones y productos derivados del almidón; otros productos alimenticios</t>
        </is>
      </c>
      <c r="C19" s="55" t="n">
        <v>261</v>
      </c>
      <c r="D19" s="181" t="n">
        <v>0</v>
      </c>
      <c r="E19" s="55" t="n">
        <v>5810</v>
      </c>
      <c r="F19" s="181" t="n">
        <v>0</v>
      </c>
      <c r="G19" s="55" t="n">
        <v>388</v>
      </c>
      <c r="H19" s="181" t="n">
        <v>0</v>
      </c>
      <c r="I19" s="181" t="n">
        <v>0</v>
      </c>
      <c r="J19" s="181" t="n">
        <v>0</v>
      </c>
      <c r="K19" s="181" t="n">
        <v>0</v>
      </c>
      <c r="L19" s="181" t="n">
        <v>0</v>
      </c>
      <c r="M19" s="55" t="n">
        <v>154</v>
      </c>
      <c r="N19" s="55" t="n">
        <v>13</v>
      </c>
      <c r="O19" s="55" t="n">
        <v>225</v>
      </c>
      <c r="P19" s="55" t="n">
        <v>2912</v>
      </c>
      <c r="Q19" s="55" t="n">
        <v>565</v>
      </c>
      <c r="R19" s="55" t="n">
        <v>109</v>
      </c>
      <c r="S19" s="55" t="n">
        <v>382</v>
      </c>
      <c r="T19" s="55" t="n">
        <v>678</v>
      </c>
      <c r="U19" s="55" t="n">
        <v>1482</v>
      </c>
      <c r="V19" s="181" t="n">
        <v>0</v>
      </c>
      <c r="W19" s="55" t="n">
        <v>1</v>
      </c>
      <c r="X19" s="181" t="n">
        <v>0</v>
      </c>
      <c r="Y19" s="55" t="n">
        <v>52</v>
      </c>
      <c r="Z19" s="181" t="n">
        <v>0</v>
      </c>
      <c r="AA19" s="181" t="n">
        <v>0</v>
      </c>
      <c r="AB19" s="55" t="n">
        <v>184</v>
      </c>
      <c r="AC19" s="181" t="n">
        <v>0</v>
      </c>
      <c r="AD19" s="181" t="n">
        <v>0</v>
      </c>
      <c r="AE19" s="181" t="n">
        <v>0</v>
      </c>
      <c r="AF19" s="181" t="n">
        <v>0</v>
      </c>
      <c r="AG19" s="181" t="n">
        <v>0</v>
      </c>
      <c r="AH19" s="181" t="n">
        <v>0</v>
      </c>
      <c r="AI19" s="181" t="n">
        <v>0</v>
      </c>
      <c r="AJ19" s="55" t="n">
        <v>14</v>
      </c>
      <c r="AK19" s="181" t="n">
        <v>0</v>
      </c>
      <c r="AL19" s="181" t="n">
        <v>0</v>
      </c>
      <c r="AM19" s="181" t="n">
        <v>0</v>
      </c>
      <c r="AN19" s="181" t="n">
        <v>0</v>
      </c>
      <c r="AO19" s="181" t="n">
        <v>0</v>
      </c>
      <c r="AP19" s="181" t="n">
        <v>0</v>
      </c>
      <c r="AQ19" s="181" t="n">
        <v>0</v>
      </c>
      <c r="AR19" s="181" t="n">
        <v>0</v>
      </c>
      <c r="AS19" s="181" t="n">
        <v>0</v>
      </c>
      <c r="AT19" s="181" t="n">
        <v>0</v>
      </c>
      <c r="AU19" s="181" t="n">
        <v>0</v>
      </c>
      <c r="AV19" s="181" t="n">
        <v>0</v>
      </c>
      <c r="AW19" s="181" t="n">
        <v>0</v>
      </c>
      <c r="AX19" s="181" t="n">
        <v>0</v>
      </c>
      <c r="AY19" s="181" t="n">
        <v>0</v>
      </c>
      <c r="AZ19" s="55" t="n">
        <v>3439</v>
      </c>
      <c r="BA19" s="181" t="n">
        <v>0</v>
      </c>
      <c r="BB19" s="181" t="n">
        <v>0</v>
      </c>
      <c r="BC19" s="181" t="n">
        <v>0</v>
      </c>
      <c r="BD19" s="181" t="n">
        <v>0</v>
      </c>
      <c r="BE19" s="181" t="n">
        <v>0</v>
      </c>
      <c r="BF19" s="55" t="n">
        <v>43</v>
      </c>
      <c r="BG19" s="55" t="n">
        <v>14</v>
      </c>
      <c r="BH19" s="181" t="n">
        <v>0</v>
      </c>
      <c r="BI19" s="181" t="n">
        <v>0</v>
      </c>
      <c r="BJ19" s="181" t="n">
        <v>0</v>
      </c>
      <c r="BK19" s="181" t="n">
        <v>0</v>
      </c>
    </row>
    <row r="20">
      <c r="A20" s="28" t="inlineStr">
        <is>
          <t>24</t>
        </is>
      </c>
      <c r="B20" s="14" t="inlineStr">
        <is>
          <t>Bebidas</t>
        </is>
      </c>
      <c r="C20" s="181" t="n">
        <v>0</v>
      </c>
      <c r="D20" s="181" t="n">
        <v>0</v>
      </c>
      <c r="E20" s="181" t="n">
        <v>0</v>
      </c>
      <c r="F20" s="181" t="n">
        <v>0</v>
      </c>
      <c r="G20" s="181" t="n">
        <v>0</v>
      </c>
      <c r="H20" s="181" t="n">
        <v>0</v>
      </c>
      <c r="I20" s="181" t="n">
        <v>0</v>
      </c>
      <c r="J20" s="181" t="n">
        <v>0</v>
      </c>
      <c r="K20" s="181" t="n">
        <v>0</v>
      </c>
      <c r="L20" s="181" t="n">
        <v>0</v>
      </c>
      <c r="M20" s="55" t="n">
        <v>62</v>
      </c>
      <c r="N20" s="181" t="n">
        <v>0</v>
      </c>
      <c r="O20" s="181" t="n">
        <v>0</v>
      </c>
      <c r="P20" s="55" t="n">
        <v>3</v>
      </c>
      <c r="Q20" s="181" t="n">
        <v>0</v>
      </c>
      <c r="R20" s="55" t="n">
        <v>11</v>
      </c>
      <c r="S20" s="181" t="n">
        <v>0</v>
      </c>
      <c r="T20" s="181" t="n">
        <v>0</v>
      </c>
      <c r="U20" s="55" t="n">
        <v>439</v>
      </c>
      <c r="V20" s="181" t="n">
        <v>0</v>
      </c>
      <c r="W20" s="181" t="n">
        <v>0</v>
      </c>
      <c r="X20" s="181" t="n">
        <v>0</v>
      </c>
      <c r="Y20" s="181" t="n">
        <v>0</v>
      </c>
      <c r="Z20" s="181" t="n">
        <v>0</v>
      </c>
      <c r="AA20" s="55" t="n">
        <v>1</v>
      </c>
      <c r="AB20" s="55" t="n">
        <v>25</v>
      </c>
      <c r="AC20" s="55" t="n">
        <v>7</v>
      </c>
      <c r="AD20" s="55" t="n">
        <v>6</v>
      </c>
      <c r="AE20" s="181" t="n">
        <v>0</v>
      </c>
      <c r="AF20" s="181" t="n">
        <v>0</v>
      </c>
      <c r="AG20" s="181" t="n">
        <v>0</v>
      </c>
      <c r="AH20" s="181" t="n">
        <v>0</v>
      </c>
      <c r="AI20" s="181" t="n">
        <v>0</v>
      </c>
      <c r="AJ20" s="181" t="n">
        <v>0</v>
      </c>
      <c r="AK20" s="181" t="n">
        <v>0</v>
      </c>
      <c r="AL20" s="181" t="n">
        <v>0</v>
      </c>
      <c r="AM20" s="181" t="n">
        <v>0</v>
      </c>
      <c r="AN20" s="181" t="n">
        <v>0</v>
      </c>
      <c r="AO20" s="181" t="n">
        <v>0</v>
      </c>
      <c r="AP20" s="181" t="n">
        <v>0</v>
      </c>
      <c r="AQ20" s="181" t="n">
        <v>0</v>
      </c>
      <c r="AR20" s="181" t="n">
        <v>0</v>
      </c>
      <c r="AS20" s="55" t="n">
        <v>192</v>
      </c>
      <c r="AT20" s="181" t="n">
        <v>0</v>
      </c>
      <c r="AU20" s="181" t="n">
        <v>0</v>
      </c>
      <c r="AV20" s="181" t="n">
        <v>0</v>
      </c>
      <c r="AW20" s="181" t="n">
        <v>0</v>
      </c>
      <c r="AX20" s="181" t="n">
        <v>0</v>
      </c>
      <c r="AY20" s="181" t="n">
        <v>0</v>
      </c>
      <c r="AZ20" s="55" t="n">
        <v>6342</v>
      </c>
      <c r="BA20" s="181" t="n">
        <v>0</v>
      </c>
      <c r="BB20" s="181" t="n">
        <v>0</v>
      </c>
      <c r="BC20" s="181" t="n">
        <v>0</v>
      </c>
      <c r="BD20" s="181" t="n">
        <v>0</v>
      </c>
      <c r="BE20" s="181" t="n">
        <v>0</v>
      </c>
      <c r="BF20" s="181" t="n">
        <v>0</v>
      </c>
      <c r="BG20" s="55" t="n">
        <v>2</v>
      </c>
      <c r="BH20" s="181" t="n">
        <v>0</v>
      </c>
      <c r="BI20" s="181" t="n">
        <v>0</v>
      </c>
      <c r="BJ20" s="181" t="n">
        <v>0</v>
      </c>
      <c r="BK20" s="181" t="n">
        <v>0</v>
      </c>
    </row>
    <row r="21">
      <c r="A21" s="28" t="inlineStr">
        <is>
          <t>25</t>
        </is>
      </c>
      <c r="B21" s="14" t="inlineStr">
        <is>
          <t>Productos de tabaco</t>
        </is>
      </c>
      <c r="C21" s="181" t="n">
        <v>0</v>
      </c>
      <c r="D21" s="181" t="n">
        <v>0</v>
      </c>
      <c r="E21" s="181" t="n">
        <v>0</v>
      </c>
      <c r="F21" s="181" t="n">
        <v>0</v>
      </c>
      <c r="G21" s="181" t="n">
        <v>0</v>
      </c>
      <c r="H21" s="181" t="n">
        <v>0</v>
      </c>
      <c r="I21" s="181" t="n">
        <v>0</v>
      </c>
      <c r="J21" s="181" t="n">
        <v>0</v>
      </c>
      <c r="K21" s="181" t="n">
        <v>0</v>
      </c>
      <c r="L21" s="181" t="n">
        <v>0</v>
      </c>
      <c r="M21" s="181" t="n">
        <v>0</v>
      </c>
      <c r="N21" s="181" t="n">
        <v>0</v>
      </c>
      <c r="O21" s="181" t="n">
        <v>0</v>
      </c>
      <c r="P21" s="181" t="n">
        <v>0</v>
      </c>
      <c r="Q21" s="181" t="n">
        <v>0</v>
      </c>
      <c r="R21" s="181" t="n">
        <v>0</v>
      </c>
      <c r="S21" s="181" t="n">
        <v>0</v>
      </c>
      <c r="T21" s="181" t="n">
        <v>0</v>
      </c>
      <c r="U21" s="55" t="n">
        <v>79</v>
      </c>
      <c r="V21" s="181" t="n">
        <v>0</v>
      </c>
      <c r="W21" s="181" t="n">
        <v>0</v>
      </c>
      <c r="X21" s="181" t="n">
        <v>0</v>
      </c>
      <c r="Y21" s="181" t="n">
        <v>0</v>
      </c>
      <c r="Z21" s="181" t="n">
        <v>0</v>
      </c>
      <c r="AA21" s="181" t="n">
        <v>0</v>
      </c>
      <c r="AB21" s="181" t="n">
        <v>0</v>
      </c>
      <c r="AC21" s="181" t="n">
        <v>0</v>
      </c>
      <c r="AD21" s="181" t="n">
        <v>0</v>
      </c>
      <c r="AE21" s="181" t="n">
        <v>0</v>
      </c>
      <c r="AF21" s="181" t="n">
        <v>0</v>
      </c>
      <c r="AG21" s="181" t="n">
        <v>0</v>
      </c>
      <c r="AH21" s="181" t="n">
        <v>0</v>
      </c>
      <c r="AI21" s="181" t="n">
        <v>0</v>
      </c>
      <c r="AJ21" s="181" t="n">
        <v>0</v>
      </c>
      <c r="AK21" s="181" t="n">
        <v>0</v>
      </c>
      <c r="AL21" s="181" t="n">
        <v>0</v>
      </c>
      <c r="AM21" s="181" t="n">
        <v>0</v>
      </c>
      <c r="AN21" s="181" t="n">
        <v>0</v>
      </c>
      <c r="AO21" s="181" t="n">
        <v>0</v>
      </c>
      <c r="AP21" s="181" t="n">
        <v>0</v>
      </c>
      <c r="AQ21" s="181" t="n">
        <v>0</v>
      </c>
      <c r="AR21" s="181" t="n">
        <v>0</v>
      </c>
      <c r="AS21" s="181" t="n">
        <v>0</v>
      </c>
      <c r="AT21" s="181" t="n">
        <v>0</v>
      </c>
      <c r="AU21" s="181" t="n">
        <v>0</v>
      </c>
      <c r="AV21" s="181" t="n">
        <v>0</v>
      </c>
      <c r="AW21" s="181" t="n">
        <v>0</v>
      </c>
      <c r="AX21" s="181" t="n">
        <v>0</v>
      </c>
      <c r="AY21" s="181" t="n">
        <v>0</v>
      </c>
      <c r="AZ21" s="181" t="n">
        <v>0</v>
      </c>
      <c r="BA21" s="181" t="n">
        <v>0</v>
      </c>
      <c r="BB21" s="181" t="n">
        <v>0</v>
      </c>
      <c r="BC21" s="181" t="n">
        <v>0</v>
      </c>
      <c r="BD21" s="181" t="n">
        <v>0</v>
      </c>
      <c r="BE21" s="181" t="n">
        <v>0</v>
      </c>
      <c r="BF21" s="181" t="n">
        <v>0</v>
      </c>
      <c r="BG21" s="181" t="n">
        <v>0</v>
      </c>
      <c r="BH21" s="181" t="n">
        <v>0</v>
      </c>
      <c r="BI21" s="181" t="n">
        <v>0</v>
      </c>
      <c r="BJ21" s="181" t="n">
        <v>0</v>
      </c>
      <c r="BK21" s="181" t="n">
        <v>0</v>
      </c>
    </row>
    <row r="22">
      <c r="A22" s="28" t="inlineStr">
        <is>
          <t>26</t>
        </is>
      </c>
      <c r="B22" s="14" t="inlineStr">
        <is>
          <t>Hilados e hilos; tejidos de fibras textiles incluso afelpados</t>
        </is>
      </c>
      <c r="C22" s="55" t="n">
        <v>5</v>
      </c>
      <c r="D22" s="181" t="n">
        <v>0</v>
      </c>
      <c r="E22" s="181" t="n">
        <v>0</v>
      </c>
      <c r="F22" s="181" t="n">
        <v>0</v>
      </c>
      <c r="G22" s="181" t="n">
        <v>0</v>
      </c>
      <c r="H22" s="181" t="n">
        <v>0</v>
      </c>
      <c r="I22" s="181" t="n">
        <v>0</v>
      </c>
      <c r="J22" s="181" t="n">
        <v>0</v>
      </c>
      <c r="K22" s="181" t="n">
        <v>0</v>
      </c>
      <c r="L22" s="181" t="n">
        <v>0</v>
      </c>
      <c r="M22" s="181" t="n">
        <v>0</v>
      </c>
      <c r="N22" s="181" t="n">
        <v>0</v>
      </c>
      <c r="O22" s="181" t="n">
        <v>0</v>
      </c>
      <c r="P22" s="181" t="n">
        <v>0</v>
      </c>
      <c r="Q22" s="181" t="n">
        <v>0</v>
      </c>
      <c r="R22" s="181" t="n">
        <v>0</v>
      </c>
      <c r="S22" s="181" t="n">
        <v>0</v>
      </c>
      <c r="T22" s="181" t="n">
        <v>0</v>
      </c>
      <c r="U22" s="181" t="n">
        <v>0</v>
      </c>
      <c r="V22" s="55" t="n">
        <v>2821</v>
      </c>
      <c r="W22" s="55" t="n">
        <v>33</v>
      </c>
      <c r="X22" s="55" t="n">
        <v>1</v>
      </c>
      <c r="Y22" s="55" t="n">
        <v>81</v>
      </c>
      <c r="Z22" s="55" t="n">
        <v>4</v>
      </c>
      <c r="AA22" s="181" t="n">
        <v>0</v>
      </c>
      <c r="AB22" s="55" t="n">
        <v>14</v>
      </c>
      <c r="AC22" s="55" t="n">
        <v>39</v>
      </c>
      <c r="AD22" s="55" t="n">
        <v>1</v>
      </c>
      <c r="AE22" s="55" t="n">
        <v>3</v>
      </c>
      <c r="AF22" s="55" t="n">
        <v>4</v>
      </c>
      <c r="AG22" s="55" t="n">
        <v>1</v>
      </c>
      <c r="AH22" s="55" t="n">
        <v>12</v>
      </c>
      <c r="AI22" s="55" t="n">
        <v>189</v>
      </c>
      <c r="AJ22" s="55" t="n">
        <v>27</v>
      </c>
      <c r="AK22" s="181" t="n">
        <v>0</v>
      </c>
      <c r="AL22" s="181" t="n">
        <v>0</v>
      </c>
      <c r="AM22" s="181" t="n">
        <v>0</v>
      </c>
      <c r="AN22" s="181" t="n">
        <v>0</v>
      </c>
      <c r="AO22" s="181" t="n">
        <v>0</v>
      </c>
      <c r="AP22" s="55" t="n">
        <v>154</v>
      </c>
      <c r="AQ22" s="55" t="n">
        <v>359</v>
      </c>
      <c r="AR22" s="55" t="n">
        <v>86</v>
      </c>
      <c r="AS22" s="181" t="n">
        <v>0</v>
      </c>
      <c r="AT22" s="181" t="n">
        <v>0</v>
      </c>
      <c r="AU22" s="181" t="n">
        <v>0</v>
      </c>
      <c r="AV22" s="181" t="n">
        <v>0</v>
      </c>
      <c r="AW22" s="181" t="n">
        <v>0</v>
      </c>
      <c r="AX22" s="181" t="n">
        <v>0</v>
      </c>
      <c r="AY22" s="181" t="n">
        <v>0</v>
      </c>
      <c r="AZ22" s="181" t="n">
        <v>0</v>
      </c>
      <c r="BA22" s="55" t="n">
        <v>111</v>
      </c>
      <c r="BB22" s="181" t="n">
        <v>0</v>
      </c>
      <c r="BC22" s="181" t="n">
        <v>0</v>
      </c>
      <c r="BD22" s="181" t="n">
        <v>0</v>
      </c>
      <c r="BE22" s="181" t="n">
        <v>0</v>
      </c>
      <c r="BF22" s="181" t="n">
        <v>0</v>
      </c>
      <c r="BG22" s="181" t="n">
        <v>0</v>
      </c>
      <c r="BH22" s="181" t="n">
        <v>0</v>
      </c>
      <c r="BI22" s="181" t="n">
        <v>0</v>
      </c>
      <c r="BJ22" s="181" t="n">
        <v>0</v>
      </c>
      <c r="BK22" s="181" t="n">
        <v>0</v>
      </c>
    </row>
    <row r="23">
      <c r="A23" s="28" t="inlineStr">
        <is>
          <t>27</t>
        </is>
      </c>
      <c r="B23" s="14" t="inlineStr">
        <is>
          <t>Artículos textiles (excepto prendas de vestir)</t>
        </is>
      </c>
      <c r="C23" s="55" t="n">
        <v>131</v>
      </c>
      <c r="D23" s="55" t="n">
        <v>42</v>
      </c>
      <c r="E23" s="181" t="n">
        <v>0</v>
      </c>
      <c r="F23" s="181" t="n">
        <v>0</v>
      </c>
      <c r="G23" s="181" t="n">
        <v>0</v>
      </c>
      <c r="H23" s="181" t="n">
        <v>0</v>
      </c>
      <c r="I23" s="181" t="n">
        <v>0</v>
      </c>
      <c r="J23" s="181" t="n">
        <v>0</v>
      </c>
      <c r="K23" s="181" t="n">
        <v>0</v>
      </c>
      <c r="L23" s="181" t="n">
        <v>0</v>
      </c>
      <c r="M23" s="55" t="n">
        <v>5</v>
      </c>
      <c r="N23" s="181" t="n">
        <v>0</v>
      </c>
      <c r="O23" s="181" t="n">
        <v>0</v>
      </c>
      <c r="P23" s="55" t="n">
        <v>1</v>
      </c>
      <c r="Q23" s="55" t="n">
        <v>20</v>
      </c>
      <c r="R23" s="55" t="n">
        <v>6</v>
      </c>
      <c r="S23" s="181" t="n">
        <v>0</v>
      </c>
      <c r="T23" s="55" t="n">
        <v>1</v>
      </c>
      <c r="U23" s="181" t="n">
        <v>0</v>
      </c>
      <c r="V23" s="55" t="n">
        <v>430</v>
      </c>
      <c r="W23" s="55" t="n">
        <v>67</v>
      </c>
      <c r="X23" s="181" t="n">
        <v>0</v>
      </c>
      <c r="Y23" s="55" t="n">
        <v>173</v>
      </c>
      <c r="Z23" s="55" t="n">
        <v>5</v>
      </c>
      <c r="AA23" s="181" t="n">
        <v>0</v>
      </c>
      <c r="AB23" s="55" t="n">
        <v>38</v>
      </c>
      <c r="AC23" s="181" t="n">
        <v>0</v>
      </c>
      <c r="AD23" s="55" t="n">
        <v>4</v>
      </c>
      <c r="AE23" s="55" t="n">
        <v>36</v>
      </c>
      <c r="AF23" s="55" t="n">
        <v>1</v>
      </c>
      <c r="AG23" s="55" t="n">
        <v>1</v>
      </c>
      <c r="AH23" s="55" t="n">
        <v>26</v>
      </c>
      <c r="AI23" s="55" t="n">
        <v>83</v>
      </c>
      <c r="AJ23" s="55" t="n">
        <v>12</v>
      </c>
      <c r="AK23" s="181" t="n">
        <v>0</v>
      </c>
      <c r="AL23" s="181" t="n">
        <v>0</v>
      </c>
      <c r="AM23" s="181" t="n">
        <v>0</v>
      </c>
      <c r="AN23" s="181" t="n">
        <v>0</v>
      </c>
      <c r="AO23" s="181" t="n">
        <v>0</v>
      </c>
      <c r="AP23" s="55" t="n">
        <v>30</v>
      </c>
      <c r="AQ23" s="181" t="n">
        <v>0</v>
      </c>
      <c r="AR23" s="181" t="n">
        <v>0</v>
      </c>
      <c r="AS23" s="181" t="n">
        <v>0</v>
      </c>
      <c r="AT23" s="181" t="n">
        <v>0</v>
      </c>
      <c r="AU23" s="181" t="n">
        <v>0</v>
      </c>
      <c r="AV23" s="181" t="n">
        <v>0</v>
      </c>
      <c r="AW23" s="181" t="n">
        <v>0</v>
      </c>
      <c r="AX23" s="181" t="n">
        <v>0</v>
      </c>
      <c r="AY23" s="181" t="n">
        <v>0</v>
      </c>
      <c r="AZ23" s="181" t="n">
        <v>0</v>
      </c>
      <c r="BA23" s="181" t="n">
        <v>0</v>
      </c>
      <c r="BB23" s="181" t="n">
        <v>0</v>
      </c>
      <c r="BC23" s="181" t="n">
        <v>0</v>
      </c>
      <c r="BD23" s="181" t="n">
        <v>0</v>
      </c>
      <c r="BE23" s="181" t="n">
        <v>0</v>
      </c>
      <c r="BF23" s="55" t="n">
        <v>2</v>
      </c>
      <c r="BG23" s="181" t="n">
        <v>0</v>
      </c>
      <c r="BH23" s="181" t="n">
        <v>0</v>
      </c>
      <c r="BI23" s="181" t="n">
        <v>0</v>
      </c>
      <c r="BJ23" s="181" t="n">
        <v>0</v>
      </c>
      <c r="BK23" s="181" t="n">
        <v>0</v>
      </c>
    </row>
    <row r="24">
      <c r="A24" s="28" t="inlineStr">
        <is>
          <t>28</t>
        </is>
      </c>
      <c r="B24" s="14" t="inlineStr">
        <is>
          <t>Tejido de punto o ganchillo; prendas de vestir</t>
        </is>
      </c>
      <c r="C24" s="55" t="n">
        <v>60</v>
      </c>
      <c r="D24" s="181" t="n">
        <v>0</v>
      </c>
      <c r="E24" s="55" t="n">
        <v>19</v>
      </c>
      <c r="F24" s="181" t="n">
        <v>0</v>
      </c>
      <c r="G24" s="181" t="n">
        <v>0</v>
      </c>
      <c r="H24" s="55" t="n">
        <v>93</v>
      </c>
      <c r="I24" s="55" t="n">
        <v>84</v>
      </c>
      <c r="J24" s="181" t="n">
        <v>0</v>
      </c>
      <c r="K24" s="55" t="n">
        <v>6</v>
      </c>
      <c r="L24" s="55" t="n">
        <v>2</v>
      </c>
      <c r="M24" s="55" t="n">
        <v>5</v>
      </c>
      <c r="N24" s="55" t="n">
        <v>1</v>
      </c>
      <c r="O24" s="55" t="n">
        <v>3</v>
      </c>
      <c r="P24" s="55" t="n">
        <v>6</v>
      </c>
      <c r="Q24" s="181" t="n">
        <v>0</v>
      </c>
      <c r="R24" s="55" t="n">
        <v>1</v>
      </c>
      <c r="S24" s="55" t="n">
        <v>2</v>
      </c>
      <c r="T24" s="55" t="n">
        <v>2</v>
      </c>
      <c r="U24" s="55" t="n">
        <v>9</v>
      </c>
      <c r="V24" s="55" t="n">
        <v>1279</v>
      </c>
      <c r="W24" s="55" t="n">
        <v>210</v>
      </c>
      <c r="X24" s="55" t="n">
        <v>1</v>
      </c>
      <c r="Y24" s="55" t="n">
        <v>34</v>
      </c>
      <c r="Z24" s="55" t="n">
        <v>3</v>
      </c>
      <c r="AA24" s="55" t="n">
        <v>1</v>
      </c>
      <c r="AB24" s="55" t="n">
        <v>8</v>
      </c>
      <c r="AC24" s="55" t="n">
        <v>11</v>
      </c>
      <c r="AD24" s="55" t="n">
        <v>7</v>
      </c>
      <c r="AE24" s="55" t="n">
        <v>8</v>
      </c>
      <c r="AF24" s="55" t="n">
        <v>3</v>
      </c>
      <c r="AG24" s="55" t="n">
        <v>3</v>
      </c>
      <c r="AH24" s="55" t="n">
        <v>5</v>
      </c>
      <c r="AI24" s="55" t="n">
        <v>5</v>
      </c>
      <c r="AJ24" s="55" t="n">
        <v>2</v>
      </c>
      <c r="AK24" s="55" t="n">
        <v>18</v>
      </c>
      <c r="AL24" s="55" t="n">
        <v>5</v>
      </c>
      <c r="AM24" s="55" t="n">
        <v>14</v>
      </c>
      <c r="AN24" s="55" t="n">
        <v>27</v>
      </c>
      <c r="AO24" s="181" t="n">
        <v>0</v>
      </c>
      <c r="AP24" s="55" t="n">
        <v>1</v>
      </c>
      <c r="AQ24" s="55" t="n">
        <v>3</v>
      </c>
      <c r="AR24" s="181" t="n">
        <v>0</v>
      </c>
      <c r="AS24" s="55" t="n">
        <v>290</v>
      </c>
      <c r="AT24" s="55" t="n">
        <v>4</v>
      </c>
      <c r="AU24" s="55" t="n">
        <v>22</v>
      </c>
      <c r="AV24" s="55" t="n">
        <v>1</v>
      </c>
      <c r="AW24" s="55" t="n">
        <v>23</v>
      </c>
      <c r="AX24" s="55" t="n">
        <v>64</v>
      </c>
      <c r="AY24" s="55" t="n">
        <v>12</v>
      </c>
      <c r="AZ24" s="55" t="n">
        <v>261</v>
      </c>
      <c r="BA24" s="55" t="n">
        <v>9</v>
      </c>
      <c r="BB24" s="55" t="n">
        <v>28</v>
      </c>
      <c r="BC24" s="55" t="n">
        <v>11</v>
      </c>
      <c r="BD24" s="55" t="n">
        <v>63</v>
      </c>
      <c r="BE24" s="55" t="n">
        <v>135</v>
      </c>
      <c r="BF24" s="55" t="n">
        <v>42</v>
      </c>
      <c r="BG24" s="55" t="n">
        <v>77</v>
      </c>
      <c r="BH24" s="181" t="n">
        <v>0</v>
      </c>
      <c r="BI24" s="55" t="n">
        <v>107</v>
      </c>
      <c r="BJ24" s="55" t="n">
        <v>45</v>
      </c>
      <c r="BK24" s="181" t="n">
        <v>0</v>
      </c>
    </row>
    <row r="25">
      <c r="A25" s="28" t="inlineStr">
        <is>
          <t>29</t>
        </is>
      </c>
      <c r="B25" s="14" t="inlineStr">
        <is>
          <t>Cuero y productos de cuero; calzado</t>
        </is>
      </c>
      <c r="C25" s="55" t="n">
        <v>8</v>
      </c>
      <c r="D25" s="181" t="n">
        <v>0</v>
      </c>
      <c r="E25" s="55" t="n">
        <v>21</v>
      </c>
      <c r="F25" s="181" t="n">
        <v>0</v>
      </c>
      <c r="G25" s="181" t="n">
        <v>0</v>
      </c>
      <c r="H25" s="55" t="n">
        <v>6</v>
      </c>
      <c r="I25" s="55" t="n">
        <v>13</v>
      </c>
      <c r="J25" s="181" t="n">
        <v>0</v>
      </c>
      <c r="K25" s="55" t="n">
        <v>1</v>
      </c>
      <c r="L25" s="55" t="n">
        <v>1</v>
      </c>
      <c r="M25" s="55" t="n">
        <v>2</v>
      </c>
      <c r="N25" s="181" t="n">
        <v>0</v>
      </c>
      <c r="O25" s="55" t="n">
        <v>1</v>
      </c>
      <c r="P25" s="55" t="n">
        <v>1</v>
      </c>
      <c r="Q25" s="181" t="n">
        <v>0</v>
      </c>
      <c r="R25" s="181" t="n">
        <v>0</v>
      </c>
      <c r="S25" s="55" t="n">
        <v>1</v>
      </c>
      <c r="T25" s="55" t="n">
        <v>1</v>
      </c>
      <c r="U25" s="55" t="n">
        <v>3</v>
      </c>
      <c r="V25" s="55" t="n">
        <v>28</v>
      </c>
      <c r="W25" s="55" t="n">
        <v>769</v>
      </c>
      <c r="X25" s="55" t="n">
        <v>2</v>
      </c>
      <c r="Y25" s="55" t="n">
        <v>1</v>
      </c>
      <c r="Z25" s="55" t="n">
        <v>2</v>
      </c>
      <c r="AA25" s="181" t="n">
        <v>0</v>
      </c>
      <c r="AB25" s="55" t="n">
        <v>2</v>
      </c>
      <c r="AC25" s="55" t="n">
        <v>3</v>
      </c>
      <c r="AD25" s="55" t="n">
        <v>2</v>
      </c>
      <c r="AE25" s="55" t="n">
        <v>5</v>
      </c>
      <c r="AF25" s="55" t="n">
        <v>1</v>
      </c>
      <c r="AG25" s="55" t="n">
        <v>1</v>
      </c>
      <c r="AH25" s="55" t="n">
        <v>4</v>
      </c>
      <c r="AI25" s="55" t="n">
        <v>16</v>
      </c>
      <c r="AJ25" s="55" t="n">
        <v>10</v>
      </c>
      <c r="AK25" s="55" t="n">
        <v>4</v>
      </c>
      <c r="AL25" s="55" t="n">
        <v>1</v>
      </c>
      <c r="AM25" s="55" t="n">
        <v>2</v>
      </c>
      <c r="AN25" s="55" t="n">
        <v>4</v>
      </c>
      <c r="AO25" s="181" t="n">
        <v>0</v>
      </c>
      <c r="AP25" s="55" t="n">
        <v>1</v>
      </c>
      <c r="AQ25" s="55" t="n">
        <v>2</v>
      </c>
      <c r="AR25" s="181" t="n">
        <v>0</v>
      </c>
      <c r="AS25" s="55" t="n">
        <v>137</v>
      </c>
      <c r="AT25" s="55" t="n">
        <v>71</v>
      </c>
      <c r="AU25" s="55" t="n">
        <v>4</v>
      </c>
      <c r="AV25" s="181" t="n">
        <v>0</v>
      </c>
      <c r="AW25" s="55" t="n">
        <v>2</v>
      </c>
      <c r="AX25" s="55" t="n">
        <v>9</v>
      </c>
      <c r="AY25" s="55" t="n">
        <v>1</v>
      </c>
      <c r="AZ25" s="55" t="n">
        <v>23</v>
      </c>
      <c r="BA25" s="55" t="n">
        <v>13</v>
      </c>
      <c r="BB25" s="55" t="n">
        <v>1</v>
      </c>
      <c r="BC25" s="55" t="n">
        <v>1</v>
      </c>
      <c r="BD25" s="55" t="n">
        <v>17</v>
      </c>
      <c r="BE25" s="55" t="n">
        <v>43</v>
      </c>
      <c r="BF25" s="181" t="n">
        <v>0</v>
      </c>
      <c r="BG25" s="55" t="n">
        <v>78</v>
      </c>
      <c r="BH25" s="55" t="n">
        <v>19</v>
      </c>
      <c r="BI25" s="55" t="n">
        <v>22</v>
      </c>
      <c r="BJ25" s="55" t="n">
        <v>37</v>
      </c>
      <c r="BK25" s="181" t="n">
        <v>0</v>
      </c>
    </row>
    <row r="26">
      <c r="A26" s="28" t="inlineStr">
        <is>
          <t>31</t>
        </is>
      </c>
      <c r="B26" s="14" t="inlineStr">
        <is>
          <t>Productos de madera, corcho, cestería y espartería</t>
        </is>
      </c>
      <c r="C26" s="55" t="n">
        <v>169</v>
      </c>
      <c r="D26" s="55" t="n">
        <v>5</v>
      </c>
      <c r="E26" s="55" t="n">
        <v>59</v>
      </c>
      <c r="F26" s="181" t="n">
        <v>0</v>
      </c>
      <c r="G26" s="181" t="n">
        <v>0</v>
      </c>
      <c r="H26" s="181" t="n">
        <v>0</v>
      </c>
      <c r="I26" s="181" t="n">
        <v>0</v>
      </c>
      <c r="J26" s="181" t="n">
        <v>0</v>
      </c>
      <c r="K26" s="181" t="n">
        <v>0</v>
      </c>
      <c r="L26" s="181" t="n">
        <v>0</v>
      </c>
      <c r="M26" s="55" t="n">
        <v>5</v>
      </c>
      <c r="N26" s="181" t="n">
        <v>0</v>
      </c>
      <c r="O26" s="55" t="n">
        <v>2</v>
      </c>
      <c r="P26" s="181" t="n">
        <v>0</v>
      </c>
      <c r="Q26" s="55" t="n">
        <v>2</v>
      </c>
      <c r="R26" s="181" t="n">
        <v>0</v>
      </c>
      <c r="S26" s="55" t="n">
        <v>1</v>
      </c>
      <c r="T26" s="55" t="n">
        <v>1</v>
      </c>
      <c r="U26" s="181" t="n">
        <v>0</v>
      </c>
      <c r="V26" s="55" t="n">
        <v>57</v>
      </c>
      <c r="W26" s="181" t="n">
        <v>0</v>
      </c>
      <c r="X26" s="55" t="n">
        <v>511</v>
      </c>
      <c r="Y26" s="55" t="n">
        <v>4</v>
      </c>
      <c r="Z26" s="55" t="n">
        <v>1</v>
      </c>
      <c r="AA26" s="181" t="n">
        <v>0</v>
      </c>
      <c r="AB26" s="55" t="n">
        <v>9</v>
      </c>
      <c r="AC26" s="55" t="n">
        <v>20</v>
      </c>
      <c r="AD26" s="181" t="n">
        <v>0</v>
      </c>
      <c r="AE26" s="55" t="n">
        <v>40</v>
      </c>
      <c r="AF26" s="55" t="n">
        <v>33</v>
      </c>
      <c r="AG26" s="55" t="n">
        <v>10</v>
      </c>
      <c r="AH26" s="55" t="n">
        <v>1</v>
      </c>
      <c r="AI26" s="55" t="n">
        <v>735</v>
      </c>
      <c r="AJ26" s="55" t="n">
        <v>12</v>
      </c>
      <c r="AK26" s="181" t="n">
        <v>0</v>
      </c>
      <c r="AL26" s="181" t="n">
        <v>0</v>
      </c>
      <c r="AM26" s="181" t="n">
        <v>0</v>
      </c>
      <c r="AN26" s="181" t="n">
        <v>0</v>
      </c>
      <c r="AO26" s="181" t="n">
        <v>0</v>
      </c>
      <c r="AP26" s="55" t="n">
        <v>1112</v>
      </c>
      <c r="AQ26" s="55" t="n">
        <v>562</v>
      </c>
      <c r="AR26" s="55" t="n">
        <v>423</v>
      </c>
      <c r="AS26" s="181" t="n">
        <v>0</v>
      </c>
      <c r="AT26" s="181" t="n">
        <v>0</v>
      </c>
      <c r="AU26" s="181" t="n">
        <v>0</v>
      </c>
      <c r="AV26" s="181" t="n">
        <v>0</v>
      </c>
      <c r="AW26" s="181" t="n">
        <v>0</v>
      </c>
      <c r="AX26" s="181" t="n">
        <v>0</v>
      </c>
      <c r="AY26" s="181" t="n">
        <v>0</v>
      </c>
      <c r="AZ26" s="181" t="n">
        <v>0</v>
      </c>
      <c r="BA26" s="55" t="n">
        <v>8</v>
      </c>
      <c r="BB26" s="181" t="n">
        <v>0</v>
      </c>
      <c r="BC26" s="181" t="n">
        <v>0</v>
      </c>
      <c r="BD26" s="55" t="n">
        <v>73</v>
      </c>
      <c r="BE26" s="181" t="n">
        <v>0</v>
      </c>
      <c r="BF26" s="55" t="n">
        <v>36</v>
      </c>
      <c r="BG26" s="181" t="n">
        <v>0</v>
      </c>
      <c r="BH26" s="181" t="n">
        <v>0</v>
      </c>
      <c r="BI26" s="181" t="n">
        <v>0</v>
      </c>
      <c r="BJ26" s="181" t="n">
        <v>0</v>
      </c>
      <c r="BK26" s="181" t="n">
        <v>0</v>
      </c>
    </row>
    <row r="27">
      <c r="A27" s="28" t="inlineStr">
        <is>
          <t>32</t>
        </is>
      </c>
      <c r="B27" s="14" t="inlineStr">
        <is>
          <t>Pasta o pulpa, papel y productos de papel; impresos y artículos relacionados</t>
        </is>
      </c>
      <c r="C27" s="55" t="n">
        <v>372</v>
      </c>
      <c r="D27" s="181" t="n">
        <v>0</v>
      </c>
      <c r="E27" s="55" t="n">
        <v>138</v>
      </c>
      <c r="F27" s="181" t="n">
        <v>0</v>
      </c>
      <c r="G27" s="55" t="n">
        <v>11</v>
      </c>
      <c r="H27" s="181" t="n">
        <v>0</v>
      </c>
      <c r="I27" s="55" t="n">
        <v>10</v>
      </c>
      <c r="J27" s="181" t="n">
        <v>0</v>
      </c>
      <c r="K27" s="181" t="n">
        <v>0</v>
      </c>
      <c r="L27" s="181" t="n">
        <v>0</v>
      </c>
      <c r="M27" s="55" t="n">
        <v>53</v>
      </c>
      <c r="N27" s="55" t="n">
        <v>54</v>
      </c>
      <c r="O27" s="55" t="n">
        <v>86</v>
      </c>
      <c r="P27" s="55" t="n">
        <v>210</v>
      </c>
      <c r="Q27" s="55" t="n">
        <v>52</v>
      </c>
      <c r="R27" s="55" t="n">
        <v>88</v>
      </c>
      <c r="S27" s="55" t="n">
        <v>102</v>
      </c>
      <c r="T27" s="55" t="n">
        <v>112</v>
      </c>
      <c r="U27" s="55" t="n">
        <v>193</v>
      </c>
      <c r="V27" s="55" t="n">
        <v>170</v>
      </c>
      <c r="W27" s="55" t="n">
        <v>53</v>
      </c>
      <c r="X27" s="55" t="n">
        <v>75</v>
      </c>
      <c r="Y27" s="55" t="n">
        <v>2368</v>
      </c>
      <c r="Z27" s="55" t="n">
        <v>1129</v>
      </c>
      <c r="AA27" s="55" t="n">
        <v>22</v>
      </c>
      <c r="AB27" s="55" t="n">
        <v>595</v>
      </c>
      <c r="AC27" s="55" t="n">
        <v>166</v>
      </c>
      <c r="AD27" s="55" t="n">
        <v>11</v>
      </c>
      <c r="AE27" s="55" t="n">
        <v>41</v>
      </c>
      <c r="AF27" s="55" t="n">
        <v>68</v>
      </c>
      <c r="AG27" s="55" t="n">
        <v>34</v>
      </c>
      <c r="AH27" s="55" t="n">
        <v>7</v>
      </c>
      <c r="AI27" s="55" t="n">
        <v>30</v>
      </c>
      <c r="AJ27" s="55" t="n">
        <v>35</v>
      </c>
      <c r="AK27" s="55" t="n">
        <v>18</v>
      </c>
      <c r="AL27" s="55" t="n">
        <v>9</v>
      </c>
      <c r="AM27" s="55" t="n">
        <v>5</v>
      </c>
      <c r="AN27" s="55" t="n">
        <v>7</v>
      </c>
      <c r="AO27" s="181" t="n">
        <v>0</v>
      </c>
      <c r="AP27" s="181" t="n">
        <v>0</v>
      </c>
      <c r="AQ27" s="181" t="n">
        <v>0</v>
      </c>
      <c r="AR27" s="181" t="n">
        <v>0</v>
      </c>
      <c r="AS27" s="55" t="n">
        <v>511</v>
      </c>
      <c r="AT27" s="55" t="n">
        <v>54</v>
      </c>
      <c r="AU27" s="181" t="n">
        <v>0</v>
      </c>
      <c r="AV27" s="181" t="n">
        <v>0</v>
      </c>
      <c r="AW27" s="55" t="n">
        <v>6</v>
      </c>
      <c r="AX27" s="55" t="n">
        <v>19</v>
      </c>
      <c r="AY27" s="55" t="n">
        <v>17</v>
      </c>
      <c r="AZ27" s="55" t="n">
        <v>172</v>
      </c>
      <c r="BA27" s="55" t="n">
        <v>426</v>
      </c>
      <c r="BB27" s="55" t="n">
        <v>130</v>
      </c>
      <c r="BC27" s="55" t="n">
        <v>46</v>
      </c>
      <c r="BD27" s="55" t="n">
        <v>247</v>
      </c>
      <c r="BE27" s="55" t="n">
        <v>504</v>
      </c>
      <c r="BF27" s="55" t="n">
        <v>1948</v>
      </c>
      <c r="BG27" s="55" t="n">
        <v>370</v>
      </c>
      <c r="BH27" s="55" t="n">
        <v>269</v>
      </c>
      <c r="BI27" s="55" t="n">
        <v>169</v>
      </c>
      <c r="BJ27" s="55" t="n">
        <v>102</v>
      </c>
      <c r="BK27" s="181" t="n">
        <v>0</v>
      </c>
    </row>
    <row r="28">
      <c r="A28" s="28" t="inlineStr">
        <is>
          <t>33</t>
        </is>
      </c>
      <c r="B28" s="14" t="inlineStr">
        <is>
          <t>Productos de hornos de coque; productos de refinación de petróleo y combustible nuclear</t>
        </is>
      </c>
      <c r="C28" s="55" t="n">
        <v>877</v>
      </c>
      <c r="D28" s="55" t="n">
        <v>23</v>
      </c>
      <c r="E28" s="55" t="n">
        <v>344</v>
      </c>
      <c r="F28" s="181" t="n">
        <v>0</v>
      </c>
      <c r="G28" s="55" t="n">
        <v>46</v>
      </c>
      <c r="H28" s="55" t="n">
        <v>728</v>
      </c>
      <c r="I28" s="55" t="n">
        <v>4283</v>
      </c>
      <c r="J28" s="55" t="n">
        <v>58</v>
      </c>
      <c r="K28" s="55" t="n">
        <v>119</v>
      </c>
      <c r="L28" s="55" t="n">
        <v>4</v>
      </c>
      <c r="M28" s="55" t="n">
        <v>140</v>
      </c>
      <c r="N28" s="55" t="n">
        <v>13</v>
      </c>
      <c r="O28" s="55" t="n">
        <v>72</v>
      </c>
      <c r="P28" s="55" t="n">
        <v>6</v>
      </c>
      <c r="Q28" s="55" t="n">
        <v>5</v>
      </c>
      <c r="R28" s="55" t="n">
        <v>19</v>
      </c>
      <c r="S28" s="181" t="n">
        <v>0</v>
      </c>
      <c r="T28" s="181" t="n">
        <v>0</v>
      </c>
      <c r="U28" s="181" t="n">
        <v>0</v>
      </c>
      <c r="V28" s="55" t="n">
        <v>95</v>
      </c>
      <c r="W28" s="55" t="n">
        <v>11</v>
      </c>
      <c r="X28" s="55" t="n">
        <v>16</v>
      </c>
      <c r="Y28" s="55" t="n">
        <v>63</v>
      </c>
      <c r="Z28" s="55" t="n">
        <v>6</v>
      </c>
      <c r="AA28" s="55" t="n">
        <v>23356</v>
      </c>
      <c r="AB28" s="55" t="n">
        <v>393</v>
      </c>
      <c r="AC28" s="55" t="n">
        <v>44</v>
      </c>
      <c r="AD28" s="55" t="n">
        <v>2309</v>
      </c>
      <c r="AE28" s="55" t="n">
        <v>66</v>
      </c>
      <c r="AF28" s="55" t="n">
        <v>59</v>
      </c>
      <c r="AG28" s="55" t="n">
        <v>3</v>
      </c>
      <c r="AH28" s="55" t="n">
        <v>25</v>
      </c>
      <c r="AI28" s="55" t="n">
        <v>7</v>
      </c>
      <c r="AJ28" s="55" t="n">
        <v>37</v>
      </c>
      <c r="AK28" s="55" t="n">
        <v>596</v>
      </c>
      <c r="AL28" s="55" t="n">
        <v>67</v>
      </c>
      <c r="AM28" s="55" t="n">
        <v>80</v>
      </c>
      <c r="AN28" s="55" t="n">
        <v>149</v>
      </c>
      <c r="AO28" s="181" t="n">
        <v>0</v>
      </c>
      <c r="AP28" s="55" t="n">
        <v>322</v>
      </c>
      <c r="AQ28" s="55" t="n">
        <v>294</v>
      </c>
      <c r="AR28" s="55" t="n">
        <v>558</v>
      </c>
      <c r="AS28" s="55" t="n">
        <v>974</v>
      </c>
      <c r="AT28" s="55" t="n">
        <v>373</v>
      </c>
      <c r="AU28" s="55" t="n">
        <v>10210</v>
      </c>
      <c r="AV28" s="55" t="n">
        <v>93</v>
      </c>
      <c r="AW28" s="55" t="n">
        <v>2039</v>
      </c>
      <c r="AX28" s="55" t="n">
        <v>219</v>
      </c>
      <c r="AY28" s="55" t="n">
        <v>81</v>
      </c>
      <c r="AZ28" s="55" t="n">
        <v>113</v>
      </c>
      <c r="BA28" s="55" t="n">
        <v>137</v>
      </c>
      <c r="BB28" s="55" t="n">
        <v>97</v>
      </c>
      <c r="BC28" s="55" t="n">
        <v>20</v>
      </c>
      <c r="BD28" s="55" t="n">
        <v>182</v>
      </c>
      <c r="BE28" s="55" t="n">
        <v>81</v>
      </c>
      <c r="BF28" s="55" t="n">
        <v>901</v>
      </c>
      <c r="BG28" s="55" t="n">
        <v>11</v>
      </c>
      <c r="BH28" s="55" t="n">
        <v>5</v>
      </c>
      <c r="BI28" s="55" t="n">
        <v>163</v>
      </c>
      <c r="BJ28" s="55" t="n">
        <v>40</v>
      </c>
      <c r="BK28" s="181" t="n">
        <v>0</v>
      </c>
    </row>
    <row r="29">
      <c r="A29" s="28" t="inlineStr">
        <is>
          <t>34</t>
        </is>
      </c>
      <c r="B29" s="14" t="inlineStr">
        <is>
          <t>Químicos básicos</t>
        </is>
      </c>
      <c r="C29" s="55" t="n">
        <v>2767</v>
      </c>
      <c r="D29" s="55" t="n">
        <v>1098</v>
      </c>
      <c r="E29" s="55" t="n">
        <v>114</v>
      </c>
      <c r="F29" s="55" t="n">
        <v>53</v>
      </c>
      <c r="G29" s="55" t="n">
        <v>37</v>
      </c>
      <c r="H29" s="55" t="n">
        <v>58</v>
      </c>
      <c r="I29" s="55" t="n">
        <v>6</v>
      </c>
      <c r="J29" s="55" t="n">
        <v>7</v>
      </c>
      <c r="K29" s="55" t="n">
        <v>17</v>
      </c>
      <c r="L29" s="181" t="n">
        <v>0</v>
      </c>
      <c r="M29" s="55" t="n">
        <v>45</v>
      </c>
      <c r="N29" s="55" t="n">
        <v>23</v>
      </c>
      <c r="O29" s="55" t="n">
        <v>23</v>
      </c>
      <c r="P29" s="55" t="n">
        <v>195</v>
      </c>
      <c r="Q29" s="55" t="n">
        <v>1</v>
      </c>
      <c r="R29" s="55" t="n">
        <v>21</v>
      </c>
      <c r="S29" s="55" t="n">
        <v>97</v>
      </c>
      <c r="T29" s="55" t="n">
        <v>89</v>
      </c>
      <c r="U29" s="55" t="n">
        <v>76</v>
      </c>
      <c r="V29" s="55" t="n">
        <v>429</v>
      </c>
      <c r="W29" s="55" t="n">
        <v>182</v>
      </c>
      <c r="X29" s="55" t="n">
        <v>61</v>
      </c>
      <c r="Y29" s="55" t="n">
        <v>299</v>
      </c>
      <c r="Z29" s="55" t="n">
        <v>15</v>
      </c>
      <c r="AA29" s="55" t="n">
        <v>1066</v>
      </c>
      <c r="AB29" s="55" t="n">
        <v>8255</v>
      </c>
      <c r="AC29" s="55" t="n">
        <v>4056</v>
      </c>
      <c r="AD29" s="55" t="n">
        <v>276</v>
      </c>
      <c r="AE29" s="55" t="n">
        <v>140</v>
      </c>
      <c r="AF29" s="55" t="n">
        <v>408</v>
      </c>
      <c r="AG29" s="55" t="n">
        <v>75</v>
      </c>
      <c r="AH29" s="55" t="n">
        <v>28</v>
      </c>
      <c r="AI29" s="55" t="n">
        <v>9</v>
      </c>
      <c r="AJ29" s="55" t="n">
        <v>110</v>
      </c>
      <c r="AK29" s="55" t="n">
        <v>6</v>
      </c>
      <c r="AL29" s="181" t="n">
        <v>0</v>
      </c>
      <c r="AM29" s="55" t="n">
        <v>57</v>
      </c>
      <c r="AN29" s="55" t="n">
        <v>44</v>
      </c>
      <c r="AO29" s="181" t="n">
        <v>0</v>
      </c>
      <c r="AP29" s="55" t="n">
        <v>124</v>
      </c>
      <c r="AQ29" s="55" t="n">
        <v>76</v>
      </c>
      <c r="AR29" s="55" t="n">
        <v>28</v>
      </c>
      <c r="AS29" s="181" t="n">
        <v>0</v>
      </c>
      <c r="AT29" s="181" t="n">
        <v>0</v>
      </c>
      <c r="AU29" s="181" t="n">
        <v>0</v>
      </c>
      <c r="AV29" s="181" t="n">
        <v>0</v>
      </c>
      <c r="AW29" s="181" t="n">
        <v>0</v>
      </c>
      <c r="AX29" s="181" t="n">
        <v>0</v>
      </c>
      <c r="AY29" s="181" t="n">
        <v>0</v>
      </c>
      <c r="AZ29" s="181" t="n">
        <v>0</v>
      </c>
      <c r="BA29" s="55" t="n">
        <v>7</v>
      </c>
      <c r="BB29" s="181" t="n">
        <v>0</v>
      </c>
      <c r="BC29" s="181" t="n">
        <v>0</v>
      </c>
      <c r="BD29" s="181" t="n">
        <v>0</v>
      </c>
      <c r="BE29" s="181" t="n">
        <v>0</v>
      </c>
      <c r="BF29" s="55" t="n">
        <v>1</v>
      </c>
      <c r="BG29" s="181" t="n">
        <v>0</v>
      </c>
      <c r="BH29" s="181" t="n">
        <v>0</v>
      </c>
      <c r="BI29" s="55" t="n">
        <v>167</v>
      </c>
      <c r="BJ29" s="55" t="n">
        <v>32</v>
      </c>
      <c r="BK29" s="181" t="n">
        <v>0</v>
      </c>
    </row>
    <row r="30">
      <c r="A30" s="28" t="inlineStr">
        <is>
          <t>35</t>
        </is>
      </c>
      <c r="B30" s="14" t="inlineStr">
        <is>
          <t>Otros productos químicos; fibras artificiales ( o fibras industriales hechas por el hombre)</t>
        </is>
      </c>
      <c r="C30" s="55" t="n">
        <v>58</v>
      </c>
      <c r="D30" s="55" t="n">
        <v>10</v>
      </c>
      <c r="E30" s="55" t="n">
        <v>562</v>
      </c>
      <c r="F30" s="181" t="n">
        <v>0</v>
      </c>
      <c r="G30" s="181" t="n">
        <v>0</v>
      </c>
      <c r="H30" s="181" t="n">
        <v>0</v>
      </c>
      <c r="I30" s="55" t="n">
        <v>318</v>
      </c>
      <c r="J30" s="55" t="n">
        <v>45</v>
      </c>
      <c r="K30" s="55" t="n">
        <v>1</v>
      </c>
      <c r="L30" s="55" t="n">
        <v>12</v>
      </c>
      <c r="M30" s="55" t="n">
        <v>80</v>
      </c>
      <c r="N30" s="55" t="n">
        <v>25</v>
      </c>
      <c r="O30" s="55" t="n">
        <v>125</v>
      </c>
      <c r="P30" s="55" t="n">
        <v>346</v>
      </c>
      <c r="Q30" s="55" t="n">
        <v>2</v>
      </c>
      <c r="R30" s="55" t="n">
        <v>10</v>
      </c>
      <c r="S30" s="55" t="n">
        <v>80</v>
      </c>
      <c r="T30" s="55" t="n">
        <v>134</v>
      </c>
      <c r="U30" s="55" t="n">
        <v>556</v>
      </c>
      <c r="V30" s="55" t="n">
        <v>351</v>
      </c>
      <c r="W30" s="55" t="n">
        <v>56</v>
      </c>
      <c r="X30" s="55" t="n">
        <v>38</v>
      </c>
      <c r="Y30" s="55" t="n">
        <v>214</v>
      </c>
      <c r="Z30" s="55" t="n">
        <v>189</v>
      </c>
      <c r="AA30" s="55" t="n">
        <v>1598</v>
      </c>
      <c r="AB30" s="55" t="n">
        <v>2168</v>
      </c>
      <c r="AC30" s="55" t="n">
        <v>633</v>
      </c>
      <c r="AD30" s="55" t="n">
        <v>291</v>
      </c>
      <c r="AE30" s="55" t="n">
        <v>169</v>
      </c>
      <c r="AF30" s="55" t="n">
        <v>51</v>
      </c>
      <c r="AG30" s="55" t="n">
        <v>36</v>
      </c>
      <c r="AH30" s="55" t="n">
        <v>159</v>
      </c>
      <c r="AI30" s="55" t="n">
        <v>112</v>
      </c>
      <c r="AJ30" s="55" t="n">
        <v>29</v>
      </c>
      <c r="AK30" s="55" t="n">
        <v>15</v>
      </c>
      <c r="AL30" s="181" t="n">
        <v>0</v>
      </c>
      <c r="AM30" s="55" t="n">
        <v>6</v>
      </c>
      <c r="AN30" s="55" t="n">
        <v>87</v>
      </c>
      <c r="AO30" s="181" t="n">
        <v>0</v>
      </c>
      <c r="AP30" s="55" t="n">
        <v>750</v>
      </c>
      <c r="AQ30" s="55" t="n">
        <v>295</v>
      </c>
      <c r="AR30" s="55" t="n">
        <v>86</v>
      </c>
      <c r="AS30" s="181" t="n">
        <v>0</v>
      </c>
      <c r="AT30" s="55" t="n">
        <v>320</v>
      </c>
      <c r="AU30" s="181" t="n">
        <v>0</v>
      </c>
      <c r="AV30" s="181" t="n">
        <v>0</v>
      </c>
      <c r="AW30" s="181" t="n">
        <v>0</v>
      </c>
      <c r="AX30" s="181" t="n">
        <v>0</v>
      </c>
      <c r="AY30" s="181" t="n">
        <v>0</v>
      </c>
      <c r="AZ30" s="181" t="n">
        <v>0</v>
      </c>
      <c r="BA30" s="55" t="n">
        <v>24</v>
      </c>
      <c r="BB30" s="55" t="n">
        <v>16</v>
      </c>
      <c r="BC30" s="181" t="n">
        <v>0</v>
      </c>
      <c r="BD30" s="181" t="n">
        <v>0</v>
      </c>
      <c r="BE30" s="55" t="n">
        <v>413</v>
      </c>
      <c r="BF30" s="55" t="n">
        <v>2</v>
      </c>
      <c r="BG30" s="181" t="n">
        <v>0</v>
      </c>
      <c r="BH30" s="181" t="n">
        <v>0</v>
      </c>
      <c r="BI30" s="55" t="n">
        <v>3393</v>
      </c>
      <c r="BJ30" s="55" t="n">
        <v>576</v>
      </c>
      <c r="BK30" s="181" t="n">
        <v>0</v>
      </c>
    </row>
    <row r="31">
      <c r="A31" s="28" t="inlineStr">
        <is>
          <t>36</t>
        </is>
      </c>
      <c r="B31" s="14" t="inlineStr">
        <is>
          <t>Productos de caucho y plástico</t>
        </is>
      </c>
      <c r="C31" s="55" t="n">
        <v>79</v>
      </c>
      <c r="D31" s="55" t="n">
        <v>4</v>
      </c>
      <c r="E31" s="181" t="n">
        <v>0</v>
      </c>
      <c r="F31" s="181" t="n">
        <v>0</v>
      </c>
      <c r="G31" s="55" t="n">
        <v>89</v>
      </c>
      <c r="H31" s="181" t="n">
        <v>0</v>
      </c>
      <c r="I31" s="55" t="n">
        <v>153</v>
      </c>
      <c r="J31" s="181" t="n">
        <v>0</v>
      </c>
      <c r="K31" s="181" t="n">
        <v>0</v>
      </c>
      <c r="L31" s="181" t="n">
        <v>0</v>
      </c>
      <c r="M31" s="55" t="n">
        <v>292</v>
      </c>
      <c r="N31" s="55" t="n">
        <v>146</v>
      </c>
      <c r="O31" s="55" t="n">
        <v>404</v>
      </c>
      <c r="P31" s="55" t="n">
        <v>396</v>
      </c>
      <c r="Q31" s="55" t="n">
        <v>48</v>
      </c>
      <c r="R31" s="55" t="n">
        <v>81</v>
      </c>
      <c r="S31" s="55" t="n">
        <v>163</v>
      </c>
      <c r="T31" s="55" t="n">
        <v>261</v>
      </c>
      <c r="U31" s="55" t="n">
        <v>1099</v>
      </c>
      <c r="V31" s="55" t="n">
        <v>292</v>
      </c>
      <c r="W31" s="55" t="n">
        <v>36</v>
      </c>
      <c r="X31" s="55" t="n">
        <v>46</v>
      </c>
      <c r="Y31" s="55" t="n">
        <v>342</v>
      </c>
      <c r="Z31" s="55" t="n">
        <v>83</v>
      </c>
      <c r="AA31" s="55" t="n">
        <v>80</v>
      </c>
      <c r="AB31" s="55" t="n">
        <v>1183</v>
      </c>
      <c r="AC31" s="55" t="n">
        <v>817</v>
      </c>
      <c r="AD31" s="55" t="n">
        <v>22</v>
      </c>
      <c r="AE31" s="55" t="n">
        <v>88</v>
      </c>
      <c r="AF31" s="55" t="n">
        <v>119</v>
      </c>
      <c r="AG31" s="55" t="n">
        <v>93</v>
      </c>
      <c r="AH31" s="55" t="n">
        <v>229</v>
      </c>
      <c r="AI31" s="55" t="n">
        <v>122</v>
      </c>
      <c r="AJ31" s="55" t="n">
        <v>138</v>
      </c>
      <c r="AK31" s="55" t="n">
        <v>146</v>
      </c>
      <c r="AL31" s="181" t="n">
        <v>0</v>
      </c>
      <c r="AM31" s="55" t="n">
        <v>88</v>
      </c>
      <c r="AN31" s="55" t="n">
        <v>169</v>
      </c>
      <c r="AO31" s="181" t="n">
        <v>0</v>
      </c>
      <c r="AP31" s="55" t="n">
        <v>1163</v>
      </c>
      <c r="AQ31" s="55" t="n">
        <v>1682</v>
      </c>
      <c r="AR31" s="55" t="n">
        <v>763</v>
      </c>
      <c r="AS31" s="55" t="n">
        <v>802</v>
      </c>
      <c r="AT31" s="55" t="n">
        <v>112</v>
      </c>
      <c r="AU31" s="55" t="n">
        <v>1597</v>
      </c>
      <c r="AV31" s="181" t="n">
        <v>0</v>
      </c>
      <c r="AW31" s="55" t="n">
        <v>247</v>
      </c>
      <c r="AX31" s="55" t="n">
        <v>170</v>
      </c>
      <c r="AY31" s="181" t="n">
        <v>0</v>
      </c>
      <c r="AZ31" s="55" t="n">
        <v>384</v>
      </c>
      <c r="BA31" s="55" t="n">
        <v>12</v>
      </c>
      <c r="BB31" s="181" t="n">
        <v>0</v>
      </c>
      <c r="BC31" s="181" t="n">
        <v>0</v>
      </c>
      <c r="BD31" s="181" t="n">
        <v>0</v>
      </c>
      <c r="BE31" s="181" t="n">
        <v>0</v>
      </c>
      <c r="BF31" s="55" t="n">
        <v>269</v>
      </c>
      <c r="BG31" s="181" t="n">
        <v>0</v>
      </c>
      <c r="BH31" s="55" t="n">
        <v>45</v>
      </c>
      <c r="BI31" s="181" t="n">
        <v>0</v>
      </c>
      <c r="BJ31" s="181" t="n">
        <v>0</v>
      </c>
      <c r="BK31" s="181" t="n">
        <v>0</v>
      </c>
    </row>
    <row r="32">
      <c r="A32" s="28" t="inlineStr">
        <is>
          <t>37</t>
        </is>
      </c>
      <c r="B32" s="14" t="inlineStr">
        <is>
          <t>Vidrio y productos de vidrio y otros productos no metálicos n.c.p.</t>
        </is>
      </c>
      <c r="C32" s="55" t="n">
        <v>7</v>
      </c>
      <c r="D32" s="55" t="n">
        <v>7</v>
      </c>
      <c r="E32" s="55" t="n">
        <v>5</v>
      </c>
      <c r="F32" s="55" t="n">
        <v>2</v>
      </c>
      <c r="G32" s="55" t="n">
        <v>5</v>
      </c>
      <c r="H32" s="181" t="n">
        <v>0</v>
      </c>
      <c r="I32" s="181" t="n">
        <v>0</v>
      </c>
      <c r="J32" s="181" t="n">
        <v>0</v>
      </c>
      <c r="K32" s="181" t="n">
        <v>0</v>
      </c>
      <c r="L32" s="181" t="n">
        <v>0</v>
      </c>
      <c r="M32" s="181" t="n">
        <v>0</v>
      </c>
      <c r="N32" s="181" t="n">
        <v>0</v>
      </c>
      <c r="O32" s="55" t="n">
        <v>18</v>
      </c>
      <c r="P32" s="55" t="n">
        <v>1</v>
      </c>
      <c r="Q32" s="55" t="n">
        <v>25</v>
      </c>
      <c r="R32" s="55" t="n">
        <v>10</v>
      </c>
      <c r="S32" s="181" t="n">
        <v>0</v>
      </c>
      <c r="T32" s="55" t="n">
        <v>45</v>
      </c>
      <c r="U32" s="55" t="n">
        <v>145</v>
      </c>
      <c r="V32" s="181" t="n">
        <v>0</v>
      </c>
      <c r="W32" s="181" t="n">
        <v>0</v>
      </c>
      <c r="X32" s="55" t="n">
        <v>6</v>
      </c>
      <c r="Y32" s="55" t="n">
        <v>1</v>
      </c>
      <c r="Z32" s="181" t="n">
        <v>0</v>
      </c>
      <c r="AA32" s="181" t="n">
        <v>0</v>
      </c>
      <c r="AB32" s="55" t="n">
        <v>328</v>
      </c>
      <c r="AC32" s="55" t="n">
        <v>20</v>
      </c>
      <c r="AD32" s="55" t="n">
        <v>3986</v>
      </c>
      <c r="AE32" s="55" t="n">
        <v>152</v>
      </c>
      <c r="AF32" s="55" t="n">
        <v>49</v>
      </c>
      <c r="AG32" s="55" t="n">
        <v>17</v>
      </c>
      <c r="AH32" s="55" t="n">
        <v>97</v>
      </c>
      <c r="AI32" s="55" t="n">
        <v>71</v>
      </c>
      <c r="AJ32" s="55" t="n">
        <v>25</v>
      </c>
      <c r="AK32" s="55" t="n">
        <v>2</v>
      </c>
      <c r="AL32" s="181" t="n">
        <v>0</v>
      </c>
      <c r="AM32" s="55" t="n">
        <v>9</v>
      </c>
      <c r="AN32" s="55" t="n">
        <v>72</v>
      </c>
      <c r="AO32" s="55" t="n">
        <v>16</v>
      </c>
      <c r="AP32" s="55" t="n">
        <v>7700</v>
      </c>
      <c r="AQ32" s="55" t="n">
        <v>8998</v>
      </c>
      <c r="AR32" s="55" t="n">
        <v>4732</v>
      </c>
      <c r="AS32" s="181" t="n">
        <v>0</v>
      </c>
      <c r="AT32" s="55" t="n">
        <v>142</v>
      </c>
      <c r="AU32" s="181" t="n">
        <v>0</v>
      </c>
      <c r="AV32" s="181" t="n">
        <v>0</v>
      </c>
      <c r="AW32" s="181" t="n">
        <v>0</v>
      </c>
      <c r="AX32" s="181" t="n">
        <v>0</v>
      </c>
      <c r="AY32" s="181" t="n">
        <v>0</v>
      </c>
      <c r="AZ32" s="181" t="n">
        <v>0</v>
      </c>
      <c r="BA32" s="55" t="n">
        <v>8</v>
      </c>
      <c r="BB32" s="181" t="n">
        <v>0</v>
      </c>
      <c r="BC32" s="181" t="n">
        <v>0</v>
      </c>
      <c r="BD32" s="55" t="n">
        <v>197</v>
      </c>
      <c r="BE32" s="181" t="n">
        <v>0</v>
      </c>
      <c r="BF32" s="55" t="n">
        <v>3</v>
      </c>
      <c r="BG32" s="181" t="n">
        <v>0</v>
      </c>
      <c r="BH32" s="181" t="n">
        <v>0</v>
      </c>
      <c r="BI32" s="181" t="n">
        <v>0</v>
      </c>
      <c r="BJ32" s="181" t="n">
        <v>0</v>
      </c>
      <c r="BK32" s="181" t="n">
        <v>0</v>
      </c>
    </row>
    <row r="33">
      <c r="A33" s="28" t="inlineStr">
        <is>
          <t>38</t>
        </is>
      </c>
      <c r="B33" s="14" t="inlineStr">
        <is>
          <t>Muebles; otros bienes transportables n.c.p.</t>
        </is>
      </c>
      <c r="C33" s="181" t="n">
        <v>0</v>
      </c>
      <c r="D33" s="181" t="n">
        <v>0</v>
      </c>
      <c r="E33" s="181" t="n">
        <v>0</v>
      </c>
      <c r="F33" s="181" t="n">
        <v>0</v>
      </c>
      <c r="G33" s="181" t="n">
        <v>0</v>
      </c>
      <c r="H33" s="181" t="n">
        <v>0</v>
      </c>
      <c r="I33" s="55" t="n">
        <v>58</v>
      </c>
      <c r="J33" s="181" t="n">
        <v>0</v>
      </c>
      <c r="K33" s="181" t="n">
        <v>0</v>
      </c>
      <c r="L33" s="181" t="n">
        <v>0</v>
      </c>
      <c r="M33" s="181" t="n">
        <v>0</v>
      </c>
      <c r="N33" s="181" t="n">
        <v>0</v>
      </c>
      <c r="O33" s="55" t="n">
        <v>1</v>
      </c>
      <c r="P33" s="181" t="n">
        <v>0</v>
      </c>
      <c r="Q33" s="181" t="n">
        <v>0</v>
      </c>
      <c r="R33" s="55" t="n">
        <v>2</v>
      </c>
      <c r="S33" s="181" t="n">
        <v>0</v>
      </c>
      <c r="T33" s="181" t="n">
        <v>0</v>
      </c>
      <c r="U33" s="55" t="n">
        <v>29</v>
      </c>
      <c r="V33" s="55" t="n">
        <v>107</v>
      </c>
      <c r="W33" s="55" t="n">
        <v>13</v>
      </c>
      <c r="X33" s="181" t="n">
        <v>0</v>
      </c>
      <c r="Y33" s="181" t="n">
        <v>0</v>
      </c>
      <c r="Z33" s="55" t="n">
        <v>1</v>
      </c>
      <c r="AA33" s="181" t="n">
        <v>0</v>
      </c>
      <c r="AB33" s="55" t="n">
        <v>41</v>
      </c>
      <c r="AC33" s="55" t="n">
        <v>2</v>
      </c>
      <c r="AD33" s="55" t="n">
        <v>1</v>
      </c>
      <c r="AE33" s="181" t="n">
        <v>0</v>
      </c>
      <c r="AF33" s="181" t="n">
        <v>0</v>
      </c>
      <c r="AG33" s="55" t="n">
        <v>1</v>
      </c>
      <c r="AH33" s="55" t="n">
        <v>149</v>
      </c>
      <c r="AI33" s="55" t="n">
        <v>83</v>
      </c>
      <c r="AJ33" s="55" t="n">
        <v>127</v>
      </c>
      <c r="AK33" s="55" t="n">
        <v>11</v>
      </c>
      <c r="AL33" s="55" t="n">
        <v>1</v>
      </c>
      <c r="AM33" s="55" t="n">
        <v>3</v>
      </c>
      <c r="AN33" s="55" t="n">
        <v>13</v>
      </c>
      <c r="AO33" s="181" t="n">
        <v>0</v>
      </c>
      <c r="AP33" s="55" t="n">
        <v>612</v>
      </c>
      <c r="AQ33" s="55" t="n">
        <v>60</v>
      </c>
      <c r="AR33" s="181" t="n">
        <v>0</v>
      </c>
      <c r="AS33" s="55" t="n">
        <v>275</v>
      </c>
      <c r="AT33" s="181" t="n">
        <v>0</v>
      </c>
      <c r="AU33" s="55" t="n">
        <v>12</v>
      </c>
      <c r="AV33" s="181" t="n">
        <v>0</v>
      </c>
      <c r="AW33" s="181" t="n">
        <v>0</v>
      </c>
      <c r="AX33" s="181" t="n">
        <v>0</v>
      </c>
      <c r="AY33" s="181" t="n">
        <v>0</v>
      </c>
      <c r="AZ33" s="181" t="n">
        <v>0</v>
      </c>
      <c r="BA33" s="55" t="n">
        <v>8</v>
      </c>
      <c r="BB33" s="55" t="n">
        <v>80</v>
      </c>
      <c r="BC33" s="181" t="n">
        <v>0</v>
      </c>
      <c r="BD33" s="55" t="n">
        <v>49</v>
      </c>
      <c r="BE33" s="181" t="n">
        <v>0</v>
      </c>
      <c r="BF33" s="55" t="n">
        <v>68</v>
      </c>
      <c r="BG33" s="55" t="n">
        <v>106</v>
      </c>
      <c r="BH33" s="55" t="n">
        <v>8</v>
      </c>
      <c r="BI33" s="55" t="n">
        <v>59</v>
      </c>
      <c r="BJ33" s="55" t="n">
        <v>239</v>
      </c>
      <c r="BK33" s="181" t="n">
        <v>0</v>
      </c>
    </row>
    <row r="34">
      <c r="A34" s="28" t="inlineStr">
        <is>
          <t>39</t>
        </is>
      </c>
      <c r="B34" s="14" t="inlineStr">
        <is>
          <t>Desperdicios; desechos y residuos</t>
        </is>
      </c>
      <c r="C34" s="181" t="n">
        <v>0</v>
      </c>
      <c r="D34" s="181" t="n">
        <v>0</v>
      </c>
      <c r="E34" s="55" t="n">
        <v>76</v>
      </c>
      <c r="F34" s="181" t="n">
        <v>0</v>
      </c>
      <c r="G34" s="181" t="n">
        <v>0</v>
      </c>
      <c r="H34" s="181" t="n">
        <v>0</v>
      </c>
      <c r="I34" s="181" t="n">
        <v>0</v>
      </c>
      <c r="J34" s="181" t="n">
        <v>0</v>
      </c>
      <c r="K34" s="181" t="n">
        <v>0</v>
      </c>
      <c r="L34" s="181" t="n">
        <v>0</v>
      </c>
      <c r="M34" s="55" t="n">
        <v>70</v>
      </c>
      <c r="N34" s="55" t="n">
        <v>8</v>
      </c>
      <c r="O34" s="55" t="n">
        <v>26</v>
      </c>
      <c r="P34" s="55" t="n">
        <v>90</v>
      </c>
      <c r="Q34" s="181" t="n">
        <v>0</v>
      </c>
      <c r="R34" s="55" t="n">
        <v>2</v>
      </c>
      <c r="S34" s="181" t="n">
        <v>0</v>
      </c>
      <c r="T34" s="55" t="n">
        <v>1</v>
      </c>
      <c r="U34" s="181" t="n">
        <v>0</v>
      </c>
      <c r="V34" s="55" t="n">
        <v>23</v>
      </c>
      <c r="W34" s="181" t="n">
        <v>0</v>
      </c>
      <c r="X34" s="181" t="n">
        <v>0</v>
      </c>
      <c r="Y34" s="55" t="n">
        <v>506</v>
      </c>
      <c r="Z34" s="55" t="n">
        <v>4</v>
      </c>
      <c r="AA34" s="181" t="n">
        <v>0</v>
      </c>
      <c r="AB34" s="55" t="n">
        <v>31</v>
      </c>
      <c r="AC34" s="55" t="n">
        <v>67</v>
      </c>
      <c r="AD34" s="55" t="n">
        <v>11</v>
      </c>
      <c r="AE34" s="55" t="n">
        <v>851</v>
      </c>
      <c r="AF34" s="55" t="n">
        <v>60</v>
      </c>
      <c r="AG34" s="55" t="n">
        <v>29</v>
      </c>
      <c r="AH34" s="55" t="n">
        <v>9</v>
      </c>
      <c r="AI34" s="55" t="n">
        <v>2</v>
      </c>
      <c r="AJ34" s="55" t="n">
        <v>2</v>
      </c>
      <c r="AK34" s="181" t="n">
        <v>0</v>
      </c>
      <c r="AL34" s="181" t="n">
        <v>0</v>
      </c>
      <c r="AM34" s="181" t="n">
        <v>0</v>
      </c>
      <c r="AN34" s="181" t="n">
        <v>0</v>
      </c>
      <c r="AO34" s="55" t="n">
        <v>152</v>
      </c>
      <c r="AP34" s="181" t="n">
        <v>0</v>
      </c>
      <c r="AQ34" s="181" t="n">
        <v>0</v>
      </c>
      <c r="AR34" s="181" t="n">
        <v>0</v>
      </c>
      <c r="AS34" s="181" t="n">
        <v>0</v>
      </c>
      <c r="AT34" s="181" t="n">
        <v>0</v>
      </c>
      <c r="AU34" s="181" t="n">
        <v>0</v>
      </c>
      <c r="AV34" s="181" t="n">
        <v>0</v>
      </c>
      <c r="AW34" s="181" t="n">
        <v>0</v>
      </c>
      <c r="AX34" s="181" t="n">
        <v>0</v>
      </c>
      <c r="AY34" s="181" t="n">
        <v>0</v>
      </c>
      <c r="AZ34" s="181" t="n">
        <v>0</v>
      </c>
      <c r="BA34" s="55" t="n">
        <v>10</v>
      </c>
      <c r="BB34" s="55" t="n">
        <v>1</v>
      </c>
      <c r="BC34" s="181" t="n">
        <v>0</v>
      </c>
      <c r="BD34" s="181" t="n">
        <v>0</v>
      </c>
      <c r="BE34" s="181" t="n">
        <v>0</v>
      </c>
      <c r="BF34" s="181" t="n">
        <v>0</v>
      </c>
      <c r="BG34" s="181" t="n">
        <v>0</v>
      </c>
      <c r="BH34" s="181" t="n">
        <v>0</v>
      </c>
      <c r="BI34" s="181" t="n">
        <v>0</v>
      </c>
      <c r="BJ34" s="181" t="n">
        <v>0</v>
      </c>
      <c r="BK34" s="181" t="n">
        <v>0</v>
      </c>
    </row>
    <row r="35">
      <c r="A35" s="28" t="inlineStr">
        <is>
          <t>41</t>
        </is>
      </c>
      <c r="B35" s="14" t="inlineStr">
        <is>
          <t>Metales básicos</t>
        </is>
      </c>
      <c r="C35" s="55" t="n">
        <v>6</v>
      </c>
      <c r="D35" s="55" t="n">
        <v>6</v>
      </c>
      <c r="E35" s="181" t="n">
        <v>0</v>
      </c>
      <c r="F35" s="55" t="n">
        <v>6</v>
      </c>
      <c r="G35" s="181" t="n">
        <v>0</v>
      </c>
      <c r="H35" s="181" t="n">
        <v>0</v>
      </c>
      <c r="I35" s="181" t="n">
        <v>0</v>
      </c>
      <c r="J35" s="181" t="n">
        <v>0</v>
      </c>
      <c r="K35" s="181" t="n">
        <v>0</v>
      </c>
      <c r="L35" s="181" t="n">
        <v>0</v>
      </c>
      <c r="M35" s="181" t="n">
        <v>0</v>
      </c>
      <c r="N35" s="55" t="n">
        <v>1</v>
      </c>
      <c r="O35" s="55" t="n">
        <v>21</v>
      </c>
      <c r="P35" s="181" t="n">
        <v>0</v>
      </c>
      <c r="Q35" s="181" t="n">
        <v>0</v>
      </c>
      <c r="R35" s="181" t="n">
        <v>0</v>
      </c>
      <c r="S35" s="55" t="n">
        <v>11</v>
      </c>
      <c r="T35" s="55" t="n">
        <v>82</v>
      </c>
      <c r="U35" s="55" t="n">
        <v>23</v>
      </c>
      <c r="V35" s="55" t="n">
        <v>11</v>
      </c>
      <c r="W35" s="55" t="n">
        <v>1</v>
      </c>
      <c r="X35" s="55" t="n">
        <v>23</v>
      </c>
      <c r="Y35" s="181" t="n">
        <v>0</v>
      </c>
      <c r="Z35" s="55" t="n">
        <v>5</v>
      </c>
      <c r="AA35" s="181" t="n">
        <v>0</v>
      </c>
      <c r="AB35" s="55" t="n">
        <v>61</v>
      </c>
      <c r="AC35" s="55" t="n">
        <v>35</v>
      </c>
      <c r="AD35" s="181" t="n">
        <v>0</v>
      </c>
      <c r="AE35" s="55" t="n">
        <v>3811</v>
      </c>
      <c r="AF35" s="55" t="n">
        <v>1134</v>
      </c>
      <c r="AG35" s="55" t="n">
        <v>826</v>
      </c>
      <c r="AH35" s="55" t="n">
        <v>306</v>
      </c>
      <c r="AI35" s="55" t="n">
        <v>232</v>
      </c>
      <c r="AJ35" s="55" t="n">
        <v>647</v>
      </c>
      <c r="AK35" s="181" t="n">
        <v>0</v>
      </c>
      <c r="AL35" s="181" t="n">
        <v>0</v>
      </c>
      <c r="AM35" s="181" t="n">
        <v>0</v>
      </c>
      <c r="AN35" s="181" t="n">
        <v>0</v>
      </c>
      <c r="AO35" s="181" t="n">
        <v>0</v>
      </c>
      <c r="AP35" s="55" t="n">
        <v>2489</v>
      </c>
      <c r="AQ35" s="55" t="n">
        <v>1861</v>
      </c>
      <c r="AR35" s="55" t="n">
        <v>2364</v>
      </c>
      <c r="AS35" s="181" t="n">
        <v>0</v>
      </c>
      <c r="AT35" s="181" t="n">
        <v>0</v>
      </c>
      <c r="AU35" s="55" t="n">
        <v>99</v>
      </c>
      <c r="AV35" s="181" t="n">
        <v>0</v>
      </c>
      <c r="AW35" s="181" t="n">
        <v>0</v>
      </c>
      <c r="AX35" s="181" t="n">
        <v>0</v>
      </c>
      <c r="AY35" s="181" t="n">
        <v>0</v>
      </c>
      <c r="AZ35" s="181" t="n">
        <v>0</v>
      </c>
      <c r="BA35" s="55" t="n">
        <v>28</v>
      </c>
      <c r="BB35" s="55" t="n">
        <v>31</v>
      </c>
      <c r="BC35" s="181" t="n">
        <v>0</v>
      </c>
      <c r="BD35" s="181" t="n">
        <v>0</v>
      </c>
      <c r="BE35" s="181" t="n">
        <v>0</v>
      </c>
      <c r="BF35" s="55" t="n">
        <v>1</v>
      </c>
      <c r="BG35" s="181" t="n">
        <v>0</v>
      </c>
      <c r="BH35" s="181" t="n">
        <v>0</v>
      </c>
      <c r="BI35" s="181" t="n">
        <v>0</v>
      </c>
      <c r="BJ35" s="181" t="n">
        <v>0</v>
      </c>
      <c r="BK35" s="181" t="n">
        <v>0</v>
      </c>
    </row>
    <row r="36">
      <c r="A36" s="28" t="inlineStr">
        <is>
          <t>42</t>
        </is>
      </c>
      <c r="B36" s="14" t="inlineStr">
        <is>
          <t>Productos metálicos elaborados ( excepto maquinaria y equipo)</t>
        </is>
      </c>
      <c r="C36" s="55" t="n">
        <v>283</v>
      </c>
      <c r="D36" s="55" t="n">
        <v>26</v>
      </c>
      <c r="E36" s="55" t="n">
        <v>139</v>
      </c>
      <c r="F36" s="55" t="n">
        <v>12</v>
      </c>
      <c r="G36" s="55" t="n">
        <v>23</v>
      </c>
      <c r="H36" s="181" t="n">
        <v>0</v>
      </c>
      <c r="I36" s="181" t="n">
        <v>0</v>
      </c>
      <c r="J36" s="55" t="n">
        <v>5</v>
      </c>
      <c r="K36" s="181" t="n">
        <v>0</v>
      </c>
      <c r="L36" s="181" t="n">
        <v>0</v>
      </c>
      <c r="M36" s="55" t="n">
        <v>73</v>
      </c>
      <c r="N36" s="181" t="n">
        <v>0</v>
      </c>
      <c r="O36" s="55" t="n">
        <v>21</v>
      </c>
      <c r="P36" s="55" t="n">
        <v>3</v>
      </c>
      <c r="Q36" s="55" t="n">
        <v>10</v>
      </c>
      <c r="R36" s="181" t="n">
        <v>0</v>
      </c>
      <c r="S36" s="181" t="n">
        <v>0</v>
      </c>
      <c r="T36" s="55" t="n">
        <v>43</v>
      </c>
      <c r="U36" s="55" t="n">
        <v>272</v>
      </c>
      <c r="V36" s="55" t="n">
        <v>38</v>
      </c>
      <c r="W36" s="55" t="n">
        <v>5</v>
      </c>
      <c r="X36" s="55" t="n">
        <v>39</v>
      </c>
      <c r="Y36" s="55" t="n">
        <v>1</v>
      </c>
      <c r="Z36" s="55" t="n">
        <v>7</v>
      </c>
      <c r="AA36" s="55" t="n">
        <v>25</v>
      </c>
      <c r="AB36" s="55" t="n">
        <v>82</v>
      </c>
      <c r="AC36" s="55" t="n">
        <v>11</v>
      </c>
      <c r="AD36" s="181" t="n">
        <v>0</v>
      </c>
      <c r="AE36" s="55" t="n">
        <v>186</v>
      </c>
      <c r="AF36" s="55" t="n">
        <v>108</v>
      </c>
      <c r="AG36" s="55" t="n">
        <v>178</v>
      </c>
      <c r="AH36" s="55" t="n">
        <v>79</v>
      </c>
      <c r="AI36" s="55" t="n">
        <v>139</v>
      </c>
      <c r="AJ36" s="55" t="n">
        <v>20</v>
      </c>
      <c r="AK36" s="55" t="n">
        <v>3</v>
      </c>
      <c r="AL36" s="181" t="n">
        <v>0</v>
      </c>
      <c r="AM36" s="181" t="n">
        <v>0</v>
      </c>
      <c r="AN36" s="55" t="n">
        <v>1</v>
      </c>
      <c r="AO36" s="181" t="n">
        <v>0</v>
      </c>
      <c r="AP36" s="55" t="n">
        <v>1732</v>
      </c>
      <c r="AQ36" s="55" t="n">
        <v>1998</v>
      </c>
      <c r="AR36" s="55" t="n">
        <v>1129</v>
      </c>
      <c r="AS36" s="181" t="n">
        <v>0</v>
      </c>
      <c r="AT36" s="181" t="n">
        <v>0</v>
      </c>
      <c r="AU36" s="181" t="n">
        <v>0</v>
      </c>
      <c r="AV36" s="181" t="n">
        <v>0</v>
      </c>
      <c r="AW36" s="181" t="n">
        <v>0</v>
      </c>
      <c r="AX36" s="181" t="n">
        <v>0</v>
      </c>
      <c r="AY36" s="181" t="n">
        <v>0</v>
      </c>
      <c r="AZ36" s="181" t="n">
        <v>0</v>
      </c>
      <c r="BA36" s="55" t="n">
        <v>8</v>
      </c>
      <c r="BB36" s="181" t="n">
        <v>0</v>
      </c>
      <c r="BC36" s="181" t="n">
        <v>0</v>
      </c>
      <c r="BD36" s="55" t="n">
        <v>61</v>
      </c>
      <c r="BE36" s="181" t="n">
        <v>0</v>
      </c>
      <c r="BF36" s="55" t="n">
        <v>6</v>
      </c>
      <c r="BG36" s="181" t="n">
        <v>0</v>
      </c>
      <c r="BH36" s="181" t="n">
        <v>0</v>
      </c>
      <c r="BI36" s="181" t="n">
        <v>0</v>
      </c>
      <c r="BJ36" s="181" t="n">
        <v>0</v>
      </c>
      <c r="BK36" s="181" t="n">
        <v>0</v>
      </c>
    </row>
    <row r="37">
      <c r="A37" s="28" t="inlineStr">
        <is>
          <t>43</t>
        </is>
      </c>
      <c r="B37" s="14" t="inlineStr">
        <is>
          <t>Maquinaria para uso general</t>
        </is>
      </c>
      <c r="C37" s="181" t="n">
        <v>0</v>
      </c>
      <c r="D37" s="181" t="n">
        <v>0</v>
      </c>
      <c r="E37" s="181" t="n">
        <v>0</v>
      </c>
      <c r="F37" s="181" t="n">
        <v>0</v>
      </c>
      <c r="G37" s="181" t="n">
        <v>0</v>
      </c>
      <c r="H37" s="181" t="n">
        <v>0</v>
      </c>
      <c r="I37" s="181" t="n">
        <v>0</v>
      </c>
      <c r="J37" s="181" t="n">
        <v>0</v>
      </c>
      <c r="K37" s="181" t="n">
        <v>0</v>
      </c>
      <c r="L37" s="181" t="n">
        <v>0</v>
      </c>
      <c r="M37" s="181" t="n">
        <v>0</v>
      </c>
      <c r="N37" s="181" t="n">
        <v>0</v>
      </c>
      <c r="O37" s="181" t="n">
        <v>0</v>
      </c>
      <c r="P37" s="181" t="n">
        <v>0</v>
      </c>
      <c r="Q37" s="181" t="n">
        <v>0</v>
      </c>
      <c r="R37" s="181" t="n">
        <v>0</v>
      </c>
      <c r="S37" s="181" t="n">
        <v>0</v>
      </c>
      <c r="T37" s="181" t="n">
        <v>0</v>
      </c>
      <c r="U37" s="181" t="n">
        <v>0</v>
      </c>
      <c r="V37" s="181" t="n">
        <v>0</v>
      </c>
      <c r="W37" s="181" t="n">
        <v>0</v>
      </c>
      <c r="X37" s="181" t="n">
        <v>0</v>
      </c>
      <c r="Y37" s="181" t="n">
        <v>0</v>
      </c>
      <c r="Z37" s="181" t="n">
        <v>0</v>
      </c>
      <c r="AA37" s="181" t="n">
        <v>0</v>
      </c>
      <c r="AB37" s="181" t="n">
        <v>0</v>
      </c>
      <c r="AC37" s="181" t="n">
        <v>0</v>
      </c>
      <c r="AD37" s="55" t="n">
        <v>62</v>
      </c>
      <c r="AE37" s="55" t="n">
        <v>5</v>
      </c>
      <c r="AF37" s="55" t="n">
        <v>140</v>
      </c>
      <c r="AG37" s="55" t="n">
        <v>923</v>
      </c>
      <c r="AH37" s="55" t="n">
        <v>137</v>
      </c>
      <c r="AI37" s="55" t="n">
        <v>1</v>
      </c>
      <c r="AJ37" s="55" t="n">
        <v>1</v>
      </c>
      <c r="AK37" s="55" t="n">
        <v>25</v>
      </c>
      <c r="AL37" s="181" t="n">
        <v>0</v>
      </c>
      <c r="AM37" s="55" t="n">
        <v>15</v>
      </c>
      <c r="AN37" s="55" t="n">
        <v>13</v>
      </c>
      <c r="AO37" s="181" t="n">
        <v>0</v>
      </c>
      <c r="AP37" s="55" t="n">
        <v>425</v>
      </c>
      <c r="AQ37" s="55" t="n">
        <v>61</v>
      </c>
      <c r="AR37" s="181" t="n">
        <v>0</v>
      </c>
      <c r="AS37" s="55" t="n">
        <v>880</v>
      </c>
      <c r="AT37" s="55" t="n">
        <v>634</v>
      </c>
      <c r="AU37" s="55" t="n">
        <v>350</v>
      </c>
      <c r="AV37" s="181" t="n">
        <v>0</v>
      </c>
      <c r="AW37" s="181" t="n">
        <v>0</v>
      </c>
      <c r="AX37" s="181" t="n">
        <v>0</v>
      </c>
      <c r="AY37" s="181" t="n">
        <v>0</v>
      </c>
      <c r="AZ37" s="181" t="n">
        <v>0</v>
      </c>
      <c r="BA37" s="55" t="n">
        <v>2</v>
      </c>
      <c r="BB37" s="181" t="n">
        <v>0</v>
      </c>
      <c r="BC37" s="181" t="n">
        <v>0</v>
      </c>
      <c r="BD37" s="55" t="n">
        <v>27</v>
      </c>
      <c r="BE37" s="181" t="n">
        <v>0</v>
      </c>
      <c r="BF37" s="181" t="n">
        <v>0</v>
      </c>
      <c r="BG37" s="181" t="n">
        <v>0</v>
      </c>
      <c r="BH37" s="181" t="n">
        <v>0</v>
      </c>
      <c r="BI37" s="181" t="n">
        <v>0</v>
      </c>
      <c r="BJ37" s="181" t="n">
        <v>0</v>
      </c>
      <c r="BK37" s="181" t="n">
        <v>0</v>
      </c>
    </row>
    <row r="38">
      <c r="A38" s="28" t="inlineStr">
        <is>
          <t>44</t>
        </is>
      </c>
      <c r="B38" s="14" t="inlineStr">
        <is>
          <t>Maquinaria para usos especiales</t>
        </is>
      </c>
      <c r="C38" s="181" t="n">
        <v>0</v>
      </c>
      <c r="D38" s="181" t="n">
        <v>0</v>
      </c>
      <c r="E38" s="181" t="n">
        <v>0</v>
      </c>
      <c r="F38" s="181" t="n">
        <v>0</v>
      </c>
      <c r="G38" s="55" t="n">
        <v>36</v>
      </c>
      <c r="H38" s="181" t="n">
        <v>0</v>
      </c>
      <c r="I38" s="55" t="n">
        <v>179</v>
      </c>
      <c r="J38" s="55" t="n">
        <v>5</v>
      </c>
      <c r="K38" s="55" t="n">
        <v>66</v>
      </c>
      <c r="L38" s="55" t="n">
        <v>7</v>
      </c>
      <c r="M38" s="181" t="n">
        <v>0</v>
      </c>
      <c r="N38" s="55" t="n">
        <v>15</v>
      </c>
      <c r="O38" s="181" t="n">
        <v>0</v>
      </c>
      <c r="P38" s="181" t="n">
        <v>0</v>
      </c>
      <c r="Q38" s="181" t="n">
        <v>0</v>
      </c>
      <c r="R38" s="181" t="n">
        <v>0</v>
      </c>
      <c r="S38" s="181" t="n">
        <v>0</v>
      </c>
      <c r="T38" s="181" t="n">
        <v>0</v>
      </c>
      <c r="U38" s="181" t="n">
        <v>0</v>
      </c>
      <c r="V38" s="181" t="n">
        <v>0</v>
      </c>
      <c r="W38" s="181" t="n">
        <v>0</v>
      </c>
      <c r="X38" s="181" t="n">
        <v>0</v>
      </c>
      <c r="Y38" s="55" t="n">
        <v>64</v>
      </c>
      <c r="Z38" s="181" t="n">
        <v>0</v>
      </c>
      <c r="AA38" s="181" t="n">
        <v>0</v>
      </c>
      <c r="AB38" s="181" t="n">
        <v>0</v>
      </c>
      <c r="AC38" s="181" t="n">
        <v>0</v>
      </c>
      <c r="AD38" s="55" t="n">
        <v>200</v>
      </c>
      <c r="AE38" s="55" t="n">
        <v>37</v>
      </c>
      <c r="AF38" s="55" t="n">
        <v>21</v>
      </c>
      <c r="AG38" s="55" t="n">
        <v>33</v>
      </c>
      <c r="AH38" s="55" t="n">
        <v>28</v>
      </c>
      <c r="AI38" s="181" t="n">
        <v>0</v>
      </c>
      <c r="AJ38" s="55" t="n">
        <v>1</v>
      </c>
      <c r="AK38" s="181" t="n">
        <v>0</v>
      </c>
      <c r="AL38" s="181" t="n">
        <v>0</v>
      </c>
      <c r="AM38" s="181" t="n">
        <v>0</v>
      </c>
      <c r="AN38" s="181" t="n">
        <v>0</v>
      </c>
      <c r="AO38" s="181" t="n">
        <v>0</v>
      </c>
      <c r="AP38" s="55" t="n">
        <v>141</v>
      </c>
      <c r="AQ38" s="55" t="n">
        <v>30</v>
      </c>
      <c r="AR38" s="181" t="n">
        <v>0</v>
      </c>
      <c r="AS38" s="55" t="n">
        <v>379</v>
      </c>
      <c r="AT38" s="55" t="n">
        <v>196</v>
      </c>
      <c r="AU38" s="55" t="n">
        <v>144</v>
      </c>
      <c r="AV38" s="181" t="n">
        <v>0</v>
      </c>
      <c r="AW38" s="55" t="n">
        <v>63</v>
      </c>
      <c r="AX38" s="181" t="n">
        <v>0</v>
      </c>
      <c r="AY38" s="181" t="n">
        <v>0</v>
      </c>
      <c r="AZ38" s="181" t="n">
        <v>0</v>
      </c>
      <c r="BA38" s="181" t="n">
        <v>0</v>
      </c>
      <c r="BB38" s="181" t="n">
        <v>0</v>
      </c>
      <c r="BC38" s="181" t="n">
        <v>0</v>
      </c>
      <c r="BD38" s="181" t="n">
        <v>0</v>
      </c>
      <c r="BE38" s="181" t="n">
        <v>0</v>
      </c>
      <c r="BF38" s="55" t="n">
        <v>190</v>
      </c>
      <c r="BG38" s="181" t="n">
        <v>0</v>
      </c>
      <c r="BH38" s="181" t="n">
        <v>0</v>
      </c>
      <c r="BI38" s="181" t="n">
        <v>0</v>
      </c>
      <c r="BJ38" s="181" t="n">
        <v>0</v>
      </c>
      <c r="BK38" s="181" t="n">
        <v>0</v>
      </c>
    </row>
    <row r="39">
      <c r="A39" s="28" t="inlineStr">
        <is>
          <t>45</t>
        </is>
      </c>
      <c r="B39" s="14" t="inlineStr">
        <is>
          <t>Maquinaria de oficina, contabilidad e informática</t>
        </is>
      </c>
      <c r="C39" s="181" t="n">
        <v>0</v>
      </c>
      <c r="D39" s="181" t="n">
        <v>0</v>
      </c>
      <c r="E39" s="181" t="n">
        <v>0</v>
      </c>
      <c r="F39" s="181" t="n">
        <v>0</v>
      </c>
      <c r="G39" s="181" t="n">
        <v>0</v>
      </c>
      <c r="H39" s="181" t="n">
        <v>0</v>
      </c>
      <c r="I39" s="181" t="n">
        <v>0</v>
      </c>
      <c r="J39" s="181" t="n">
        <v>0</v>
      </c>
      <c r="K39" s="181" t="n">
        <v>0</v>
      </c>
      <c r="L39" s="181" t="n">
        <v>0</v>
      </c>
      <c r="M39" s="181" t="n">
        <v>0</v>
      </c>
      <c r="N39" s="181" t="n">
        <v>0</v>
      </c>
      <c r="O39" s="181" t="n">
        <v>0</v>
      </c>
      <c r="P39" s="181" t="n">
        <v>0</v>
      </c>
      <c r="Q39" s="181" t="n">
        <v>0</v>
      </c>
      <c r="R39" s="181" t="n">
        <v>0</v>
      </c>
      <c r="S39" s="181" t="n">
        <v>0</v>
      </c>
      <c r="T39" s="181" t="n">
        <v>0</v>
      </c>
      <c r="U39" s="181" t="n">
        <v>0</v>
      </c>
      <c r="V39" s="181" t="n">
        <v>0</v>
      </c>
      <c r="W39" s="181" t="n">
        <v>0</v>
      </c>
      <c r="X39" s="181" t="n">
        <v>0</v>
      </c>
      <c r="Y39" s="181" t="n">
        <v>0</v>
      </c>
      <c r="Z39" s="55" t="n">
        <v>1</v>
      </c>
      <c r="AA39" s="181" t="n">
        <v>0</v>
      </c>
      <c r="AB39" s="181" t="n">
        <v>0</v>
      </c>
      <c r="AC39" s="181" t="n">
        <v>0</v>
      </c>
      <c r="AD39" s="181" t="n">
        <v>0</v>
      </c>
      <c r="AE39" s="181" t="n">
        <v>0</v>
      </c>
      <c r="AF39" s="55" t="n">
        <v>67</v>
      </c>
      <c r="AG39" s="55" t="n">
        <v>1</v>
      </c>
      <c r="AH39" s="181" t="n">
        <v>0</v>
      </c>
      <c r="AI39" s="181" t="n">
        <v>0</v>
      </c>
      <c r="AJ39" s="55" t="n">
        <v>1</v>
      </c>
      <c r="AK39" s="181" t="n">
        <v>0</v>
      </c>
      <c r="AL39" s="181" t="n">
        <v>0</v>
      </c>
      <c r="AM39" s="181" t="n">
        <v>0</v>
      </c>
      <c r="AN39" s="181" t="n">
        <v>0</v>
      </c>
      <c r="AO39" s="181" t="n">
        <v>0</v>
      </c>
      <c r="AP39" s="181" t="n">
        <v>0</v>
      </c>
      <c r="AQ39" s="181" t="n">
        <v>0</v>
      </c>
      <c r="AR39" s="181" t="n">
        <v>0</v>
      </c>
      <c r="AS39" s="55" t="n">
        <v>23</v>
      </c>
      <c r="AT39" s="181" t="n">
        <v>0</v>
      </c>
      <c r="AU39" s="181" t="n">
        <v>0</v>
      </c>
      <c r="AV39" s="181" t="n">
        <v>0</v>
      </c>
      <c r="AW39" s="181" t="n">
        <v>0</v>
      </c>
      <c r="AX39" s="181" t="n">
        <v>0</v>
      </c>
      <c r="AY39" s="181" t="n">
        <v>0</v>
      </c>
      <c r="AZ39" s="181" t="n">
        <v>0</v>
      </c>
      <c r="BA39" s="55" t="n">
        <v>8</v>
      </c>
      <c r="BB39" s="55" t="n">
        <v>34</v>
      </c>
      <c r="BC39" s="181" t="n">
        <v>0</v>
      </c>
      <c r="BD39" s="181" t="n">
        <v>0</v>
      </c>
      <c r="BE39" s="181" t="n">
        <v>0</v>
      </c>
      <c r="BF39" s="55" t="n">
        <v>6</v>
      </c>
      <c r="BG39" s="181" t="n">
        <v>0</v>
      </c>
      <c r="BH39" s="181" t="n">
        <v>0</v>
      </c>
      <c r="BI39" s="181" t="n">
        <v>0</v>
      </c>
      <c r="BJ39" s="181" t="n">
        <v>0</v>
      </c>
      <c r="BK39" s="181" t="n">
        <v>0</v>
      </c>
    </row>
    <row r="40">
      <c r="A40" s="28" t="inlineStr">
        <is>
          <t>46</t>
        </is>
      </c>
      <c r="B40" s="14" t="inlineStr">
        <is>
          <t>Maquinaria y aparatos eléctricos</t>
        </is>
      </c>
      <c r="C40" s="55" t="n">
        <v>2</v>
      </c>
      <c r="D40" s="55" t="n">
        <v>10</v>
      </c>
      <c r="E40" s="55" t="n">
        <v>1</v>
      </c>
      <c r="F40" s="181" t="n">
        <v>0</v>
      </c>
      <c r="G40" s="181" t="n">
        <v>0</v>
      </c>
      <c r="H40" s="181" t="n">
        <v>0</v>
      </c>
      <c r="I40" s="181" t="n">
        <v>0</v>
      </c>
      <c r="J40" s="181" t="n">
        <v>0</v>
      </c>
      <c r="K40" s="181" t="n">
        <v>0</v>
      </c>
      <c r="L40" s="181" t="n">
        <v>0</v>
      </c>
      <c r="M40" s="181" t="n">
        <v>0</v>
      </c>
      <c r="N40" s="181" t="n">
        <v>0</v>
      </c>
      <c r="O40" s="181" t="n">
        <v>0</v>
      </c>
      <c r="P40" s="181" t="n">
        <v>0</v>
      </c>
      <c r="Q40" s="181" t="n">
        <v>0</v>
      </c>
      <c r="R40" s="181" t="n">
        <v>0</v>
      </c>
      <c r="S40" s="181" t="n">
        <v>0</v>
      </c>
      <c r="T40" s="181" t="n">
        <v>0</v>
      </c>
      <c r="U40" s="181" t="n">
        <v>0</v>
      </c>
      <c r="V40" s="181" t="n">
        <v>0</v>
      </c>
      <c r="W40" s="181" t="n">
        <v>0</v>
      </c>
      <c r="X40" s="181" t="n">
        <v>0</v>
      </c>
      <c r="Y40" s="181" t="n">
        <v>0</v>
      </c>
      <c r="Z40" s="181" t="n">
        <v>0</v>
      </c>
      <c r="AA40" s="181" t="n">
        <v>0</v>
      </c>
      <c r="AB40" s="181" t="n">
        <v>0</v>
      </c>
      <c r="AC40" s="55" t="n">
        <v>9</v>
      </c>
      <c r="AD40" s="181" t="n">
        <v>0</v>
      </c>
      <c r="AE40" s="55" t="n">
        <v>44</v>
      </c>
      <c r="AF40" s="55" t="n">
        <v>430</v>
      </c>
      <c r="AG40" s="55" t="n">
        <v>266</v>
      </c>
      <c r="AH40" s="55" t="n">
        <v>257</v>
      </c>
      <c r="AI40" s="55" t="n">
        <v>3</v>
      </c>
      <c r="AJ40" s="55" t="n">
        <v>3</v>
      </c>
      <c r="AK40" s="55" t="n">
        <v>525</v>
      </c>
      <c r="AL40" s="55" t="n">
        <v>69</v>
      </c>
      <c r="AM40" s="55" t="n">
        <v>35</v>
      </c>
      <c r="AN40" s="55" t="n">
        <v>65</v>
      </c>
      <c r="AO40" s="181" t="n">
        <v>0</v>
      </c>
      <c r="AP40" s="55" t="n">
        <v>1173</v>
      </c>
      <c r="AQ40" s="55" t="n">
        <v>1259</v>
      </c>
      <c r="AR40" s="55" t="n">
        <v>856</v>
      </c>
      <c r="AS40" s="55" t="n">
        <v>118</v>
      </c>
      <c r="AT40" s="55" t="n">
        <v>487</v>
      </c>
      <c r="AU40" s="181" t="n">
        <v>0</v>
      </c>
      <c r="AV40" s="181" t="n">
        <v>0</v>
      </c>
      <c r="AW40" s="181" t="n">
        <v>0</v>
      </c>
      <c r="AX40" s="181" t="n">
        <v>0</v>
      </c>
      <c r="AY40" s="181" t="n">
        <v>0</v>
      </c>
      <c r="AZ40" s="181" t="n">
        <v>0</v>
      </c>
      <c r="BA40" s="55" t="n">
        <v>303</v>
      </c>
      <c r="BB40" s="181" t="n">
        <v>0</v>
      </c>
      <c r="BC40" s="181" t="n">
        <v>0</v>
      </c>
      <c r="BD40" s="181" t="n">
        <v>0</v>
      </c>
      <c r="BE40" s="181" t="n">
        <v>0</v>
      </c>
      <c r="BF40" s="55" t="n">
        <v>12</v>
      </c>
      <c r="BG40" s="181" t="n">
        <v>0</v>
      </c>
      <c r="BH40" s="181" t="n">
        <v>0</v>
      </c>
      <c r="BI40" s="181" t="n">
        <v>0</v>
      </c>
      <c r="BJ40" s="181" t="n">
        <v>0</v>
      </c>
      <c r="BK40" s="181" t="n">
        <v>0</v>
      </c>
    </row>
    <row r="41">
      <c r="A41" s="28" t="inlineStr">
        <is>
          <t>47</t>
        </is>
      </c>
      <c r="B41" s="14" t="inlineStr">
        <is>
          <t>Equipo y aparatos de radio, televisión y comunicaciones</t>
        </is>
      </c>
      <c r="C41" s="181" t="n">
        <v>0</v>
      </c>
      <c r="D41" s="181" t="n">
        <v>0</v>
      </c>
      <c r="E41" s="181" t="n">
        <v>0</v>
      </c>
      <c r="F41" s="181" t="n">
        <v>0</v>
      </c>
      <c r="G41" s="181" t="n">
        <v>0</v>
      </c>
      <c r="H41" s="181" t="n">
        <v>0</v>
      </c>
      <c r="I41" s="181" t="n">
        <v>0</v>
      </c>
      <c r="J41" s="181" t="n">
        <v>0</v>
      </c>
      <c r="K41" s="181" t="n">
        <v>0</v>
      </c>
      <c r="L41" s="181" t="n">
        <v>0</v>
      </c>
      <c r="M41" s="181" t="n">
        <v>0</v>
      </c>
      <c r="N41" s="181" t="n">
        <v>0</v>
      </c>
      <c r="O41" s="181" t="n">
        <v>0</v>
      </c>
      <c r="P41" s="181" t="n">
        <v>0</v>
      </c>
      <c r="Q41" s="181" t="n">
        <v>0</v>
      </c>
      <c r="R41" s="181" t="n">
        <v>0</v>
      </c>
      <c r="S41" s="181" t="n">
        <v>0</v>
      </c>
      <c r="T41" s="181" t="n">
        <v>0</v>
      </c>
      <c r="U41" s="181" t="n">
        <v>0</v>
      </c>
      <c r="V41" s="181" t="n">
        <v>0</v>
      </c>
      <c r="W41" s="181" t="n">
        <v>0</v>
      </c>
      <c r="X41" s="181" t="n">
        <v>0</v>
      </c>
      <c r="Y41" s="181" t="n">
        <v>0</v>
      </c>
      <c r="Z41" s="55" t="n">
        <v>67</v>
      </c>
      <c r="AA41" s="181" t="n">
        <v>0</v>
      </c>
      <c r="AB41" s="181" t="n">
        <v>0</v>
      </c>
      <c r="AC41" s="181" t="n">
        <v>0</v>
      </c>
      <c r="AD41" s="181" t="n">
        <v>0</v>
      </c>
      <c r="AE41" s="181" t="n">
        <v>0</v>
      </c>
      <c r="AF41" s="55" t="n">
        <v>103</v>
      </c>
      <c r="AG41" s="55" t="n">
        <v>101</v>
      </c>
      <c r="AH41" s="55" t="n">
        <v>13</v>
      </c>
      <c r="AI41" s="55" t="n">
        <v>20</v>
      </c>
      <c r="AJ41" s="55" t="n">
        <v>78</v>
      </c>
      <c r="AK41" s="181" t="n">
        <v>0</v>
      </c>
      <c r="AL41" s="181" t="n">
        <v>0</v>
      </c>
      <c r="AM41" s="181" t="n">
        <v>0</v>
      </c>
      <c r="AN41" s="55" t="n">
        <v>28</v>
      </c>
      <c r="AO41" s="181" t="n">
        <v>0</v>
      </c>
      <c r="AP41" s="55" t="n">
        <v>5</v>
      </c>
      <c r="AQ41" s="181" t="n">
        <v>0</v>
      </c>
      <c r="AR41" s="181" t="n">
        <v>0</v>
      </c>
      <c r="AS41" s="55" t="n">
        <v>233</v>
      </c>
      <c r="AT41" s="55" t="n">
        <v>99</v>
      </c>
      <c r="AU41" s="181" t="n">
        <v>0</v>
      </c>
      <c r="AV41" s="181" t="n">
        <v>0</v>
      </c>
      <c r="AW41" s="181" t="n">
        <v>0</v>
      </c>
      <c r="AX41" s="181" t="n">
        <v>0</v>
      </c>
      <c r="AY41" s="181" t="n">
        <v>0</v>
      </c>
      <c r="AZ41" s="181" t="n">
        <v>0</v>
      </c>
      <c r="BA41" s="55" t="n">
        <v>696</v>
      </c>
      <c r="BB41" s="181" t="n">
        <v>0</v>
      </c>
      <c r="BC41" s="181" t="n">
        <v>0</v>
      </c>
      <c r="BD41" s="55" t="n">
        <v>35</v>
      </c>
      <c r="BE41" s="181" t="n">
        <v>0</v>
      </c>
      <c r="BF41" s="55" t="n">
        <v>3</v>
      </c>
      <c r="BG41" s="181" t="n">
        <v>0</v>
      </c>
      <c r="BH41" s="55" t="n">
        <v>89</v>
      </c>
      <c r="BI41" s="181" t="n">
        <v>0</v>
      </c>
      <c r="BJ41" s="55" t="n">
        <v>89</v>
      </c>
      <c r="BK41" s="181" t="n">
        <v>0</v>
      </c>
    </row>
    <row r="42">
      <c r="A42" s="28" t="inlineStr">
        <is>
          <t>48</t>
        </is>
      </c>
      <c r="B42" s="14" t="inlineStr">
        <is>
          <t>Aparatos médicos, instrumentos ópticos y de precisión, relojes</t>
        </is>
      </c>
      <c r="C42" s="181" t="n">
        <v>0</v>
      </c>
      <c r="D42" s="181" t="n">
        <v>0</v>
      </c>
      <c r="E42" s="181" t="n">
        <v>0</v>
      </c>
      <c r="F42" s="181" t="n">
        <v>0</v>
      </c>
      <c r="G42" s="181" t="n">
        <v>0</v>
      </c>
      <c r="H42" s="181" t="n">
        <v>0</v>
      </c>
      <c r="I42" s="181" t="n">
        <v>0</v>
      </c>
      <c r="J42" s="181" t="n">
        <v>0</v>
      </c>
      <c r="K42" s="181" t="n">
        <v>0</v>
      </c>
      <c r="L42" s="181" t="n">
        <v>0</v>
      </c>
      <c r="M42" s="181" t="n">
        <v>0</v>
      </c>
      <c r="N42" s="181" t="n">
        <v>0</v>
      </c>
      <c r="O42" s="181" t="n">
        <v>0</v>
      </c>
      <c r="P42" s="181" t="n">
        <v>0</v>
      </c>
      <c r="Q42" s="181" t="n">
        <v>0</v>
      </c>
      <c r="R42" s="181" t="n">
        <v>0</v>
      </c>
      <c r="S42" s="181" t="n">
        <v>0</v>
      </c>
      <c r="T42" s="181" t="n">
        <v>0</v>
      </c>
      <c r="U42" s="181" t="n">
        <v>0</v>
      </c>
      <c r="V42" s="181" t="n">
        <v>0</v>
      </c>
      <c r="W42" s="181" t="n">
        <v>0</v>
      </c>
      <c r="X42" s="181" t="n">
        <v>0</v>
      </c>
      <c r="Y42" s="181" t="n">
        <v>0</v>
      </c>
      <c r="Z42" s="55" t="n">
        <v>14</v>
      </c>
      <c r="AA42" s="181" t="n">
        <v>0</v>
      </c>
      <c r="AB42" s="55" t="n">
        <v>64</v>
      </c>
      <c r="AC42" s="55" t="n">
        <v>9</v>
      </c>
      <c r="AD42" s="55" t="n">
        <v>4</v>
      </c>
      <c r="AE42" s="55" t="n">
        <v>7</v>
      </c>
      <c r="AF42" s="55" t="n">
        <v>59</v>
      </c>
      <c r="AG42" s="55" t="n">
        <v>7</v>
      </c>
      <c r="AH42" s="55" t="n">
        <v>17</v>
      </c>
      <c r="AI42" s="181" t="n">
        <v>0</v>
      </c>
      <c r="AJ42" s="55" t="n">
        <v>23</v>
      </c>
      <c r="AK42" s="181" t="n">
        <v>0</v>
      </c>
      <c r="AL42" s="181" t="n">
        <v>0</v>
      </c>
      <c r="AM42" s="181" t="n">
        <v>0</v>
      </c>
      <c r="AN42" s="181" t="n">
        <v>0</v>
      </c>
      <c r="AO42" s="181" t="n">
        <v>0</v>
      </c>
      <c r="AP42" s="55" t="n">
        <v>68</v>
      </c>
      <c r="AQ42" s="55" t="n">
        <v>39</v>
      </c>
      <c r="AR42" s="55" t="n">
        <v>8</v>
      </c>
      <c r="AS42" s="181" t="n">
        <v>0</v>
      </c>
      <c r="AT42" s="181" t="n">
        <v>0</v>
      </c>
      <c r="AU42" s="181" t="n">
        <v>0</v>
      </c>
      <c r="AV42" s="181" t="n">
        <v>0</v>
      </c>
      <c r="AW42" s="181" t="n">
        <v>0</v>
      </c>
      <c r="AX42" s="181" t="n">
        <v>0</v>
      </c>
      <c r="AY42" s="181" t="n">
        <v>0</v>
      </c>
      <c r="AZ42" s="181" t="n">
        <v>0</v>
      </c>
      <c r="BA42" s="55" t="n">
        <v>5</v>
      </c>
      <c r="BB42" s="181" t="n">
        <v>0</v>
      </c>
      <c r="BC42" s="181" t="n">
        <v>0</v>
      </c>
      <c r="BD42" s="181" t="n">
        <v>0</v>
      </c>
      <c r="BE42" s="181" t="n">
        <v>0</v>
      </c>
      <c r="BF42" s="55" t="n">
        <v>6</v>
      </c>
      <c r="BG42" s="181" t="n">
        <v>0</v>
      </c>
      <c r="BH42" s="55" t="n">
        <v>60</v>
      </c>
      <c r="BI42" s="55" t="n">
        <v>1703</v>
      </c>
      <c r="BJ42" s="181" t="n">
        <v>0</v>
      </c>
      <c r="BK42" s="181" t="n">
        <v>0</v>
      </c>
    </row>
    <row r="43">
      <c r="A43" s="28" t="inlineStr">
        <is>
          <t>49</t>
        </is>
      </c>
      <c r="B43" s="14" t="inlineStr">
        <is>
          <t>Equipo de transporte</t>
        </is>
      </c>
      <c r="C43" s="181" t="n">
        <v>0</v>
      </c>
      <c r="D43" s="181" t="n">
        <v>0</v>
      </c>
      <c r="E43" s="181" t="n">
        <v>0</v>
      </c>
      <c r="F43" s="181" t="n">
        <v>0</v>
      </c>
      <c r="G43" s="181" t="n">
        <v>0</v>
      </c>
      <c r="H43" s="181" t="n">
        <v>0</v>
      </c>
      <c r="I43" s="181" t="n">
        <v>0</v>
      </c>
      <c r="J43" s="181" t="n">
        <v>0</v>
      </c>
      <c r="K43" s="181" t="n">
        <v>0</v>
      </c>
      <c r="L43" s="181" t="n">
        <v>0</v>
      </c>
      <c r="M43" s="181" t="n">
        <v>0</v>
      </c>
      <c r="N43" s="181" t="n">
        <v>0</v>
      </c>
      <c r="O43" s="181" t="n">
        <v>0</v>
      </c>
      <c r="P43" s="181" t="n">
        <v>0</v>
      </c>
      <c r="Q43" s="181" t="n">
        <v>0</v>
      </c>
      <c r="R43" s="181" t="n">
        <v>0</v>
      </c>
      <c r="S43" s="181" t="n">
        <v>0</v>
      </c>
      <c r="T43" s="181" t="n">
        <v>0</v>
      </c>
      <c r="U43" s="181" t="n">
        <v>0</v>
      </c>
      <c r="V43" s="181" t="n">
        <v>0</v>
      </c>
      <c r="W43" s="181" t="n">
        <v>0</v>
      </c>
      <c r="X43" s="181" t="n">
        <v>0</v>
      </c>
      <c r="Y43" s="181" t="n">
        <v>0</v>
      </c>
      <c r="Z43" s="181" t="n">
        <v>0</v>
      </c>
      <c r="AA43" s="181" t="n">
        <v>0</v>
      </c>
      <c r="AB43" s="181" t="n">
        <v>0</v>
      </c>
      <c r="AC43" s="181" t="n">
        <v>0</v>
      </c>
      <c r="AD43" s="181" t="n">
        <v>0</v>
      </c>
      <c r="AE43" s="181" t="n">
        <v>0</v>
      </c>
      <c r="AF43" s="181" t="n">
        <v>0</v>
      </c>
      <c r="AG43" s="55" t="n">
        <v>159</v>
      </c>
      <c r="AH43" s="55" t="n">
        <v>4261</v>
      </c>
      <c r="AI43" s="181" t="n">
        <v>0</v>
      </c>
      <c r="AJ43" s="181" t="n">
        <v>0</v>
      </c>
      <c r="AK43" s="181" t="n">
        <v>0</v>
      </c>
      <c r="AL43" s="181" t="n">
        <v>0</v>
      </c>
      <c r="AM43" s="181" t="n">
        <v>0</v>
      </c>
      <c r="AN43" s="181" t="n">
        <v>0</v>
      </c>
      <c r="AO43" s="181" t="n">
        <v>0</v>
      </c>
      <c r="AP43" s="181" t="n">
        <v>0</v>
      </c>
      <c r="AQ43" s="55" t="n">
        <v>140</v>
      </c>
      <c r="AR43" s="55" t="n">
        <v>8</v>
      </c>
      <c r="AS43" s="55" t="n">
        <v>380</v>
      </c>
      <c r="AT43" s="55" t="n">
        <v>1795</v>
      </c>
      <c r="AU43" s="55" t="n">
        <v>160</v>
      </c>
      <c r="AV43" s="181" t="n">
        <v>0</v>
      </c>
      <c r="AW43" s="181" t="n">
        <v>0</v>
      </c>
      <c r="AX43" s="55" t="n">
        <v>49</v>
      </c>
      <c r="AY43" s="55" t="n">
        <v>37</v>
      </c>
      <c r="AZ43" s="181" t="n">
        <v>0</v>
      </c>
      <c r="BA43" s="181" t="n">
        <v>0</v>
      </c>
      <c r="BB43" s="181" t="n">
        <v>0</v>
      </c>
      <c r="BC43" s="181" t="n">
        <v>0</v>
      </c>
      <c r="BD43" s="181" t="n">
        <v>0</v>
      </c>
      <c r="BE43" s="181" t="n">
        <v>0</v>
      </c>
      <c r="BF43" s="181" t="n">
        <v>0</v>
      </c>
      <c r="BG43" s="181" t="n">
        <v>0</v>
      </c>
      <c r="BH43" s="181" t="n">
        <v>0</v>
      </c>
      <c r="BI43" s="181" t="n">
        <v>0</v>
      </c>
      <c r="BJ43" s="181" t="n">
        <v>0</v>
      </c>
      <c r="BK43" s="181" t="n">
        <v>0</v>
      </c>
    </row>
    <row r="44">
      <c r="A44" s="28" t="inlineStr">
        <is>
          <t>53</t>
        </is>
      </c>
      <c r="B44" s="14" t="inlineStr">
        <is>
          <t>Construcciones</t>
        </is>
      </c>
      <c r="C44" s="181" t="n">
        <v>0</v>
      </c>
      <c r="D44" s="181" t="n">
        <v>0</v>
      </c>
      <c r="E44" s="181" t="n">
        <v>0</v>
      </c>
      <c r="F44" s="181" t="n">
        <v>0</v>
      </c>
      <c r="G44" s="181" t="n">
        <v>0</v>
      </c>
      <c r="H44" s="181" t="n">
        <v>0</v>
      </c>
      <c r="I44" s="181" t="n">
        <v>0</v>
      </c>
      <c r="J44" s="181" t="n">
        <v>0</v>
      </c>
      <c r="K44" s="181" t="n">
        <v>0</v>
      </c>
      <c r="L44" s="181" t="n">
        <v>0</v>
      </c>
      <c r="M44" s="181" t="n">
        <v>0</v>
      </c>
      <c r="N44" s="181" t="n">
        <v>0</v>
      </c>
      <c r="O44" s="181" t="n">
        <v>0</v>
      </c>
      <c r="P44" s="181" t="n">
        <v>0</v>
      </c>
      <c r="Q44" s="181" t="n">
        <v>0</v>
      </c>
      <c r="R44" s="181" t="n">
        <v>0</v>
      </c>
      <c r="S44" s="181" t="n">
        <v>0</v>
      </c>
      <c r="T44" s="181" t="n">
        <v>0</v>
      </c>
      <c r="U44" s="181" t="n">
        <v>0</v>
      </c>
      <c r="V44" s="181" t="n">
        <v>0</v>
      </c>
      <c r="W44" s="181" t="n">
        <v>0</v>
      </c>
      <c r="X44" s="181" t="n">
        <v>0</v>
      </c>
      <c r="Y44" s="181" t="n">
        <v>0</v>
      </c>
      <c r="Z44" s="181" t="n">
        <v>0</v>
      </c>
      <c r="AA44" s="181" t="n">
        <v>0</v>
      </c>
      <c r="AB44" s="181" t="n">
        <v>0</v>
      </c>
      <c r="AC44" s="181" t="n">
        <v>0</v>
      </c>
      <c r="AD44" s="181" t="n">
        <v>0</v>
      </c>
      <c r="AE44" s="181" t="n">
        <v>0</v>
      </c>
      <c r="AF44" s="181" t="n">
        <v>0</v>
      </c>
      <c r="AG44" s="181" t="n">
        <v>0</v>
      </c>
      <c r="AH44" s="181" t="n">
        <v>0</v>
      </c>
      <c r="AI44" s="181" t="n">
        <v>0</v>
      </c>
      <c r="AJ44" s="181" t="n">
        <v>0</v>
      </c>
      <c r="AK44" s="55" t="n">
        <v>7</v>
      </c>
      <c r="AL44" s="55" t="n">
        <v>5</v>
      </c>
      <c r="AM44" s="181" t="n">
        <v>0</v>
      </c>
      <c r="AN44" s="181" t="n">
        <v>0</v>
      </c>
      <c r="AO44" s="181" t="n">
        <v>0</v>
      </c>
      <c r="AP44" s="181" t="n">
        <v>0</v>
      </c>
      <c r="AQ44" s="55" t="n">
        <v>1</v>
      </c>
      <c r="AR44" s="55" t="n">
        <v>1</v>
      </c>
      <c r="AS44" s="181" t="n">
        <v>0</v>
      </c>
      <c r="AT44" s="181" t="n">
        <v>0</v>
      </c>
      <c r="AU44" s="55" t="n">
        <v>184</v>
      </c>
      <c r="AV44" s="181" t="n">
        <v>0</v>
      </c>
      <c r="AW44" s="181" t="n">
        <v>0</v>
      </c>
      <c r="AX44" s="181" t="n">
        <v>0</v>
      </c>
      <c r="AY44" s="181" t="n">
        <v>0</v>
      </c>
      <c r="AZ44" s="181" t="n">
        <v>0</v>
      </c>
      <c r="BA44" s="181" t="n">
        <v>0</v>
      </c>
      <c r="BB44" s="181" t="n">
        <v>0</v>
      </c>
      <c r="BC44" s="181" t="n">
        <v>0</v>
      </c>
      <c r="BD44" s="181" t="n">
        <v>0</v>
      </c>
      <c r="BE44" s="181" t="n">
        <v>0</v>
      </c>
      <c r="BF44" s="181" t="n">
        <v>0</v>
      </c>
      <c r="BG44" s="181" t="n">
        <v>0</v>
      </c>
      <c r="BH44" s="181" t="n">
        <v>0</v>
      </c>
      <c r="BI44" s="181" t="n">
        <v>0</v>
      </c>
      <c r="BJ44" s="181" t="n">
        <v>0</v>
      </c>
      <c r="BK44" s="181" t="n">
        <v>0</v>
      </c>
    </row>
    <row r="45">
      <c r="A45" s="28" t="inlineStr">
        <is>
          <t>54</t>
        </is>
      </c>
      <c r="B45" s="14" t="inlineStr">
        <is>
          <t>Servicios de construcción</t>
        </is>
      </c>
      <c r="C45" s="181" t="n">
        <v>0</v>
      </c>
      <c r="D45" s="181" t="n">
        <v>0</v>
      </c>
      <c r="E45" s="181" t="n">
        <v>0</v>
      </c>
      <c r="F45" s="55" t="n">
        <v>40</v>
      </c>
      <c r="G45" s="55" t="n">
        <v>4</v>
      </c>
      <c r="H45" s="55" t="n">
        <v>60</v>
      </c>
      <c r="I45" s="55" t="n">
        <v>59</v>
      </c>
      <c r="J45" s="55" t="n">
        <v>12</v>
      </c>
      <c r="K45" s="55" t="n">
        <v>30</v>
      </c>
      <c r="L45" s="55" t="n">
        <v>4</v>
      </c>
      <c r="M45" s="181" t="n">
        <v>0</v>
      </c>
      <c r="N45" s="55" t="n">
        <v>3</v>
      </c>
      <c r="O45" s="181" t="n">
        <v>0</v>
      </c>
      <c r="P45" s="55" t="n">
        <v>51</v>
      </c>
      <c r="Q45" s="181" t="n">
        <v>0</v>
      </c>
      <c r="R45" s="181" t="n">
        <v>0</v>
      </c>
      <c r="S45" s="181" t="n">
        <v>0</v>
      </c>
      <c r="T45" s="181" t="n">
        <v>0</v>
      </c>
      <c r="U45" s="181" t="n">
        <v>0</v>
      </c>
      <c r="V45" s="181" t="n">
        <v>0</v>
      </c>
      <c r="W45" s="181" t="n">
        <v>0</v>
      </c>
      <c r="X45" s="181" t="n">
        <v>0</v>
      </c>
      <c r="Y45" s="181" t="n">
        <v>0</v>
      </c>
      <c r="Z45" s="181" t="n">
        <v>0</v>
      </c>
      <c r="AA45" s="181" t="n">
        <v>0</v>
      </c>
      <c r="AB45" s="55" t="n">
        <v>142</v>
      </c>
      <c r="AC45" s="55" t="n">
        <v>153</v>
      </c>
      <c r="AD45" s="181" t="n">
        <v>0</v>
      </c>
      <c r="AE45" s="181" t="n">
        <v>0</v>
      </c>
      <c r="AF45" s="181" t="n">
        <v>0</v>
      </c>
      <c r="AG45" s="181" t="n">
        <v>0</v>
      </c>
      <c r="AH45" s="181" t="n">
        <v>0</v>
      </c>
      <c r="AI45" s="55" t="n">
        <v>189</v>
      </c>
      <c r="AJ45" s="55" t="n">
        <v>31</v>
      </c>
      <c r="AK45" s="55" t="n">
        <v>521</v>
      </c>
      <c r="AL45" s="55" t="n">
        <v>91</v>
      </c>
      <c r="AM45" s="55" t="n">
        <v>443</v>
      </c>
      <c r="AN45" s="55" t="n">
        <v>191</v>
      </c>
      <c r="AO45" s="181" t="n">
        <v>0</v>
      </c>
      <c r="AP45" s="55" t="n">
        <v>15935</v>
      </c>
      <c r="AQ45" s="55" t="n">
        <v>1764</v>
      </c>
      <c r="AR45" s="55" t="n">
        <v>6267</v>
      </c>
      <c r="AS45" s="55" t="n">
        <v>614</v>
      </c>
      <c r="AT45" s="181" t="n">
        <v>0</v>
      </c>
      <c r="AU45" s="55" t="n">
        <v>203</v>
      </c>
      <c r="AV45" s="181" t="n">
        <v>0</v>
      </c>
      <c r="AW45" s="181" t="n">
        <v>0</v>
      </c>
      <c r="AX45" s="55" t="n">
        <v>71</v>
      </c>
      <c r="AY45" s="181" t="n">
        <v>0</v>
      </c>
      <c r="AZ45" s="55" t="n">
        <v>411</v>
      </c>
      <c r="BA45" s="55" t="n">
        <v>5</v>
      </c>
      <c r="BB45" s="55" t="n">
        <v>208</v>
      </c>
      <c r="BC45" s="55" t="n">
        <v>1711</v>
      </c>
      <c r="BD45" s="55" t="n">
        <v>351</v>
      </c>
      <c r="BE45" s="55" t="n">
        <v>144</v>
      </c>
      <c r="BF45" s="55" t="n">
        <v>2563</v>
      </c>
      <c r="BG45" s="55" t="n">
        <v>742</v>
      </c>
      <c r="BH45" s="55" t="n">
        <v>89</v>
      </c>
      <c r="BI45" s="55" t="n">
        <v>151</v>
      </c>
      <c r="BJ45" s="55" t="n">
        <v>358</v>
      </c>
      <c r="BK45" s="181" t="n">
        <v>0</v>
      </c>
    </row>
    <row r="46">
      <c r="A46" s="28" t="inlineStr">
        <is>
          <t>61 + 62</t>
        </is>
      </c>
      <c r="B46" s="14" t="inlineStr">
        <is>
          <t>Servicios de comercio (venta al por mayor y venta al por menor)</t>
        </is>
      </c>
      <c r="C46" s="181" t="n">
        <v>0</v>
      </c>
      <c r="D46" s="181" t="n">
        <v>0</v>
      </c>
      <c r="E46" s="181" t="n">
        <v>0</v>
      </c>
      <c r="F46" s="181" t="n">
        <v>0</v>
      </c>
      <c r="G46" s="181" t="n">
        <v>0</v>
      </c>
      <c r="H46" s="181" t="n">
        <v>0</v>
      </c>
      <c r="I46" s="55" t="n">
        <v>15</v>
      </c>
      <c r="J46" s="181" t="n">
        <v>0</v>
      </c>
      <c r="K46" s="181" t="n">
        <v>0</v>
      </c>
      <c r="L46" s="181" t="n">
        <v>0</v>
      </c>
      <c r="M46" s="181" t="n">
        <v>0</v>
      </c>
      <c r="N46" s="181" t="n">
        <v>0</v>
      </c>
      <c r="O46" s="55" t="n">
        <v>6</v>
      </c>
      <c r="P46" s="55" t="n">
        <v>41</v>
      </c>
      <c r="Q46" s="55" t="n">
        <v>5</v>
      </c>
      <c r="R46" s="55" t="n">
        <v>5</v>
      </c>
      <c r="S46" s="55" t="n">
        <v>28</v>
      </c>
      <c r="T46" s="55" t="n">
        <v>10</v>
      </c>
      <c r="U46" s="55" t="n">
        <v>150</v>
      </c>
      <c r="V46" s="55" t="n">
        <v>111</v>
      </c>
      <c r="W46" s="55" t="n">
        <v>8</v>
      </c>
      <c r="X46" s="55" t="n">
        <v>1</v>
      </c>
      <c r="Y46" s="55" t="n">
        <v>3</v>
      </c>
      <c r="Z46" s="55" t="n">
        <v>1</v>
      </c>
      <c r="AA46" s="55" t="n">
        <v>1</v>
      </c>
      <c r="AB46" s="55" t="n">
        <v>149</v>
      </c>
      <c r="AC46" s="55" t="n">
        <v>75</v>
      </c>
      <c r="AD46" s="55" t="n">
        <v>3</v>
      </c>
      <c r="AE46" s="55" t="n">
        <v>56</v>
      </c>
      <c r="AF46" s="181" t="n">
        <v>0</v>
      </c>
      <c r="AG46" s="55" t="n">
        <v>40</v>
      </c>
      <c r="AH46" s="55" t="n">
        <v>2</v>
      </c>
      <c r="AI46" s="55" t="n">
        <v>19</v>
      </c>
      <c r="AJ46" s="55" t="n">
        <v>11</v>
      </c>
      <c r="AK46" s="181" t="n">
        <v>0</v>
      </c>
      <c r="AL46" s="181" t="n">
        <v>0</v>
      </c>
      <c r="AM46" s="181" t="n">
        <v>0</v>
      </c>
      <c r="AN46" s="181" t="n">
        <v>0</v>
      </c>
      <c r="AO46" s="181" t="n">
        <v>0</v>
      </c>
      <c r="AP46" s="181" t="n">
        <v>0</v>
      </c>
      <c r="AQ46" s="181" t="n">
        <v>0</v>
      </c>
      <c r="AR46" s="181" t="n">
        <v>0</v>
      </c>
      <c r="AS46" s="55" t="n">
        <v>133</v>
      </c>
      <c r="AT46" s="181" t="n">
        <v>0</v>
      </c>
      <c r="AU46" s="181" t="n">
        <v>0</v>
      </c>
      <c r="AV46" s="181" t="n">
        <v>0</v>
      </c>
      <c r="AW46" s="181" t="n">
        <v>0</v>
      </c>
      <c r="AX46" s="55" t="n">
        <v>155</v>
      </c>
      <c r="AY46" s="181" t="n">
        <v>0</v>
      </c>
      <c r="AZ46" s="55" t="n">
        <v>2</v>
      </c>
      <c r="BA46" s="55" t="n">
        <v>666</v>
      </c>
      <c r="BB46" s="55" t="n">
        <v>7</v>
      </c>
      <c r="BC46" s="181" t="n">
        <v>0</v>
      </c>
      <c r="BD46" s="55" t="n">
        <v>9</v>
      </c>
      <c r="BE46" s="181" t="n">
        <v>0</v>
      </c>
      <c r="BF46" s="181" t="n">
        <v>0</v>
      </c>
      <c r="BG46" s="181" t="n">
        <v>0</v>
      </c>
      <c r="BH46" s="181" t="n">
        <v>0</v>
      </c>
      <c r="BI46" s="181" t="n">
        <v>0</v>
      </c>
      <c r="BJ46" s="55" t="n">
        <v>6</v>
      </c>
      <c r="BK46" s="181" t="n">
        <v>0</v>
      </c>
    </row>
    <row r="47">
      <c r="A47" s="28" t="inlineStr">
        <is>
          <t>63</t>
        </is>
      </c>
      <c r="B47" s="14" t="inlineStr">
        <is>
          <t>Alojamiento; servicios de suministros de comidas y bebidas</t>
        </is>
      </c>
      <c r="C47" s="55" t="n">
        <v>4</v>
      </c>
      <c r="D47" s="181" t="n">
        <v>0</v>
      </c>
      <c r="E47" s="181" t="n">
        <v>0</v>
      </c>
      <c r="F47" s="181" t="n">
        <v>0</v>
      </c>
      <c r="G47" s="181" t="n">
        <v>0</v>
      </c>
      <c r="H47" s="55" t="n">
        <v>42</v>
      </c>
      <c r="I47" s="55" t="n">
        <v>31</v>
      </c>
      <c r="J47" s="55" t="n">
        <v>27</v>
      </c>
      <c r="K47" s="55" t="n">
        <v>2</v>
      </c>
      <c r="L47" s="55" t="n">
        <v>2</v>
      </c>
      <c r="M47" s="55" t="n">
        <v>7</v>
      </c>
      <c r="N47" s="55" t="n">
        <v>4</v>
      </c>
      <c r="O47" s="55" t="n">
        <v>4</v>
      </c>
      <c r="P47" s="55" t="n">
        <v>13</v>
      </c>
      <c r="Q47" s="55" t="n">
        <v>1</v>
      </c>
      <c r="R47" s="55" t="n">
        <v>2</v>
      </c>
      <c r="S47" s="55" t="n">
        <v>2</v>
      </c>
      <c r="T47" s="55" t="n">
        <v>10</v>
      </c>
      <c r="U47" s="55" t="n">
        <v>15</v>
      </c>
      <c r="V47" s="55" t="n">
        <v>35</v>
      </c>
      <c r="W47" s="55" t="n">
        <v>3</v>
      </c>
      <c r="X47" s="55" t="n">
        <v>4</v>
      </c>
      <c r="Y47" s="55" t="n">
        <v>14</v>
      </c>
      <c r="Z47" s="55" t="n">
        <v>1</v>
      </c>
      <c r="AA47" s="55" t="n">
        <v>39</v>
      </c>
      <c r="AB47" s="55" t="n">
        <v>36</v>
      </c>
      <c r="AC47" s="55" t="n">
        <v>11</v>
      </c>
      <c r="AD47" s="55" t="n">
        <v>22</v>
      </c>
      <c r="AE47" s="55" t="n">
        <v>19</v>
      </c>
      <c r="AF47" s="55" t="n">
        <v>5</v>
      </c>
      <c r="AG47" s="55" t="n">
        <v>8</v>
      </c>
      <c r="AH47" s="55" t="n">
        <v>12</v>
      </c>
      <c r="AI47" s="55" t="n">
        <v>3</v>
      </c>
      <c r="AJ47" s="55" t="n">
        <v>8</v>
      </c>
      <c r="AK47" s="55" t="n">
        <v>13</v>
      </c>
      <c r="AL47" s="55" t="n">
        <v>10</v>
      </c>
      <c r="AM47" s="55" t="n">
        <v>3</v>
      </c>
      <c r="AN47" s="55" t="n">
        <v>2</v>
      </c>
      <c r="AO47" s="181" t="n">
        <v>0</v>
      </c>
      <c r="AP47" s="55" t="n">
        <v>19</v>
      </c>
      <c r="AQ47" s="55" t="n">
        <v>15</v>
      </c>
      <c r="AR47" s="55" t="n">
        <v>5</v>
      </c>
      <c r="AS47" s="55" t="n">
        <v>402</v>
      </c>
      <c r="AT47" s="55" t="n">
        <v>32</v>
      </c>
      <c r="AU47" s="55" t="n">
        <v>63</v>
      </c>
      <c r="AV47" s="55" t="n">
        <v>3</v>
      </c>
      <c r="AW47" s="55" t="n">
        <v>286</v>
      </c>
      <c r="AX47" s="55" t="n">
        <v>20</v>
      </c>
      <c r="AY47" s="55" t="n">
        <v>14</v>
      </c>
      <c r="AZ47" s="55" t="n">
        <v>117</v>
      </c>
      <c r="BA47" s="55" t="n">
        <v>179</v>
      </c>
      <c r="BB47" s="55" t="n">
        <v>222</v>
      </c>
      <c r="BC47" s="55" t="n">
        <v>25</v>
      </c>
      <c r="BD47" s="55" t="n">
        <v>210</v>
      </c>
      <c r="BE47" s="55" t="n">
        <v>169</v>
      </c>
      <c r="BF47" s="55" t="n">
        <v>411</v>
      </c>
      <c r="BG47" s="55" t="n">
        <v>96</v>
      </c>
      <c r="BH47" s="55" t="n">
        <v>55</v>
      </c>
      <c r="BI47" s="55" t="n">
        <v>82</v>
      </c>
      <c r="BJ47" s="55" t="n">
        <v>281</v>
      </c>
      <c r="BK47" s="181" t="n">
        <v>0</v>
      </c>
    </row>
    <row r="48">
      <c r="A48" s="28" t="inlineStr">
        <is>
          <t>64 + 65 + 66</t>
        </is>
      </c>
      <c r="B48" s="14" t="inlineStr">
        <is>
          <t>Servicios de transporte de pasajeros; servicios de transporte de carga; servicios de alquiler de vehículos de transporte con operario</t>
        </is>
      </c>
      <c r="C48" s="55" t="n">
        <v>739</v>
      </c>
      <c r="D48" s="55" t="n">
        <v>195</v>
      </c>
      <c r="E48" s="55" t="n">
        <v>269</v>
      </c>
      <c r="F48" s="55" t="n">
        <v>111</v>
      </c>
      <c r="G48" s="55" t="n">
        <v>11</v>
      </c>
      <c r="H48" s="55" t="n">
        <v>353</v>
      </c>
      <c r="I48" s="55" t="n">
        <v>6292</v>
      </c>
      <c r="J48" s="55" t="n">
        <v>401</v>
      </c>
      <c r="K48" s="55" t="n">
        <v>1</v>
      </c>
      <c r="L48" s="55" t="n">
        <v>3</v>
      </c>
      <c r="M48" s="55" t="n">
        <v>292</v>
      </c>
      <c r="N48" s="55" t="n">
        <v>132</v>
      </c>
      <c r="O48" s="55" t="n">
        <v>175</v>
      </c>
      <c r="P48" s="55" t="n">
        <v>381</v>
      </c>
      <c r="Q48" s="55" t="n">
        <v>64</v>
      </c>
      <c r="R48" s="55" t="n">
        <v>224</v>
      </c>
      <c r="S48" s="181" t="n">
        <v>0</v>
      </c>
      <c r="T48" s="55" t="n">
        <v>6</v>
      </c>
      <c r="U48" s="55" t="n">
        <v>591</v>
      </c>
      <c r="V48" s="55" t="n">
        <v>527</v>
      </c>
      <c r="W48" s="55" t="n">
        <v>302</v>
      </c>
      <c r="X48" s="55" t="n">
        <v>45</v>
      </c>
      <c r="Y48" s="55" t="n">
        <v>146</v>
      </c>
      <c r="Z48" s="55" t="n">
        <v>86</v>
      </c>
      <c r="AA48" s="55" t="n">
        <v>411</v>
      </c>
      <c r="AB48" s="55" t="n">
        <v>1151</v>
      </c>
      <c r="AC48" s="55" t="n">
        <v>404</v>
      </c>
      <c r="AD48" s="55" t="n">
        <v>1296</v>
      </c>
      <c r="AE48" s="55" t="n">
        <v>74</v>
      </c>
      <c r="AF48" s="55" t="n">
        <v>31</v>
      </c>
      <c r="AG48" s="55" t="n">
        <v>9</v>
      </c>
      <c r="AH48" s="55" t="n">
        <v>68</v>
      </c>
      <c r="AI48" s="55" t="n">
        <v>106</v>
      </c>
      <c r="AJ48" s="181" t="n">
        <v>0</v>
      </c>
      <c r="AK48" s="55" t="n">
        <v>136</v>
      </c>
      <c r="AL48" s="55" t="n">
        <v>31</v>
      </c>
      <c r="AM48" s="55" t="n">
        <v>36</v>
      </c>
      <c r="AN48" s="55" t="n">
        <v>116</v>
      </c>
      <c r="AO48" s="55" t="n">
        <v>154</v>
      </c>
      <c r="AP48" s="55" t="n">
        <v>24</v>
      </c>
      <c r="AQ48" s="55" t="n">
        <v>37</v>
      </c>
      <c r="AR48" s="181" t="n">
        <v>0</v>
      </c>
      <c r="AS48" s="55" t="n">
        <v>6866</v>
      </c>
      <c r="AT48" s="55" t="n">
        <v>30</v>
      </c>
      <c r="AU48" s="55" t="n">
        <v>1753</v>
      </c>
      <c r="AV48" s="55" t="n">
        <v>55</v>
      </c>
      <c r="AW48" s="55" t="n">
        <v>214</v>
      </c>
      <c r="AX48" s="55" t="n">
        <v>209</v>
      </c>
      <c r="AY48" s="55" t="n">
        <v>174</v>
      </c>
      <c r="AZ48" s="55" t="n">
        <v>1221</v>
      </c>
      <c r="BA48" s="55" t="n">
        <v>469</v>
      </c>
      <c r="BB48" s="55" t="n">
        <v>655</v>
      </c>
      <c r="BC48" s="55" t="n">
        <v>201</v>
      </c>
      <c r="BD48" s="55" t="n">
        <v>545</v>
      </c>
      <c r="BE48" s="55" t="n">
        <v>343</v>
      </c>
      <c r="BF48" s="55" t="n">
        <v>1118</v>
      </c>
      <c r="BG48" s="55" t="n">
        <v>329</v>
      </c>
      <c r="BH48" s="55" t="n">
        <v>152</v>
      </c>
      <c r="BI48" s="55" t="n">
        <v>255</v>
      </c>
      <c r="BJ48" s="55" t="n">
        <v>271</v>
      </c>
      <c r="BK48" s="181" t="n">
        <v>0</v>
      </c>
    </row>
    <row r="49">
      <c r="A49" s="28" t="inlineStr">
        <is>
          <t>67</t>
        </is>
      </c>
      <c r="B49" s="14" t="inlineStr">
        <is>
          <t>Servicios de apoyo al transporte</t>
        </is>
      </c>
      <c r="C49" s="55" t="n">
        <v>158</v>
      </c>
      <c r="D49" s="181" t="n">
        <v>0</v>
      </c>
      <c r="E49" s="181" t="n">
        <v>0</v>
      </c>
      <c r="F49" s="181" t="n">
        <v>0</v>
      </c>
      <c r="G49" s="181" t="n">
        <v>0</v>
      </c>
      <c r="H49" s="55" t="n">
        <v>751</v>
      </c>
      <c r="I49" s="55" t="n">
        <v>204</v>
      </c>
      <c r="J49" s="55" t="n">
        <v>169</v>
      </c>
      <c r="K49" s="55" t="n">
        <v>280</v>
      </c>
      <c r="L49" s="181" t="n">
        <v>0</v>
      </c>
      <c r="M49" s="181" t="n">
        <v>0</v>
      </c>
      <c r="N49" s="181" t="n">
        <v>0</v>
      </c>
      <c r="O49" s="181" t="n">
        <v>0</v>
      </c>
      <c r="P49" s="181" t="n">
        <v>0</v>
      </c>
      <c r="Q49" s="55" t="n">
        <v>10</v>
      </c>
      <c r="R49" s="181" t="n">
        <v>0</v>
      </c>
      <c r="S49" s="181" t="n">
        <v>0</v>
      </c>
      <c r="T49" s="181" t="n">
        <v>0</v>
      </c>
      <c r="U49" s="181" t="n">
        <v>0</v>
      </c>
      <c r="V49" s="181" t="n">
        <v>0</v>
      </c>
      <c r="W49" s="181" t="n">
        <v>0</v>
      </c>
      <c r="X49" s="181" t="n">
        <v>0</v>
      </c>
      <c r="Y49" s="181" t="n">
        <v>0</v>
      </c>
      <c r="Z49" s="181" t="n">
        <v>0</v>
      </c>
      <c r="AA49" s="181" t="n">
        <v>0</v>
      </c>
      <c r="AB49" s="55" t="n">
        <v>155</v>
      </c>
      <c r="AC49" s="55" t="n">
        <v>43</v>
      </c>
      <c r="AD49" s="181" t="n">
        <v>0</v>
      </c>
      <c r="AE49" s="181" t="n">
        <v>0</v>
      </c>
      <c r="AF49" s="181" t="n">
        <v>0</v>
      </c>
      <c r="AG49" s="181" t="n">
        <v>0</v>
      </c>
      <c r="AH49" s="55" t="n">
        <v>217</v>
      </c>
      <c r="AI49" s="181" t="n">
        <v>0</v>
      </c>
      <c r="AJ49" s="181" t="n">
        <v>0</v>
      </c>
      <c r="AK49" s="55" t="n">
        <v>1</v>
      </c>
      <c r="AL49" s="181" t="n">
        <v>0</v>
      </c>
      <c r="AM49" s="181" t="n">
        <v>0</v>
      </c>
      <c r="AN49" s="181" t="n">
        <v>0</v>
      </c>
      <c r="AO49" s="181" t="n">
        <v>0</v>
      </c>
      <c r="AP49" s="181" t="n">
        <v>0</v>
      </c>
      <c r="AQ49" s="181" t="n">
        <v>0</v>
      </c>
      <c r="AR49" s="181" t="n">
        <v>0</v>
      </c>
      <c r="AS49" s="55" t="n">
        <v>2551</v>
      </c>
      <c r="AT49" s="55" t="n">
        <v>127</v>
      </c>
      <c r="AU49" s="55" t="n">
        <v>3155</v>
      </c>
      <c r="AV49" s="55" t="n">
        <v>21</v>
      </c>
      <c r="AW49" s="55" t="n">
        <v>1752</v>
      </c>
      <c r="AX49" s="55" t="n">
        <v>1360</v>
      </c>
      <c r="AY49" s="55" t="n">
        <v>134</v>
      </c>
      <c r="AZ49" s="181" t="n">
        <v>0</v>
      </c>
      <c r="BA49" s="181" t="n">
        <v>0</v>
      </c>
      <c r="BB49" s="181" t="n">
        <v>0</v>
      </c>
      <c r="BC49" s="181" t="n">
        <v>0</v>
      </c>
      <c r="BD49" s="55" t="n">
        <v>513</v>
      </c>
      <c r="BE49" s="181" t="n">
        <v>0</v>
      </c>
      <c r="BF49" s="55" t="n">
        <v>74</v>
      </c>
      <c r="BG49" s="181" t="n">
        <v>0</v>
      </c>
      <c r="BH49" s="181" t="n">
        <v>0</v>
      </c>
      <c r="BI49" s="181" t="n">
        <v>0</v>
      </c>
      <c r="BJ49" s="181" t="n">
        <v>0</v>
      </c>
      <c r="BK49" s="181" t="n">
        <v>0</v>
      </c>
    </row>
    <row r="50">
      <c r="A50" s="28" t="inlineStr">
        <is>
          <t>68</t>
        </is>
      </c>
      <c r="B50" s="14" t="inlineStr">
        <is>
          <t>Servicios postales y de mensajería</t>
        </is>
      </c>
      <c r="C50" s="181" t="n">
        <v>0</v>
      </c>
      <c r="D50" s="181" t="n">
        <v>0</v>
      </c>
      <c r="E50" s="181" t="n">
        <v>0</v>
      </c>
      <c r="F50" s="181" t="n">
        <v>0</v>
      </c>
      <c r="G50" s="181" t="n">
        <v>0</v>
      </c>
      <c r="H50" s="181" t="n">
        <v>0</v>
      </c>
      <c r="I50" s="181" t="n">
        <v>0</v>
      </c>
      <c r="J50" s="181" t="n">
        <v>0</v>
      </c>
      <c r="K50" s="181" t="n">
        <v>0</v>
      </c>
      <c r="L50" s="181" t="n">
        <v>0</v>
      </c>
      <c r="M50" s="181" t="n">
        <v>0</v>
      </c>
      <c r="N50" s="181" t="n">
        <v>0</v>
      </c>
      <c r="O50" s="181" t="n">
        <v>0</v>
      </c>
      <c r="P50" s="181" t="n">
        <v>0</v>
      </c>
      <c r="Q50" s="181" t="n">
        <v>0</v>
      </c>
      <c r="R50" s="181" t="n">
        <v>0</v>
      </c>
      <c r="S50" s="181" t="n">
        <v>0</v>
      </c>
      <c r="T50" s="181" t="n">
        <v>0</v>
      </c>
      <c r="U50" s="181" t="n">
        <v>0</v>
      </c>
      <c r="V50" s="181" t="n">
        <v>0</v>
      </c>
      <c r="W50" s="181" t="n">
        <v>0</v>
      </c>
      <c r="X50" s="181" t="n">
        <v>0</v>
      </c>
      <c r="Y50" s="181" t="n">
        <v>0</v>
      </c>
      <c r="Z50" s="181" t="n">
        <v>0</v>
      </c>
      <c r="AA50" s="181" t="n">
        <v>0</v>
      </c>
      <c r="AB50" s="55" t="n">
        <v>35</v>
      </c>
      <c r="AC50" s="55" t="n">
        <v>30</v>
      </c>
      <c r="AD50" s="181" t="n">
        <v>0</v>
      </c>
      <c r="AE50" s="181" t="n">
        <v>0</v>
      </c>
      <c r="AF50" s="181" t="n">
        <v>0</v>
      </c>
      <c r="AG50" s="181" t="n">
        <v>0</v>
      </c>
      <c r="AH50" s="181" t="n">
        <v>0</v>
      </c>
      <c r="AI50" s="181" t="n">
        <v>0</v>
      </c>
      <c r="AJ50" s="181" t="n">
        <v>0</v>
      </c>
      <c r="AK50" s="55" t="n">
        <v>34</v>
      </c>
      <c r="AL50" s="55" t="n">
        <v>15</v>
      </c>
      <c r="AM50" s="55" t="n">
        <v>6</v>
      </c>
      <c r="AN50" s="55" t="n">
        <v>11</v>
      </c>
      <c r="AO50" s="181" t="n">
        <v>0</v>
      </c>
      <c r="AP50" s="181" t="n">
        <v>0</v>
      </c>
      <c r="AQ50" s="181" t="n">
        <v>0</v>
      </c>
      <c r="AR50" s="181" t="n">
        <v>0</v>
      </c>
      <c r="AS50" s="55" t="n">
        <v>360</v>
      </c>
      <c r="AT50" s="181" t="n">
        <v>0</v>
      </c>
      <c r="AU50" s="55" t="n">
        <v>98</v>
      </c>
      <c r="AV50" s="181" t="n">
        <v>0</v>
      </c>
      <c r="AW50" s="55" t="n">
        <v>56</v>
      </c>
      <c r="AX50" s="55" t="n">
        <v>205</v>
      </c>
      <c r="AY50" s="55" t="n">
        <v>188</v>
      </c>
      <c r="AZ50" s="55" t="n">
        <v>165</v>
      </c>
      <c r="BA50" s="55" t="n">
        <v>316</v>
      </c>
      <c r="BB50" s="55" t="n">
        <v>54</v>
      </c>
      <c r="BC50" s="55" t="n">
        <v>38</v>
      </c>
      <c r="BD50" s="181" t="n">
        <v>0</v>
      </c>
      <c r="BE50" s="55" t="n">
        <v>359</v>
      </c>
      <c r="BF50" s="55" t="n">
        <v>36</v>
      </c>
      <c r="BG50" s="181" t="n">
        <v>0</v>
      </c>
      <c r="BH50" s="55" t="n">
        <v>3</v>
      </c>
      <c r="BI50" s="55" t="n">
        <v>60</v>
      </c>
      <c r="BJ50" s="55" t="n">
        <v>50</v>
      </c>
      <c r="BK50" s="181" t="n">
        <v>0</v>
      </c>
    </row>
    <row r="51">
      <c r="A51" s="28" t="inlineStr">
        <is>
          <t>69</t>
        </is>
      </c>
      <c r="B51" s="14" t="inlineStr">
        <is>
          <t>Servicios de distribución de electricidad, gas y agua (por cuenta propia)</t>
        </is>
      </c>
      <c r="C51" s="55" t="n">
        <v>17</v>
      </c>
      <c r="D51" s="181" t="n">
        <v>0</v>
      </c>
      <c r="E51" s="55" t="n">
        <v>17</v>
      </c>
      <c r="F51" s="55" t="n">
        <v>2</v>
      </c>
      <c r="G51" s="55" t="n">
        <v>1</v>
      </c>
      <c r="H51" s="55" t="n">
        <v>34</v>
      </c>
      <c r="I51" s="55" t="n">
        <v>285</v>
      </c>
      <c r="J51" s="55" t="n">
        <v>44</v>
      </c>
      <c r="K51" s="55" t="n">
        <v>72</v>
      </c>
      <c r="L51" s="55" t="n">
        <v>4</v>
      </c>
      <c r="M51" s="55" t="n">
        <v>21</v>
      </c>
      <c r="N51" s="55" t="n">
        <v>31</v>
      </c>
      <c r="O51" s="55" t="n">
        <v>45</v>
      </c>
      <c r="P51" s="55" t="n">
        <v>92</v>
      </c>
      <c r="Q51" s="55" t="n">
        <v>9</v>
      </c>
      <c r="R51" s="55" t="n">
        <v>17</v>
      </c>
      <c r="S51" s="55" t="n">
        <v>19</v>
      </c>
      <c r="T51" s="55" t="n">
        <v>3</v>
      </c>
      <c r="U51" s="55" t="n">
        <v>154</v>
      </c>
      <c r="V51" s="55" t="n">
        <v>128</v>
      </c>
      <c r="W51" s="55" t="n">
        <v>9</v>
      </c>
      <c r="X51" s="181" t="n">
        <v>0</v>
      </c>
      <c r="Y51" s="55" t="n">
        <v>222</v>
      </c>
      <c r="Z51" s="55" t="n">
        <v>15</v>
      </c>
      <c r="AA51" s="55" t="n">
        <v>50</v>
      </c>
      <c r="AB51" s="55" t="n">
        <v>228</v>
      </c>
      <c r="AC51" s="55" t="n">
        <v>75</v>
      </c>
      <c r="AD51" s="55" t="n">
        <v>554</v>
      </c>
      <c r="AE51" s="55" t="n">
        <v>165</v>
      </c>
      <c r="AF51" s="55" t="n">
        <v>23</v>
      </c>
      <c r="AG51" s="55" t="n">
        <v>86</v>
      </c>
      <c r="AH51" s="55" t="n">
        <v>8</v>
      </c>
      <c r="AI51" s="55" t="n">
        <v>24</v>
      </c>
      <c r="AJ51" s="55" t="n">
        <v>49</v>
      </c>
      <c r="AK51" s="55" t="n">
        <v>244</v>
      </c>
      <c r="AL51" s="55" t="n">
        <v>94</v>
      </c>
      <c r="AM51" s="55" t="n">
        <v>7</v>
      </c>
      <c r="AN51" s="55" t="n">
        <v>5</v>
      </c>
      <c r="AO51" s="55" t="n">
        <v>2</v>
      </c>
      <c r="AP51" s="55" t="n">
        <v>2</v>
      </c>
      <c r="AQ51" s="55" t="n">
        <v>9</v>
      </c>
      <c r="AR51" s="181" t="n">
        <v>0</v>
      </c>
      <c r="AS51" s="55" t="n">
        <v>253</v>
      </c>
      <c r="AT51" s="55" t="n">
        <v>11</v>
      </c>
      <c r="AU51" s="55" t="n">
        <v>293</v>
      </c>
      <c r="AV51" s="55" t="n">
        <v>3</v>
      </c>
      <c r="AW51" s="55" t="n">
        <v>32</v>
      </c>
      <c r="AX51" s="55" t="n">
        <v>22</v>
      </c>
      <c r="AY51" s="55" t="n">
        <v>3</v>
      </c>
      <c r="AZ51" s="55" t="n">
        <v>99</v>
      </c>
      <c r="BA51" s="55" t="n">
        <v>35</v>
      </c>
      <c r="BB51" s="55" t="n">
        <v>105</v>
      </c>
      <c r="BC51" s="55" t="n">
        <v>12</v>
      </c>
      <c r="BD51" s="55" t="n">
        <v>63</v>
      </c>
      <c r="BE51" s="55" t="n">
        <v>11</v>
      </c>
      <c r="BF51" s="55" t="n">
        <v>240</v>
      </c>
      <c r="BG51" s="55" t="n">
        <v>163</v>
      </c>
      <c r="BH51" s="55" t="n">
        <v>7</v>
      </c>
      <c r="BI51" s="55" t="n">
        <v>17</v>
      </c>
      <c r="BJ51" s="55" t="n">
        <v>39</v>
      </c>
      <c r="BK51" s="181" t="n">
        <v>0</v>
      </c>
    </row>
    <row r="52">
      <c r="A52" s="28" t="inlineStr">
        <is>
          <t>71</t>
        </is>
      </c>
      <c r="B52" s="14" t="inlineStr">
        <is>
          <t>Servicios financieros y servicios conexos</t>
        </is>
      </c>
      <c r="C52" s="55" t="n">
        <v>331</v>
      </c>
      <c r="D52" s="55" t="n">
        <v>147</v>
      </c>
      <c r="E52" s="55" t="n">
        <v>295</v>
      </c>
      <c r="F52" s="55" t="n">
        <v>19</v>
      </c>
      <c r="G52" s="55" t="n">
        <v>30</v>
      </c>
      <c r="H52" s="55" t="n">
        <v>140</v>
      </c>
      <c r="I52" s="55" t="n">
        <v>973</v>
      </c>
      <c r="J52" s="55" t="n">
        <v>48</v>
      </c>
      <c r="K52" s="55" t="n">
        <v>46</v>
      </c>
      <c r="L52" s="55" t="n">
        <v>8</v>
      </c>
      <c r="M52" s="55" t="n">
        <v>364</v>
      </c>
      <c r="N52" s="55" t="n">
        <v>105</v>
      </c>
      <c r="O52" s="55" t="n">
        <v>152</v>
      </c>
      <c r="P52" s="55" t="n">
        <v>264</v>
      </c>
      <c r="Q52" s="55" t="n">
        <v>102</v>
      </c>
      <c r="R52" s="55" t="n">
        <v>118</v>
      </c>
      <c r="S52" s="55" t="n">
        <v>55</v>
      </c>
      <c r="T52" s="55" t="n">
        <v>101</v>
      </c>
      <c r="U52" s="55" t="n">
        <v>184</v>
      </c>
      <c r="V52" s="55" t="n">
        <v>332</v>
      </c>
      <c r="W52" s="55" t="n">
        <v>78</v>
      </c>
      <c r="X52" s="55" t="n">
        <v>27</v>
      </c>
      <c r="Y52" s="55" t="n">
        <v>206</v>
      </c>
      <c r="Z52" s="55" t="n">
        <v>111</v>
      </c>
      <c r="AA52" s="55" t="n">
        <v>240</v>
      </c>
      <c r="AB52" s="55" t="n">
        <v>596</v>
      </c>
      <c r="AC52" s="55" t="n">
        <v>244</v>
      </c>
      <c r="AD52" s="55" t="n">
        <v>441</v>
      </c>
      <c r="AE52" s="55" t="n">
        <v>348</v>
      </c>
      <c r="AF52" s="55" t="n">
        <v>141</v>
      </c>
      <c r="AG52" s="55" t="n">
        <v>105</v>
      </c>
      <c r="AH52" s="55" t="n">
        <v>203</v>
      </c>
      <c r="AI52" s="55" t="n">
        <v>42</v>
      </c>
      <c r="AJ52" s="55" t="n">
        <v>72</v>
      </c>
      <c r="AK52" s="55" t="n">
        <v>582</v>
      </c>
      <c r="AL52" s="55" t="n">
        <v>86</v>
      </c>
      <c r="AM52" s="55" t="n">
        <v>64</v>
      </c>
      <c r="AN52" s="55" t="n">
        <v>79</v>
      </c>
      <c r="AO52" s="55" t="n">
        <v>17</v>
      </c>
      <c r="AP52" s="55" t="n">
        <v>1067</v>
      </c>
      <c r="AQ52" s="55" t="n">
        <v>1092</v>
      </c>
      <c r="AR52" s="55" t="n">
        <v>2032</v>
      </c>
      <c r="AS52" s="55" t="n">
        <v>3751</v>
      </c>
      <c r="AT52" s="55" t="n">
        <v>412</v>
      </c>
      <c r="AU52" s="55" t="n">
        <v>1710</v>
      </c>
      <c r="AV52" s="55" t="n">
        <v>58</v>
      </c>
      <c r="AW52" s="55" t="n">
        <v>239</v>
      </c>
      <c r="AX52" s="55" t="n">
        <v>383</v>
      </c>
      <c r="AY52" s="55" t="n">
        <v>129</v>
      </c>
      <c r="AZ52" s="55" t="n">
        <v>488</v>
      </c>
      <c r="BA52" s="55" t="n">
        <v>824</v>
      </c>
      <c r="BB52" s="55" t="n">
        <v>13618</v>
      </c>
      <c r="BC52" s="55" t="n">
        <v>1812</v>
      </c>
      <c r="BD52" s="55" t="n">
        <v>946</v>
      </c>
      <c r="BE52" s="55" t="n">
        <v>585</v>
      </c>
      <c r="BF52" s="55" t="n">
        <v>2837</v>
      </c>
      <c r="BG52" s="55" t="n">
        <v>391</v>
      </c>
      <c r="BH52" s="55" t="n">
        <v>140</v>
      </c>
      <c r="BI52" s="55" t="n">
        <v>640</v>
      </c>
      <c r="BJ52" s="55" t="n">
        <v>441</v>
      </c>
      <c r="BK52" s="181" t="n">
        <v>0</v>
      </c>
    </row>
    <row r="53">
      <c r="A53" s="28" t="inlineStr">
        <is>
          <t>72</t>
        </is>
      </c>
      <c r="B53" s="14" t="inlineStr">
        <is>
          <t>Servicios inmobiliarios</t>
        </is>
      </c>
      <c r="C53" s="55" t="n">
        <v>8</v>
      </c>
      <c r="D53" s="181" t="n">
        <v>0</v>
      </c>
      <c r="E53" s="55" t="n">
        <v>20</v>
      </c>
      <c r="F53" s="181" t="n">
        <v>0</v>
      </c>
      <c r="G53" s="181" t="n">
        <v>0</v>
      </c>
      <c r="H53" s="55" t="n">
        <v>60</v>
      </c>
      <c r="I53" s="55" t="n">
        <v>201</v>
      </c>
      <c r="J53" s="181" t="n">
        <v>0</v>
      </c>
      <c r="K53" s="181" t="n">
        <v>0</v>
      </c>
      <c r="L53" s="181" t="n">
        <v>0</v>
      </c>
      <c r="M53" s="55" t="n">
        <v>26</v>
      </c>
      <c r="N53" s="55" t="n">
        <v>11</v>
      </c>
      <c r="O53" s="55" t="n">
        <v>10</v>
      </c>
      <c r="P53" s="55" t="n">
        <v>33</v>
      </c>
      <c r="Q53" s="55" t="n">
        <v>12</v>
      </c>
      <c r="R53" s="55" t="n">
        <v>2</v>
      </c>
      <c r="S53" s="55" t="n">
        <v>2</v>
      </c>
      <c r="T53" s="55" t="n">
        <v>3</v>
      </c>
      <c r="U53" s="55" t="n">
        <v>7</v>
      </c>
      <c r="V53" s="55" t="n">
        <v>594</v>
      </c>
      <c r="W53" s="55" t="n">
        <v>49</v>
      </c>
      <c r="X53" s="55" t="n">
        <v>1</v>
      </c>
      <c r="Y53" s="55" t="n">
        <v>23</v>
      </c>
      <c r="Z53" s="55" t="n">
        <v>32</v>
      </c>
      <c r="AA53" s="55" t="n">
        <v>22</v>
      </c>
      <c r="AB53" s="55" t="n">
        <v>88</v>
      </c>
      <c r="AC53" s="55" t="n">
        <v>89</v>
      </c>
      <c r="AD53" s="55" t="n">
        <v>319</v>
      </c>
      <c r="AE53" s="55" t="n">
        <v>158</v>
      </c>
      <c r="AF53" s="55" t="n">
        <v>5</v>
      </c>
      <c r="AG53" s="55" t="n">
        <v>29</v>
      </c>
      <c r="AH53" s="55" t="n">
        <v>60</v>
      </c>
      <c r="AI53" s="55" t="n">
        <v>19</v>
      </c>
      <c r="AJ53" s="55" t="n">
        <v>27</v>
      </c>
      <c r="AK53" s="55" t="n">
        <v>95</v>
      </c>
      <c r="AL53" s="55" t="n">
        <v>23</v>
      </c>
      <c r="AM53" s="55" t="n">
        <v>23</v>
      </c>
      <c r="AN53" s="55" t="n">
        <v>146</v>
      </c>
      <c r="AO53" s="55" t="n">
        <v>140</v>
      </c>
      <c r="AP53" s="55" t="n">
        <v>3</v>
      </c>
      <c r="AQ53" s="55" t="n">
        <v>4</v>
      </c>
      <c r="AR53" s="55" t="n">
        <v>214</v>
      </c>
      <c r="AS53" s="55" t="n">
        <v>5212</v>
      </c>
      <c r="AT53" s="55" t="n">
        <v>338</v>
      </c>
      <c r="AU53" s="55" t="n">
        <v>68</v>
      </c>
      <c r="AV53" s="55" t="n">
        <v>3</v>
      </c>
      <c r="AW53" s="55" t="n">
        <v>55</v>
      </c>
      <c r="AX53" s="55" t="n">
        <v>671</v>
      </c>
      <c r="AY53" s="55" t="n">
        <v>72</v>
      </c>
      <c r="AZ53" s="55" t="n">
        <v>2507</v>
      </c>
      <c r="BA53" s="55" t="n">
        <v>881</v>
      </c>
      <c r="BB53" s="55" t="n">
        <v>1853</v>
      </c>
      <c r="BC53" s="55" t="n">
        <v>393</v>
      </c>
      <c r="BD53" s="55" t="n">
        <v>643</v>
      </c>
      <c r="BE53" s="55" t="n">
        <v>1560</v>
      </c>
      <c r="BF53" s="55" t="n">
        <v>530</v>
      </c>
      <c r="BG53" s="55" t="n">
        <v>1059</v>
      </c>
      <c r="BH53" s="55" t="n">
        <v>33</v>
      </c>
      <c r="BI53" s="55" t="n">
        <v>285</v>
      </c>
      <c r="BJ53" s="55" t="n">
        <v>687</v>
      </c>
      <c r="BK53" s="181" t="n">
        <v>0</v>
      </c>
    </row>
    <row r="54">
      <c r="A54" s="28" t="inlineStr">
        <is>
          <t>73</t>
        </is>
      </c>
      <c r="B54" s="14" t="inlineStr">
        <is>
          <t>Servicios de arrendamiento o alquiler</t>
        </is>
      </c>
      <c r="C54" s="55" t="n">
        <v>10</v>
      </c>
      <c r="D54" s="181" t="n">
        <v>0</v>
      </c>
      <c r="E54" s="55" t="n">
        <v>21</v>
      </c>
      <c r="F54" s="181" t="n">
        <v>0</v>
      </c>
      <c r="G54" s="55" t="n">
        <v>22</v>
      </c>
      <c r="H54" s="55" t="n">
        <v>7</v>
      </c>
      <c r="I54" s="55" t="n">
        <v>399</v>
      </c>
      <c r="J54" s="55" t="n">
        <v>33</v>
      </c>
      <c r="K54" s="55" t="n">
        <v>109</v>
      </c>
      <c r="L54" s="55" t="n">
        <v>6</v>
      </c>
      <c r="M54" s="55" t="n">
        <v>16</v>
      </c>
      <c r="N54" s="55" t="n">
        <v>12</v>
      </c>
      <c r="O54" s="55" t="n">
        <v>8</v>
      </c>
      <c r="P54" s="55" t="n">
        <v>19</v>
      </c>
      <c r="Q54" s="55" t="n">
        <v>35</v>
      </c>
      <c r="R54" s="55" t="n">
        <v>7</v>
      </c>
      <c r="S54" s="55" t="n">
        <v>5</v>
      </c>
      <c r="T54" s="55" t="n">
        <v>7</v>
      </c>
      <c r="U54" s="55" t="n">
        <v>14</v>
      </c>
      <c r="V54" s="55" t="n">
        <v>168</v>
      </c>
      <c r="W54" s="55" t="n">
        <v>54</v>
      </c>
      <c r="X54" s="181" t="n">
        <v>0</v>
      </c>
      <c r="Y54" s="55" t="n">
        <v>21</v>
      </c>
      <c r="Z54" s="55" t="n">
        <v>15</v>
      </c>
      <c r="AA54" s="55" t="n">
        <v>7</v>
      </c>
      <c r="AB54" s="55" t="n">
        <v>104</v>
      </c>
      <c r="AC54" s="55" t="n">
        <v>56</v>
      </c>
      <c r="AD54" s="55" t="n">
        <v>83</v>
      </c>
      <c r="AE54" s="55" t="n">
        <v>35</v>
      </c>
      <c r="AF54" s="55" t="n">
        <v>8</v>
      </c>
      <c r="AG54" s="55" t="n">
        <v>3</v>
      </c>
      <c r="AH54" s="55" t="n">
        <v>43</v>
      </c>
      <c r="AI54" s="55" t="n">
        <v>1</v>
      </c>
      <c r="AJ54" s="55" t="n">
        <v>1</v>
      </c>
      <c r="AK54" s="55" t="n">
        <v>137</v>
      </c>
      <c r="AL54" s="55" t="n">
        <v>11</v>
      </c>
      <c r="AM54" s="55" t="n">
        <v>32</v>
      </c>
      <c r="AN54" s="55" t="n">
        <v>103</v>
      </c>
      <c r="AO54" s="55" t="n">
        <v>2</v>
      </c>
      <c r="AP54" s="55" t="n">
        <v>408</v>
      </c>
      <c r="AQ54" s="55" t="n">
        <v>631</v>
      </c>
      <c r="AR54" s="55" t="n">
        <v>1</v>
      </c>
      <c r="AS54" s="55" t="n">
        <v>924</v>
      </c>
      <c r="AT54" s="181" t="n">
        <v>0</v>
      </c>
      <c r="AU54" s="55" t="n">
        <v>18</v>
      </c>
      <c r="AV54" s="55" t="n">
        <v>7</v>
      </c>
      <c r="AW54" s="55" t="n">
        <v>215</v>
      </c>
      <c r="AX54" s="55" t="n">
        <v>144</v>
      </c>
      <c r="AY54" s="55" t="n">
        <v>14</v>
      </c>
      <c r="AZ54" s="55" t="n">
        <v>383</v>
      </c>
      <c r="BA54" s="55" t="n">
        <v>1336</v>
      </c>
      <c r="BB54" s="55" t="n">
        <v>166</v>
      </c>
      <c r="BC54" s="55" t="n">
        <v>128</v>
      </c>
      <c r="BD54" s="55" t="n">
        <v>527</v>
      </c>
      <c r="BE54" s="55" t="n">
        <v>26</v>
      </c>
      <c r="BF54" s="55" t="n">
        <v>391</v>
      </c>
      <c r="BG54" s="55" t="n">
        <v>198</v>
      </c>
      <c r="BH54" s="55" t="n">
        <v>545</v>
      </c>
      <c r="BI54" s="55" t="n">
        <v>120</v>
      </c>
      <c r="BJ54" s="55" t="n">
        <v>415</v>
      </c>
      <c r="BK54" s="181" t="n">
        <v>0</v>
      </c>
    </row>
    <row r="55">
      <c r="A55" s="28" t="inlineStr">
        <is>
          <t>81</t>
        </is>
      </c>
      <c r="B55" s="14" t="inlineStr">
        <is>
          <t>Servicios de investigación y desarrollo</t>
        </is>
      </c>
      <c r="C55" s="181" t="n">
        <v>0</v>
      </c>
      <c r="D55" s="181" t="n">
        <v>0</v>
      </c>
      <c r="E55" s="181" t="n">
        <v>0</v>
      </c>
      <c r="F55" s="181" t="n">
        <v>0</v>
      </c>
      <c r="G55" s="181" t="n">
        <v>0</v>
      </c>
      <c r="H55" s="181" t="n">
        <v>0</v>
      </c>
      <c r="I55" s="181" t="n">
        <v>0</v>
      </c>
      <c r="J55" s="181" t="n">
        <v>0</v>
      </c>
      <c r="K55" s="181" t="n">
        <v>0</v>
      </c>
      <c r="L55" s="181" t="n">
        <v>0</v>
      </c>
      <c r="M55" s="181" t="n">
        <v>0</v>
      </c>
      <c r="N55" s="181" t="n">
        <v>0</v>
      </c>
      <c r="O55" s="181" t="n">
        <v>0</v>
      </c>
      <c r="P55" s="181" t="n">
        <v>0</v>
      </c>
      <c r="Q55" s="181" t="n">
        <v>0</v>
      </c>
      <c r="R55" s="181" t="n">
        <v>0</v>
      </c>
      <c r="S55" s="181" t="n">
        <v>0</v>
      </c>
      <c r="T55" s="181" t="n">
        <v>0</v>
      </c>
      <c r="U55" s="181" t="n">
        <v>0</v>
      </c>
      <c r="V55" s="181" t="n">
        <v>0</v>
      </c>
      <c r="W55" s="181" t="n">
        <v>0</v>
      </c>
      <c r="X55" s="181" t="n">
        <v>0</v>
      </c>
      <c r="Y55" s="181" t="n">
        <v>0</v>
      </c>
      <c r="Z55" s="181" t="n">
        <v>0</v>
      </c>
      <c r="AA55" s="181" t="n">
        <v>0</v>
      </c>
      <c r="AB55" s="181" t="n">
        <v>0</v>
      </c>
      <c r="AC55" s="181" t="n">
        <v>0</v>
      </c>
      <c r="AD55" s="181" t="n">
        <v>0</v>
      </c>
      <c r="AE55" s="181" t="n">
        <v>0</v>
      </c>
      <c r="AF55" s="181" t="n">
        <v>0</v>
      </c>
      <c r="AG55" s="181" t="n">
        <v>0</v>
      </c>
      <c r="AH55" s="181" t="n">
        <v>0</v>
      </c>
      <c r="AI55" s="181" t="n">
        <v>0</v>
      </c>
      <c r="AJ55" s="181" t="n">
        <v>0</v>
      </c>
      <c r="AK55" s="181" t="n">
        <v>0</v>
      </c>
      <c r="AL55" s="181" t="n">
        <v>0</v>
      </c>
      <c r="AM55" s="181" t="n">
        <v>0</v>
      </c>
      <c r="AN55" s="181" t="n">
        <v>0</v>
      </c>
      <c r="AO55" s="181" t="n">
        <v>0</v>
      </c>
      <c r="AP55" s="181" t="n">
        <v>0</v>
      </c>
      <c r="AQ55" s="181" t="n">
        <v>0</v>
      </c>
      <c r="AR55" s="181" t="n">
        <v>0</v>
      </c>
      <c r="AS55" s="181" t="n">
        <v>0</v>
      </c>
      <c r="AT55" s="181" t="n">
        <v>0</v>
      </c>
      <c r="AU55" s="181" t="n">
        <v>0</v>
      </c>
      <c r="AV55" s="181" t="n">
        <v>0</v>
      </c>
      <c r="AW55" s="181" t="n">
        <v>0</v>
      </c>
      <c r="AX55" s="181" t="n">
        <v>0</v>
      </c>
      <c r="AY55" s="181" t="n">
        <v>0</v>
      </c>
      <c r="AZ55" s="181" t="n">
        <v>0</v>
      </c>
      <c r="BA55" s="181" t="n">
        <v>0</v>
      </c>
      <c r="BB55" s="181" t="n">
        <v>0</v>
      </c>
      <c r="BC55" s="181" t="n">
        <v>0</v>
      </c>
      <c r="BD55" s="181" t="n">
        <v>0</v>
      </c>
      <c r="BE55" s="181" t="n">
        <v>0</v>
      </c>
      <c r="BF55" s="181" t="n">
        <v>0</v>
      </c>
      <c r="BG55" s="181" t="n">
        <v>0</v>
      </c>
      <c r="BH55" s="181" t="n">
        <v>0</v>
      </c>
      <c r="BI55" s="181" t="n">
        <v>0</v>
      </c>
      <c r="BJ55" s="181" t="n">
        <v>0</v>
      </c>
      <c r="BK55" s="181" t="n">
        <v>0</v>
      </c>
    </row>
    <row r="56">
      <c r="A56" s="28" t="inlineStr">
        <is>
          <t>82</t>
        </is>
      </c>
      <c r="B56" s="14" t="inlineStr">
        <is>
          <t>Servicios jurídicos y contables</t>
        </is>
      </c>
      <c r="C56" s="181" t="n">
        <v>0</v>
      </c>
      <c r="D56" s="181" t="n">
        <v>0</v>
      </c>
      <c r="E56" s="181" t="n">
        <v>0</v>
      </c>
      <c r="F56" s="181" t="n">
        <v>0</v>
      </c>
      <c r="G56" s="181" t="n">
        <v>0</v>
      </c>
      <c r="H56" s="55" t="n">
        <v>125</v>
      </c>
      <c r="I56" s="55" t="n">
        <v>580</v>
      </c>
      <c r="J56" s="181" t="n">
        <v>0</v>
      </c>
      <c r="K56" s="55" t="n">
        <v>25</v>
      </c>
      <c r="L56" s="55" t="n">
        <v>19</v>
      </c>
      <c r="M56" s="55" t="n">
        <v>14</v>
      </c>
      <c r="N56" s="55" t="n">
        <v>9</v>
      </c>
      <c r="O56" s="55" t="n">
        <v>7</v>
      </c>
      <c r="P56" s="55" t="n">
        <v>16</v>
      </c>
      <c r="Q56" s="55" t="n">
        <v>2</v>
      </c>
      <c r="R56" s="55" t="n">
        <v>25</v>
      </c>
      <c r="S56" s="55" t="n">
        <v>9</v>
      </c>
      <c r="T56" s="55" t="n">
        <v>3</v>
      </c>
      <c r="U56" s="55" t="n">
        <v>47</v>
      </c>
      <c r="V56" s="55" t="n">
        <v>126</v>
      </c>
      <c r="W56" s="55" t="n">
        <v>9</v>
      </c>
      <c r="X56" s="181" t="n">
        <v>0</v>
      </c>
      <c r="Y56" s="55" t="n">
        <v>19</v>
      </c>
      <c r="Z56" s="55" t="n">
        <v>1</v>
      </c>
      <c r="AA56" s="55" t="n">
        <v>26</v>
      </c>
      <c r="AB56" s="55" t="n">
        <v>158</v>
      </c>
      <c r="AC56" s="55" t="n">
        <v>46</v>
      </c>
      <c r="AD56" s="55" t="n">
        <v>11</v>
      </c>
      <c r="AE56" s="55" t="n">
        <v>78</v>
      </c>
      <c r="AF56" s="55" t="n">
        <v>36</v>
      </c>
      <c r="AG56" s="55" t="n">
        <v>52</v>
      </c>
      <c r="AH56" s="55" t="n">
        <v>31</v>
      </c>
      <c r="AI56" s="55" t="n">
        <v>10</v>
      </c>
      <c r="AJ56" s="55" t="n">
        <v>1</v>
      </c>
      <c r="AK56" s="55" t="n">
        <v>40</v>
      </c>
      <c r="AL56" s="181" t="n">
        <v>0</v>
      </c>
      <c r="AM56" s="55" t="n">
        <v>2</v>
      </c>
      <c r="AN56" s="55" t="n">
        <v>13</v>
      </c>
      <c r="AO56" s="181" t="n">
        <v>0</v>
      </c>
      <c r="AP56" s="55" t="n">
        <v>25</v>
      </c>
      <c r="AQ56" s="55" t="n">
        <v>54</v>
      </c>
      <c r="AR56" s="181" t="n">
        <v>0</v>
      </c>
      <c r="AS56" s="55" t="n">
        <v>632</v>
      </c>
      <c r="AT56" s="55" t="n">
        <v>103</v>
      </c>
      <c r="AU56" s="55" t="n">
        <v>42</v>
      </c>
      <c r="AV56" s="55" t="n">
        <v>11</v>
      </c>
      <c r="AW56" s="55" t="n">
        <v>32</v>
      </c>
      <c r="AX56" s="55" t="n">
        <v>84</v>
      </c>
      <c r="AY56" s="55" t="n">
        <v>20</v>
      </c>
      <c r="AZ56" s="55" t="n">
        <v>90</v>
      </c>
      <c r="BA56" s="55" t="n">
        <v>432</v>
      </c>
      <c r="BB56" s="55" t="n">
        <v>1334</v>
      </c>
      <c r="BC56" s="55" t="n">
        <v>85</v>
      </c>
      <c r="BD56" s="55" t="n">
        <v>916</v>
      </c>
      <c r="BE56" s="55" t="n">
        <v>212</v>
      </c>
      <c r="BF56" s="55" t="n">
        <v>189</v>
      </c>
      <c r="BG56" s="55" t="n">
        <v>100</v>
      </c>
      <c r="BH56" s="55" t="n">
        <v>3</v>
      </c>
      <c r="BI56" s="55" t="n">
        <v>408</v>
      </c>
      <c r="BJ56" s="55" t="n">
        <v>140</v>
      </c>
      <c r="BK56" s="181" t="n">
        <v>0</v>
      </c>
    </row>
    <row r="57">
      <c r="A57" s="28" t="inlineStr">
        <is>
          <t>83</t>
        </is>
      </c>
      <c r="B57" s="14" t="inlineStr">
        <is>
          <t>Otros servicios profesionales, científicos y técnicos</t>
        </is>
      </c>
      <c r="C57" s="55" t="n">
        <v>183</v>
      </c>
      <c r="D57" s="55" t="n">
        <v>6</v>
      </c>
      <c r="E57" s="55" t="n">
        <v>314</v>
      </c>
      <c r="F57" s="181" t="n">
        <v>0</v>
      </c>
      <c r="G57" s="181" t="n">
        <v>0</v>
      </c>
      <c r="H57" s="55" t="n">
        <v>46</v>
      </c>
      <c r="I57" s="55" t="n">
        <v>185</v>
      </c>
      <c r="J57" s="55" t="n">
        <v>101</v>
      </c>
      <c r="K57" s="55" t="n">
        <v>13</v>
      </c>
      <c r="L57" s="55" t="n">
        <v>1</v>
      </c>
      <c r="M57" s="55" t="n">
        <v>17</v>
      </c>
      <c r="N57" s="55" t="n">
        <v>13</v>
      </c>
      <c r="O57" s="55" t="n">
        <v>27</v>
      </c>
      <c r="P57" s="55" t="n">
        <v>18</v>
      </c>
      <c r="Q57" s="55" t="n">
        <v>2</v>
      </c>
      <c r="R57" s="55" t="n">
        <v>8</v>
      </c>
      <c r="S57" s="55" t="n">
        <v>5</v>
      </c>
      <c r="T57" s="55" t="n">
        <v>9</v>
      </c>
      <c r="U57" s="55" t="n">
        <v>7</v>
      </c>
      <c r="V57" s="55" t="n">
        <v>179</v>
      </c>
      <c r="W57" s="55" t="n">
        <v>68</v>
      </c>
      <c r="X57" s="55" t="n">
        <v>7</v>
      </c>
      <c r="Y57" s="55" t="n">
        <v>41</v>
      </c>
      <c r="Z57" s="55" t="n">
        <v>12</v>
      </c>
      <c r="AA57" s="55" t="n">
        <v>69</v>
      </c>
      <c r="AB57" s="55" t="n">
        <v>236</v>
      </c>
      <c r="AC57" s="55" t="n">
        <v>86</v>
      </c>
      <c r="AD57" s="55" t="n">
        <v>95</v>
      </c>
      <c r="AE57" s="55" t="n">
        <v>262</v>
      </c>
      <c r="AF57" s="55" t="n">
        <v>10</v>
      </c>
      <c r="AG57" s="55" t="n">
        <v>24</v>
      </c>
      <c r="AH57" s="55" t="n">
        <v>73</v>
      </c>
      <c r="AI57" s="55" t="n">
        <v>16</v>
      </c>
      <c r="AJ57" s="55" t="n">
        <v>6</v>
      </c>
      <c r="AK57" s="55" t="n">
        <v>778</v>
      </c>
      <c r="AL57" s="55" t="n">
        <v>182</v>
      </c>
      <c r="AM57" s="55" t="n">
        <v>231</v>
      </c>
      <c r="AN57" s="55" t="n">
        <v>1154</v>
      </c>
      <c r="AO57" s="181" t="n">
        <v>0</v>
      </c>
      <c r="AP57" s="55" t="n">
        <v>328</v>
      </c>
      <c r="AQ57" s="55" t="n">
        <v>761</v>
      </c>
      <c r="AR57" s="55" t="n">
        <v>215</v>
      </c>
      <c r="AS57" s="55" t="n">
        <v>2848</v>
      </c>
      <c r="AT57" s="55" t="n">
        <v>49</v>
      </c>
      <c r="AU57" s="55" t="n">
        <v>693</v>
      </c>
      <c r="AV57" s="55" t="n">
        <v>24</v>
      </c>
      <c r="AW57" s="55" t="n">
        <v>78</v>
      </c>
      <c r="AX57" s="55" t="n">
        <v>588</v>
      </c>
      <c r="AY57" s="55" t="n">
        <v>113</v>
      </c>
      <c r="AZ57" s="55" t="n">
        <v>869</v>
      </c>
      <c r="BA57" s="55" t="n">
        <v>4250</v>
      </c>
      <c r="BB57" s="55" t="n">
        <v>1673</v>
      </c>
      <c r="BC57" s="55" t="n">
        <v>1250</v>
      </c>
      <c r="BD57" s="55" t="n">
        <v>4921</v>
      </c>
      <c r="BE57" s="55" t="n">
        <v>1663</v>
      </c>
      <c r="BF57" s="55" t="n">
        <v>11316</v>
      </c>
      <c r="BG57" s="55" t="n">
        <v>2049</v>
      </c>
      <c r="BH57" s="55" t="n">
        <v>4222</v>
      </c>
      <c r="BI57" s="55" t="n">
        <v>1007</v>
      </c>
      <c r="BJ57" s="55" t="n">
        <v>810</v>
      </c>
      <c r="BK57" s="181" t="n">
        <v>0</v>
      </c>
    </row>
    <row r="58">
      <c r="A58" s="28" t="inlineStr">
        <is>
          <t>84</t>
        </is>
      </c>
      <c r="B58" s="14" t="inlineStr">
        <is>
          <t>Servicios de telecomunicaciones, transmisión y suministro de información</t>
        </is>
      </c>
      <c r="C58" s="55" t="n">
        <v>63</v>
      </c>
      <c r="D58" s="55" t="n">
        <v>7</v>
      </c>
      <c r="E58" s="55" t="n">
        <v>13</v>
      </c>
      <c r="F58" s="55" t="n">
        <v>12</v>
      </c>
      <c r="G58" s="55" t="n">
        <v>2</v>
      </c>
      <c r="H58" s="55" t="n">
        <v>26</v>
      </c>
      <c r="I58" s="55" t="n">
        <v>76</v>
      </c>
      <c r="J58" s="55" t="n">
        <v>9</v>
      </c>
      <c r="K58" s="55" t="n">
        <v>5</v>
      </c>
      <c r="L58" s="181" t="n">
        <v>0</v>
      </c>
      <c r="M58" s="55" t="n">
        <v>37</v>
      </c>
      <c r="N58" s="55" t="n">
        <v>12</v>
      </c>
      <c r="O58" s="55" t="n">
        <v>12</v>
      </c>
      <c r="P58" s="55" t="n">
        <v>36</v>
      </c>
      <c r="Q58" s="55" t="n">
        <v>5</v>
      </c>
      <c r="R58" s="55" t="n">
        <v>27</v>
      </c>
      <c r="S58" s="55" t="n">
        <v>5</v>
      </c>
      <c r="T58" s="55" t="n">
        <v>17</v>
      </c>
      <c r="U58" s="55" t="n">
        <v>15</v>
      </c>
      <c r="V58" s="55" t="n">
        <v>62</v>
      </c>
      <c r="W58" s="55" t="n">
        <v>37</v>
      </c>
      <c r="X58" s="55" t="n">
        <v>27</v>
      </c>
      <c r="Y58" s="55" t="n">
        <v>34</v>
      </c>
      <c r="Z58" s="55" t="n">
        <v>16</v>
      </c>
      <c r="AA58" s="55" t="n">
        <v>2</v>
      </c>
      <c r="AB58" s="55" t="n">
        <v>140</v>
      </c>
      <c r="AC58" s="55" t="n">
        <v>27</v>
      </c>
      <c r="AD58" s="55" t="n">
        <v>43</v>
      </c>
      <c r="AE58" s="55" t="n">
        <v>32</v>
      </c>
      <c r="AF58" s="55" t="n">
        <v>17</v>
      </c>
      <c r="AG58" s="55" t="n">
        <v>34</v>
      </c>
      <c r="AH58" s="55" t="n">
        <v>22</v>
      </c>
      <c r="AI58" s="55" t="n">
        <v>19</v>
      </c>
      <c r="AJ58" s="55" t="n">
        <v>22</v>
      </c>
      <c r="AK58" s="55" t="n">
        <v>296</v>
      </c>
      <c r="AL58" s="55" t="n">
        <v>12</v>
      </c>
      <c r="AM58" s="55" t="n">
        <v>9</v>
      </c>
      <c r="AN58" s="55" t="n">
        <v>10</v>
      </c>
      <c r="AO58" s="55" t="n">
        <v>16</v>
      </c>
      <c r="AP58" s="55" t="n">
        <v>183</v>
      </c>
      <c r="AQ58" s="55" t="n">
        <v>167</v>
      </c>
      <c r="AR58" s="55" t="n">
        <v>105</v>
      </c>
      <c r="AS58" s="55" t="n">
        <v>3792</v>
      </c>
      <c r="AT58" s="55" t="n">
        <v>187</v>
      </c>
      <c r="AU58" s="55" t="n">
        <v>127</v>
      </c>
      <c r="AV58" s="55" t="n">
        <v>15</v>
      </c>
      <c r="AW58" s="55" t="n">
        <v>89</v>
      </c>
      <c r="AX58" s="55" t="n">
        <v>87</v>
      </c>
      <c r="AY58" s="55" t="n">
        <v>24</v>
      </c>
      <c r="AZ58" s="55" t="n">
        <v>441</v>
      </c>
      <c r="BA58" s="55" t="n">
        <v>5763</v>
      </c>
      <c r="BB58" s="55" t="n">
        <v>83</v>
      </c>
      <c r="BC58" s="55" t="n">
        <v>129</v>
      </c>
      <c r="BD58" s="55" t="n">
        <v>922</v>
      </c>
      <c r="BE58" s="55" t="n">
        <v>442</v>
      </c>
      <c r="BF58" s="55" t="n">
        <v>666</v>
      </c>
      <c r="BG58" s="55" t="n">
        <v>56</v>
      </c>
      <c r="BH58" s="55" t="n">
        <v>51</v>
      </c>
      <c r="BI58" s="55" t="n">
        <v>410</v>
      </c>
      <c r="BJ58" s="55" t="n">
        <v>312</v>
      </c>
      <c r="BK58" s="181" t="n">
        <v>0</v>
      </c>
    </row>
    <row r="59">
      <c r="A59" s="28" t="inlineStr">
        <is>
          <t>85</t>
        </is>
      </c>
      <c r="B59" s="14" t="inlineStr">
        <is>
          <t>Servicios de soporte</t>
        </is>
      </c>
      <c r="C59" s="55" t="n">
        <v>179</v>
      </c>
      <c r="D59" s="181" t="n">
        <v>0</v>
      </c>
      <c r="E59" s="181" t="n">
        <v>0</v>
      </c>
      <c r="F59" s="181" t="n">
        <v>0</v>
      </c>
      <c r="G59" s="55" t="n">
        <v>2</v>
      </c>
      <c r="H59" s="55" t="n">
        <v>59</v>
      </c>
      <c r="I59" s="55" t="n">
        <v>1769</v>
      </c>
      <c r="J59" s="55" t="n">
        <v>27</v>
      </c>
      <c r="K59" s="55" t="n">
        <v>158</v>
      </c>
      <c r="L59" s="55" t="n">
        <v>27</v>
      </c>
      <c r="M59" s="55" t="n">
        <v>403</v>
      </c>
      <c r="N59" s="55" t="n">
        <v>162</v>
      </c>
      <c r="O59" s="55" t="n">
        <v>65</v>
      </c>
      <c r="P59" s="55" t="n">
        <v>202</v>
      </c>
      <c r="Q59" s="55" t="n">
        <v>20</v>
      </c>
      <c r="R59" s="55" t="n">
        <v>118</v>
      </c>
      <c r="S59" s="55" t="n">
        <v>116</v>
      </c>
      <c r="T59" s="55" t="n">
        <v>52</v>
      </c>
      <c r="U59" s="55" t="n">
        <v>237</v>
      </c>
      <c r="V59" s="55" t="n">
        <v>905</v>
      </c>
      <c r="W59" s="55" t="n">
        <v>154</v>
      </c>
      <c r="X59" s="55" t="n">
        <v>53</v>
      </c>
      <c r="Y59" s="55" t="n">
        <v>487</v>
      </c>
      <c r="Z59" s="55" t="n">
        <v>44</v>
      </c>
      <c r="AA59" s="55" t="n">
        <v>183</v>
      </c>
      <c r="AB59" s="55" t="n">
        <v>727</v>
      </c>
      <c r="AC59" s="55" t="n">
        <v>188</v>
      </c>
      <c r="AD59" s="55" t="n">
        <v>133</v>
      </c>
      <c r="AE59" s="55" t="n">
        <v>174</v>
      </c>
      <c r="AF59" s="55" t="n">
        <v>86</v>
      </c>
      <c r="AG59" s="55" t="n">
        <v>128</v>
      </c>
      <c r="AH59" s="55" t="n">
        <v>162</v>
      </c>
      <c r="AI59" s="55" t="n">
        <v>71</v>
      </c>
      <c r="AJ59" s="55" t="n">
        <v>20</v>
      </c>
      <c r="AK59" s="55" t="n">
        <v>205</v>
      </c>
      <c r="AL59" s="55" t="n">
        <v>111</v>
      </c>
      <c r="AM59" s="55" t="n">
        <v>127</v>
      </c>
      <c r="AN59" s="55" t="n">
        <v>254</v>
      </c>
      <c r="AO59" s="181" t="n">
        <v>0</v>
      </c>
      <c r="AP59" s="55" t="n">
        <v>10</v>
      </c>
      <c r="AQ59" s="55" t="n">
        <v>38</v>
      </c>
      <c r="AR59" s="181" t="n">
        <v>0</v>
      </c>
      <c r="AS59" s="55" t="n">
        <v>4304</v>
      </c>
      <c r="AT59" s="55" t="n">
        <v>10</v>
      </c>
      <c r="AU59" s="55" t="n">
        <v>20</v>
      </c>
      <c r="AV59" s="55" t="n">
        <v>39</v>
      </c>
      <c r="AW59" s="55" t="n">
        <v>136</v>
      </c>
      <c r="AX59" s="55" t="n">
        <v>670</v>
      </c>
      <c r="AY59" s="55" t="n">
        <v>120</v>
      </c>
      <c r="AZ59" s="55" t="n">
        <v>961</v>
      </c>
      <c r="BA59" s="55" t="n">
        <v>4207</v>
      </c>
      <c r="BB59" s="55" t="n">
        <v>1758</v>
      </c>
      <c r="BC59" s="55" t="n">
        <v>1958</v>
      </c>
      <c r="BD59" s="55" t="n">
        <v>2212</v>
      </c>
      <c r="BE59" s="55" t="n">
        <v>1836</v>
      </c>
      <c r="BF59" s="55" t="n">
        <v>4932</v>
      </c>
      <c r="BG59" s="55" t="n">
        <v>18</v>
      </c>
      <c r="BH59" s="55" t="n">
        <v>378</v>
      </c>
      <c r="BI59" s="55" t="n">
        <v>1543</v>
      </c>
      <c r="BJ59" s="55" t="n">
        <v>356</v>
      </c>
      <c r="BK59" s="181" t="n">
        <v>0</v>
      </c>
    </row>
    <row r="60">
      <c r="A60" s="28" t="inlineStr">
        <is>
          <t>86</t>
        </is>
      </c>
      <c r="B60" s="14" t="inlineStr">
        <is>
          <t>Servicios de apoyo a la agricultura, la caza, la silvicultura, la pesca, la minería y los servicios públicos</t>
        </is>
      </c>
      <c r="C60" s="55" t="n">
        <v>1329</v>
      </c>
      <c r="D60" s="55" t="n">
        <v>570</v>
      </c>
      <c r="E60" s="55" t="n">
        <v>176</v>
      </c>
      <c r="F60" s="55" t="n">
        <v>208</v>
      </c>
      <c r="G60" s="55" t="n">
        <v>204</v>
      </c>
      <c r="H60" s="55" t="n">
        <v>875</v>
      </c>
      <c r="I60" s="55" t="n">
        <v>9536</v>
      </c>
      <c r="J60" s="55" t="n">
        <v>504</v>
      </c>
      <c r="K60" s="55" t="n">
        <v>257</v>
      </c>
      <c r="L60" s="55" t="n">
        <v>10</v>
      </c>
      <c r="M60" s="55" t="n">
        <v>141</v>
      </c>
      <c r="N60" s="55" t="n">
        <v>75</v>
      </c>
      <c r="O60" s="55" t="n">
        <v>107</v>
      </c>
      <c r="P60" s="55" t="n">
        <v>279</v>
      </c>
      <c r="Q60" s="55" t="n">
        <v>33</v>
      </c>
      <c r="R60" s="55" t="n">
        <v>366</v>
      </c>
      <c r="S60" s="55" t="n">
        <v>64</v>
      </c>
      <c r="T60" s="55" t="n">
        <v>14</v>
      </c>
      <c r="U60" s="55" t="n">
        <v>195</v>
      </c>
      <c r="V60" s="55" t="n">
        <v>207</v>
      </c>
      <c r="W60" s="55" t="n">
        <v>12</v>
      </c>
      <c r="X60" s="55" t="n">
        <v>32</v>
      </c>
      <c r="Y60" s="55" t="n">
        <v>301</v>
      </c>
      <c r="Z60" s="55" t="n">
        <v>24</v>
      </c>
      <c r="AA60" s="55" t="n">
        <v>94</v>
      </c>
      <c r="AB60" s="55" t="n">
        <v>328</v>
      </c>
      <c r="AC60" s="55" t="n">
        <v>420</v>
      </c>
      <c r="AD60" s="55" t="n">
        <v>498</v>
      </c>
      <c r="AE60" s="55" t="n">
        <v>397</v>
      </c>
      <c r="AF60" s="55" t="n">
        <v>42</v>
      </c>
      <c r="AG60" s="55" t="n">
        <v>153</v>
      </c>
      <c r="AH60" s="55" t="n">
        <v>17</v>
      </c>
      <c r="AI60" s="55" t="n">
        <v>41</v>
      </c>
      <c r="AJ60" s="55" t="n">
        <v>86</v>
      </c>
      <c r="AK60" s="55" t="n">
        <v>2249</v>
      </c>
      <c r="AL60" s="55" t="n">
        <v>228</v>
      </c>
      <c r="AM60" s="55" t="n">
        <v>365</v>
      </c>
      <c r="AN60" s="55" t="n">
        <v>468</v>
      </c>
      <c r="AO60" s="55" t="n">
        <v>8</v>
      </c>
      <c r="AP60" s="55" t="n">
        <v>4</v>
      </c>
      <c r="AQ60" s="55" t="n">
        <v>29</v>
      </c>
      <c r="AR60" s="181" t="n">
        <v>0</v>
      </c>
      <c r="AS60" s="55" t="n">
        <v>1225</v>
      </c>
      <c r="AT60" s="55" t="n">
        <v>6</v>
      </c>
      <c r="AU60" s="55" t="n">
        <v>78</v>
      </c>
      <c r="AV60" s="55" t="n">
        <v>10</v>
      </c>
      <c r="AW60" s="55" t="n">
        <v>19</v>
      </c>
      <c r="AX60" s="55" t="n">
        <v>9</v>
      </c>
      <c r="AY60" s="55" t="n">
        <v>27</v>
      </c>
      <c r="AZ60" s="55" t="n">
        <v>92</v>
      </c>
      <c r="BA60" s="55" t="n">
        <v>130</v>
      </c>
      <c r="BB60" s="55" t="n">
        <v>367</v>
      </c>
      <c r="BC60" s="55" t="n">
        <v>99</v>
      </c>
      <c r="BD60" s="55" t="n">
        <v>24</v>
      </c>
      <c r="BE60" s="55" t="n">
        <v>176</v>
      </c>
      <c r="BF60" s="55" t="n">
        <v>822</v>
      </c>
      <c r="BG60" s="55" t="n">
        <v>197</v>
      </c>
      <c r="BH60" s="55" t="n">
        <v>22</v>
      </c>
      <c r="BI60" s="55" t="n">
        <v>150</v>
      </c>
      <c r="BJ60" s="55" t="n">
        <v>184</v>
      </c>
      <c r="BK60" s="181" t="n">
        <v>0</v>
      </c>
    </row>
    <row r="61">
      <c r="A61" s="28" t="inlineStr">
        <is>
          <t>87</t>
        </is>
      </c>
      <c r="B61" s="14" t="inlineStr">
        <is>
          <t>Servicios de mantenimiento, reparación e instalación (excepto servicios de construcción)</t>
        </is>
      </c>
      <c r="C61" s="55" t="n">
        <v>230</v>
      </c>
      <c r="D61" s="55" t="n">
        <v>26</v>
      </c>
      <c r="E61" s="55" t="n">
        <v>94</v>
      </c>
      <c r="F61" s="55" t="n">
        <v>45</v>
      </c>
      <c r="G61" s="55" t="n">
        <v>30</v>
      </c>
      <c r="H61" s="55" t="n">
        <v>279</v>
      </c>
      <c r="I61" s="55" t="n">
        <v>598</v>
      </c>
      <c r="J61" s="55" t="n">
        <v>161</v>
      </c>
      <c r="K61" s="55" t="n">
        <v>119</v>
      </c>
      <c r="L61" s="55" t="n">
        <v>26</v>
      </c>
      <c r="M61" s="55" t="n">
        <v>186</v>
      </c>
      <c r="N61" s="55" t="n">
        <v>92</v>
      </c>
      <c r="O61" s="55" t="n">
        <v>52</v>
      </c>
      <c r="P61" s="55" t="n">
        <v>105</v>
      </c>
      <c r="Q61" s="55" t="n">
        <v>28</v>
      </c>
      <c r="R61" s="55" t="n">
        <v>175</v>
      </c>
      <c r="S61" s="55" t="n">
        <v>5</v>
      </c>
      <c r="T61" s="55" t="n">
        <v>7</v>
      </c>
      <c r="U61" s="55" t="n">
        <v>30</v>
      </c>
      <c r="V61" s="55" t="n">
        <v>152</v>
      </c>
      <c r="W61" s="55" t="n">
        <v>37</v>
      </c>
      <c r="X61" s="55" t="n">
        <v>6</v>
      </c>
      <c r="Y61" s="55" t="n">
        <v>73</v>
      </c>
      <c r="Z61" s="55" t="n">
        <v>35</v>
      </c>
      <c r="AA61" s="55" t="n">
        <v>222</v>
      </c>
      <c r="AB61" s="55" t="n">
        <v>193</v>
      </c>
      <c r="AC61" s="55" t="n">
        <v>43</v>
      </c>
      <c r="AD61" s="55" t="n">
        <v>429</v>
      </c>
      <c r="AE61" s="55" t="n">
        <v>331</v>
      </c>
      <c r="AF61" s="55" t="n">
        <v>35</v>
      </c>
      <c r="AG61" s="55" t="n">
        <v>850</v>
      </c>
      <c r="AH61" s="55" t="n">
        <v>175</v>
      </c>
      <c r="AI61" s="55" t="n">
        <v>76</v>
      </c>
      <c r="AJ61" s="55" t="n">
        <v>82</v>
      </c>
      <c r="AK61" s="55" t="n">
        <v>146</v>
      </c>
      <c r="AL61" s="55" t="n">
        <v>47</v>
      </c>
      <c r="AM61" s="55" t="n">
        <v>59</v>
      </c>
      <c r="AN61" s="55" t="n">
        <v>150</v>
      </c>
      <c r="AO61" s="55" t="n">
        <v>1</v>
      </c>
      <c r="AP61" s="55" t="n">
        <v>104</v>
      </c>
      <c r="AQ61" s="55" t="n">
        <v>215</v>
      </c>
      <c r="AR61" s="55" t="n">
        <v>368</v>
      </c>
      <c r="AS61" s="55" t="n">
        <v>372</v>
      </c>
      <c r="AT61" s="55" t="n">
        <v>91</v>
      </c>
      <c r="AU61" s="55" t="n">
        <v>3337</v>
      </c>
      <c r="AV61" s="55" t="n">
        <v>91</v>
      </c>
      <c r="AW61" s="55" t="n">
        <v>162</v>
      </c>
      <c r="AX61" s="55" t="n">
        <v>364</v>
      </c>
      <c r="AY61" s="55" t="n">
        <v>71</v>
      </c>
      <c r="AZ61" s="55" t="n">
        <v>202</v>
      </c>
      <c r="BA61" s="55" t="n">
        <v>820</v>
      </c>
      <c r="BB61" s="55" t="n">
        <v>1402</v>
      </c>
      <c r="BC61" s="55" t="n">
        <v>61</v>
      </c>
      <c r="BD61" s="55" t="n">
        <v>271</v>
      </c>
      <c r="BE61" s="55" t="n">
        <v>209</v>
      </c>
      <c r="BF61" s="55" t="n">
        <v>1010</v>
      </c>
      <c r="BG61" s="55" t="n">
        <v>74</v>
      </c>
      <c r="BH61" s="55" t="n">
        <v>75</v>
      </c>
      <c r="BI61" s="55" t="n">
        <v>205</v>
      </c>
      <c r="BJ61" s="55" t="n">
        <v>429</v>
      </c>
      <c r="BK61" s="181" t="n">
        <v>0</v>
      </c>
    </row>
    <row r="62">
      <c r="A62" s="28" t="inlineStr">
        <is>
          <t>88</t>
        </is>
      </c>
      <c r="B62" s="14" t="inlineStr">
        <is>
          <t>Servicios de fabricación de insumos físicos que son propiedad de otros</t>
        </is>
      </c>
      <c r="C62" s="181" t="n">
        <v>0</v>
      </c>
      <c r="D62" s="181" t="n">
        <v>0</v>
      </c>
      <c r="E62" s="181" t="n">
        <v>0</v>
      </c>
      <c r="F62" s="181" t="n">
        <v>0</v>
      </c>
      <c r="G62" s="181" t="n">
        <v>0</v>
      </c>
      <c r="H62" s="181" t="n">
        <v>0</v>
      </c>
      <c r="I62" s="181" t="n">
        <v>0</v>
      </c>
      <c r="J62" s="181" t="n">
        <v>0</v>
      </c>
      <c r="K62" s="181" t="n">
        <v>0</v>
      </c>
      <c r="L62" s="181" t="n">
        <v>0</v>
      </c>
      <c r="M62" s="55" t="n">
        <v>703</v>
      </c>
      <c r="N62" s="55" t="n">
        <v>88</v>
      </c>
      <c r="O62" s="55" t="n">
        <v>118</v>
      </c>
      <c r="P62" s="55" t="n">
        <v>103</v>
      </c>
      <c r="Q62" s="55" t="n">
        <v>44</v>
      </c>
      <c r="R62" s="181" t="n">
        <v>0</v>
      </c>
      <c r="S62" s="181" t="n">
        <v>0</v>
      </c>
      <c r="T62" s="55" t="n">
        <v>89</v>
      </c>
      <c r="U62" s="55" t="n">
        <v>50</v>
      </c>
      <c r="V62" s="55" t="n">
        <v>725</v>
      </c>
      <c r="W62" s="55" t="n">
        <v>39</v>
      </c>
      <c r="X62" s="55" t="n">
        <v>11</v>
      </c>
      <c r="Y62" s="55" t="n">
        <v>651</v>
      </c>
      <c r="Z62" s="181" t="n">
        <v>0</v>
      </c>
      <c r="AA62" s="55" t="n">
        <v>97</v>
      </c>
      <c r="AB62" s="55" t="n">
        <v>441</v>
      </c>
      <c r="AC62" s="55" t="n">
        <v>203</v>
      </c>
      <c r="AD62" s="55" t="n">
        <v>23</v>
      </c>
      <c r="AE62" s="55" t="n">
        <v>76</v>
      </c>
      <c r="AF62" s="181" t="n">
        <v>0</v>
      </c>
      <c r="AG62" s="55" t="n">
        <v>186</v>
      </c>
      <c r="AH62" s="181" t="n">
        <v>0</v>
      </c>
      <c r="AI62" s="55" t="n">
        <v>2</v>
      </c>
      <c r="AJ62" s="55" t="n">
        <v>267</v>
      </c>
      <c r="AK62" s="181" t="n">
        <v>0</v>
      </c>
      <c r="AL62" s="181" t="n">
        <v>0</v>
      </c>
      <c r="AM62" s="181" t="n">
        <v>0</v>
      </c>
      <c r="AN62" s="181" t="n">
        <v>0</v>
      </c>
      <c r="AO62" s="181" t="n">
        <v>0</v>
      </c>
      <c r="AP62" s="55" t="n">
        <v>35</v>
      </c>
      <c r="AQ62" s="55" t="n">
        <v>106</v>
      </c>
      <c r="AR62" s="181" t="n">
        <v>0</v>
      </c>
      <c r="AS62" s="181" t="n">
        <v>0</v>
      </c>
      <c r="AT62" s="181" t="n">
        <v>0</v>
      </c>
      <c r="AU62" s="181" t="n">
        <v>0</v>
      </c>
      <c r="AV62" s="181" t="n">
        <v>0</v>
      </c>
      <c r="AW62" s="181" t="n">
        <v>0</v>
      </c>
      <c r="AX62" s="181" t="n">
        <v>0</v>
      </c>
      <c r="AY62" s="181" t="n">
        <v>0</v>
      </c>
      <c r="AZ62" s="181" t="n">
        <v>0</v>
      </c>
      <c r="BA62" s="181" t="n">
        <v>0</v>
      </c>
      <c r="BB62" s="181" t="n">
        <v>0</v>
      </c>
      <c r="BC62" s="181" t="n">
        <v>0</v>
      </c>
      <c r="BD62" s="181" t="n">
        <v>0</v>
      </c>
      <c r="BE62" s="181" t="n">
        <v>0</v>
      </c>
      <c r="BF62" s="181" t="n">
        <v>0</v>
      </c>
      <c r="BG62" s="181" t="n">
        <v>0</v>
      </c>
      <c r="BH62" s="181" t="n">
        <v>0</v>
      </c>
      <c r="BI62" s="181" t="n">
        <v>0</v>
      </c>
      <c r="BJ62" s="181" t="n">
        <v>0</v>
      </c>
      <c r="BK62" s="181" t="n">
        <v>0</v>
      </c>
    </row>
    <row r="63">
      <c r="A63" s="28" t="inlineStr">
        <is>
          <t>89</t>
        </is>
      </c>
      <c r="B63" s="14" t="inlineStr">
        <is>
          <t>Servicios de edición, impresión y reproducción; servicios de recuperación de materiales y otros servicios de fabricación</t>
        </is>
      </c>
      <c r="C63" s="181" t="n">
        <v>0</v>
      </c>
      <c r="D63" s="181" t="n">
        <v>0</v>
      </c>
      <c r="E63" s="181" t="n">
        <v>0</v>
      </c>
      <c r="F63" s="181" t="n">
        <v>0</v>
      </c>
      <c r="G63" s="181" t="n">
        <v>0</v>
      </c>
      <c r="H63" s="55" t="n">
        <v>15</v>
      </c>
      <c r="I63" s="55" t="n">
        <v>42</v>
      </c>
      <c r="J63" s="55" t="n">
        <v>67</v>
      </c>
      <c r="K63" s="55" t="n">
        <v>16</v>
      </c>
      <c r="L63" s="55" t="n">
        <v>2</v>
      </c>
      <c r="M63" s="181" t="n">
        <v>0</v>
      </c>
      <c r="N63" s="181" t="n">
        <v>0</v>
      </c>
      <c r="O63" s="181" t="n">
        <v>0</v>
      </c>
      <c r="P63" s="181" t="n">
        <v>0</v>
      </c>
      <c r="Q63" s="181" t="n">
        <v>0</v>
      </c>
      <c r="R63" s="181" t="n">
        <v>0</v>
      </c>
      <c r="S63" s="181" t="n">
        <v>0</v>
      </c>
      <c r="T63" s="181" t="n">
        <v>0</v>
      </c>
      <c r="U63" s="181" t="n">
        <v>0</v>
      </c>
      <c r="V63" s="181" t="n">
        <v>0</v>
      </c>
      <c r="W63" s="181" t="n">
        <v>0</v>
      </c>
      <c r="X63" s="181" t="n">
        <v>0</v>
      </c>
      <c r="Y63" s="181" t="n">
        <v>0</v>
      </c>
      <c r="Z63" s="55" t="n">
        <v>21</v>
      </c>
      <c r="AA63" s="181" t="n">
        <v>0</v>
      </c>
      <c r="AB63" s="181" t="n">
        <v>0</v>
      </c>
      <c r="AC63" s="55" t="n">
        <v>9</v>
      </c>
      <c r="AD63" s="181" t="n">
        <v>0</v>
      </c>
      <c r="AE63" s="55" t="n">
        <v>8</v>
      </c>
      <c r="AF63" s="181" t="n">
        <v>0</v>
      </c>
      <c r="AG63" s="181" t="n">
        <v>0</v>
      </c>
      <c r="AH63" s="181" t="n">
        <v>0</v>
      </c>
      <c r="AI63" s="181" t="n">
        <v>0</v>
      </c>
      <c r="AJ63" s="181" t="n">
        <v>0</v>
      </c>
      <c r="AK63" s="55" t="n">
        <v>51</v>
      </c>
      <c r="AL63" s="55" t="n">
        <v>4</v>
      </c>
      <c r="AM63" s="55" t="n">
        <v>9</v>
      </c>
      <c r="AN63" s="55" t="n">
        <v>8</v>
      </c>
      <c r="AO63" s="181" t="n">
        <v>0</v>
      </c>
      <c r="AP63" s="181" t="n">
        <v>0</v>
      </c>
      <c r="AQ63" s="181" t="n">
        <v>0</v>
      </c>
      <c r="AR63" s="181" t="n">
        <v>0</v>
      </c>
      <c r="AS63" s="181" t="n">
        <v>0</v>
      </c>
      <c r="AT63" s="181" t="n">
        <v>0</v>
      </c>
      <c r="AU63" s="181" t="n">
        <v>0</v>
      </c>
      <c r="AV63" s="181" t="n">
        <v>0</v>
      </c>
      <c r="AW63" s="181" t="n">
        <v>0</v>
      </c>
      <c r="AX63" s="181" t="n">
        <v>0</v>
      </c>
      <c r="AY63" s="181" t="n">
        <v>0</v>
      </c>
      <c r="AZ63" s="181" t="n">
        <v>0</v>
      </c>
      <c r="BA63" s="55" t="n">
        <v>267</v>
      </c>
      <c r="BB63" s="55" t="n">
        <v>1</v>
      </c>
      <c r="BC63" s="181" t="n">
        <v>0</v>
      </c>
      <c r="BD63" s="181" t="n">
        <v>0</v>
      </c>
      <c r="BE63" s="181" t="n">
        <v>0</v>
      </c>
      <c r="BF63" s="55" t="n">
        <v>552</v>
      </c>
      <c r="BG63" s="181" t="n">
        <v>0</v>
      </c>
      <c r="BH63" s="55" t="n">
        <v>61</v>
      </c>
      <c r="BI63" s="181" t="n">
        <v>0</v>
      </c>
      <c r="BJ63" s="55" t="n">
        <v>58</v>
      </c>
      <c r="BK63" s="181" t="n">
        <v>0</v>
      </c>
    </row>
    <row r="64">
      <c r="A64" s="28" t="inlineStr">
        <is>
          <t>91</t>
        </is>
      </c>
      <c r="B64" s="14" t="inlineStr">
        <is>
          <t>Servicios de la administración pública y otros servicios prestados a la comunidad en general; servicios de seguridad social obligatoria</t>
        </is>
      </c>
      <c r="C64" s="181" t="n">
        <v>0</v>
      </c>
      <c r="D64" s="181" t="n">
        <v>0</v>
      </c>
      <c r="E64" s="181" t="n">
        <v>0</v>
      </c>
      <c r="F64" s="181" t="n">
        <v>0</v>
      </c>
      <c r="G64" s="181" t="n">
        <v>0</v>
      </c>
      <c r="H64" s="181" t="n">
        <v>0</v>
      </c>
      <c r="I64" s="181" t="n">
        <v>0</v>
      </c>
      <c r="J64" s="181" t="n">
        <v>0</v>
      </c>
      <c r="K64" s="181" t="n">
        <v>0</v>
      </c>
      <c r="L64" s="181" t="n">
        <v>0</v>
      </c>
      <c r="M64" s="181" t="n">
        <v>0</v>
      </c>
      <c r="N64" s="181" t="n">
        <v>0</v>
      </c>
      <c r="O64" s="181" t="n">
        <v>0</v>
      </c>
      <c r="P64" s="181" t="n">
        <v>0</v>
      </c>
      <c r="Q64" s="181" t="n">
        <v>0</v>
      </c>
      <c r="R64" s="181" t="n">
        <v>0</v>
      </c>
      <c r="S64" s="181" t="n">
        <v>0</v>
      </c>
      <c r="T64" s="181" t="n">
        <v>0</v>
      </c>
      <c r="U64" s="181" t="n">
        <v>0</v>
      </c>
      <c r="V64" s="181" t="n">
        <v>0</v>
      </c>
      <c r="W64" s="181" t="n">
        <v>0</v>
      </c>
      <c r="X64" s="181" t="n">
        <v>0</v>
      </c>
      <c r="Y64" s="181" t="n">
        <v>0</v>
      </c>
      <c r="Z64" s="181" t="n">
        <v>0</v>
      </c>
      <c r="AA64" s="181" t="n">
        <v>0</v>
      </c>
      <c r="AB64" s="181" t="n">
        <v>0</v>
      </c>
      <c r="AC64" s="181" t="n">
        <v>0</v>
      </c>
      <c r="AD64" s="181" t="n">
        <v>0</v>
      </c>
      <c r="AE64" s="181" t="n">
        <v>0</v>
      </c>
      <c r="AF64" s="181" t="n">
        <v>0</v>
      </c>
      <c r="AG64" s="181" t="n">
        <v>0</v>
      </c>
      <c r="AH64" s="181" t="n">
        <v>0</v>
      </c>
      <c r="AI64" s="181" t="n">
        <v>0</v>
      </c>
      <c r="AJ64" s="181" t="n">
        <v>0</v>
      </c>
      <c r="AK64" s="181" t="n">
        <v>0</v>
      </c>
      <c r="AL64" s="181" t="n">
        <v>0</v>
      </c>
      <c r="AM64" s="181" t="n">
        <v>0</v>
      </c>
      <c r="AN64" s="181" t="n">
        <v>0</v>
      </c>
      <c r="AO64" s="181" t="n">
        <v>0</v>
      </c>
      <c r="AP64" s="181" t="n">
        <v>0</v>
      </c>
      <c r="AQ64" s="181" t="n">
        <v>0</v>
      </c>
      <c r="AR64" s="181" t="n">
        <v>0</v>
      </c>
      <c r="AS64" s="181" t="n">
        <v>0</v>
      </c>
      <c r="AT64" s="181" t="n">
        <v>0</v>
      </c>
      <c r="AU64" s="181" t="n">
        <v>0</v>
      </c>
      <c r="AV64" s="181" t="n">
        <v>0</v>
      </c>
      <c r="AW64" s="181" t="n">
        <v>0</v>
      </c>
      <c r="AX64" s="181" t="n">
        <v>0</v>
      </c>
      <c r="AY64" s="181" t="n">
        <v>0</v>
      </c>
      <c r="AZ64" s="181" t="n">
        <v>0</v>
      </c>
      <c r="BA64" s="181" t="n">
        <v>0</v>
      </c>
      <c r="BB64" s="181" t="n">
        <v>0</v>
      </c>
      <c r="BC64" s="181" t="n">
        <v>0</v>
      </c>
      <c r="BD64" s="181" t="n">
        <v>0</v>
      </c>
      <c r="BE64" s="181" t="n">
        <v>0</v>
      </c>
      <c r="BF64" s="181" t="n">
        <v>0</v>
      </c>
      <c r="BG64" s="181" t="n">
        <v>0</v>
      </c>
      <c r="BH64" s="181" t="n">
        <v>0</v>
      </c>
      <c r="BI64" s="181" t="n">
        <v>0</v>
      </c>
      <c r="BJ64" s="181" t="n">
        <v>0</v>
      </c>
      <c r="BK64" s="181" t="n">
        <v>0</v>
      </c>
    </row>
    <row r="65">
      <c r="A65" s="28" t="inlineStr">
        <is>
          <t>92</t>
        </is>
      </c>
      <c r="B65" s="14" t="inlineStr">
        <is>
          <t>Servicios de educación</t>
        </is>
      </c>
      <c r="C65" s="181" t="n">
        <v>0</v>
      </c>
      <c r="D65" s="181" t="n">
        <v>0</v>
      </c>
      <c r="E65" s="181" t="n">
        <v>0</v>
      </c>
      <c r="F65" s="181" t="n">
        <v>0</v>
      </c>
      <c r="G65" s="181" t="n">
        <v>0</v>
      </c>
      <c r="H65" s="181" t="n">
        <v>0</v>
      </c>
      <c r="I65" s="181" t="n">
        <v>0</v>
      </c>
      <c r="J65" s="55" t="n">
        <v>25</v>
      </c>
      <c r="K65" s="181" t="n">
        <v>0</v>
      </c>
      <c r="L65" s="181" t="n">
        <v>0</v>
      </c>
      <c r="M65" s="181" t="n">
        <v>0</v>
      </c>
      <c r="N65" s="181" t="n">
        <v>0</v>
      </c>
      <c r="O65" s="181" t="n">
        <v>0</v>
      </c>
      <c r="P65" s="181" t="n">
        <v>0</v>
      </c>
      <c r="Q65" s="181" t="n">
        <v>0</v>
      </c>
      <c r="R65" s="181" t="n">
        <v>0</v>
      </c>
      <c r="S65" s="181" t="n">
        <v>0</v>
      </c>
      <c r="T65" s="181" t="n">
        <v>0</v>
      </c>
      <c r="U65" s="181" t="n">
        <v>0</v>
      </c>
      <c r="V65" s="181" t="n">
        <v>0</v>
      </c>
      <c r="W65" s="181" t="n">
        <v>0</v>
      </c>
      <c r="X65" s="181" t="n">
        <v>0</v>
      </c>
      <c r="Y65" s="181" t="n">
        <v>0</v>
      </c>
      <c r="Z65" s="181" t="n">
        <v>0</v>
      </c>
      <c r="AA65" s="181" t="n">
        <v>0</v>
      </c>
      <c r="AB65" s="181" t="n">
        <v>0</v>
      </c>
      <c r="AC65" s="181" t="n">
        <v>0</v>
      </c>
      <c r="AD65" s="181" t="n">
        <v>0</v>
      </c>
      <c r="AE65" s="181" t="n">
        <v>0</v>
      </c>
      <c r="AF65" s="181" t="n">
        <v>0</v>
      </c>
      <c r="AG65" s="181" t="n">
        <v>0</v>
      </c>
      <c r="AH65" s="181" t="n">
        <v>0</v>
      </c>
      <c r="AI65" s="181" t="n">
        <v>0</v>
      </c>
      <c r="AJ65" s="181" t="n">
        <v>0</v>
      </c>
      <c r="AK65" s="55" t="n">
        <v>33</v>
      </c>
      <c r="AL65" s="55" t="n">
        <v>9</v>
      </c>
      <c r="AM65" s="55" t="n">
        <v>18</v>
      </c>
      <c r="AN65" s="55" t="n">
        <v>21</v>
      </c>
      <c r="AO65" s="181" t="n">
        <v>0</v>
      </c>
      <c r="AP65" s="181" t="n">
        <v>0</v>
      </c>
      <c r="AQ65" s="181" t="n">
        <v>0</v>
      </c>
      <c r="AR65" s="181" t="n">
        <v>0</v>
      </c>
      <c r="AS65" s="181" t="n">
        <v>0</v>
      </c>
      <c r="AT65" s="181" t="n">
        <v>0</v>
      </c>
      <c r="AU65" s="55" t="n">
        <v>10</v>
      </c>
      <c r="AV65" s="181" t="n">
        <v>0</v>
      </c>
      <c r="AW65" s="55" t="n">
        <v>22</v>
      </c>
      <c r="AX65" s="55" t="n">
        <v>32</v>
      </c>
      <c r="AY65" s="55" t="n">
        <v>7</v>
      </c>
      <c r="AZ65" s="181" t="n">
        <v>0</v>
      </c>
      <c r="BA65" s="181" t="n">
        <v>0</v>
      </c>
      <c r="BB65" s="55" t="n">
        <v>109</v>
      </c>
      <c r="BC65" s="55" t="n">
        <v>52</v>
      </c>
      <c r="BD65" s="181" t="n">
        <v>0</v>
      </c>
      <c r="BE65" s="181" t="n">
        <v>0</v>
      </c>
      <c r="BF65" s="55" t="n">
        <v>564</v>
      </c>
      <c r="BG65" s="181" t="n">
        <v>0</v>
      </c>
      <c r="BH65" s="55" t="n">
        <v>465</v>
      </c>
      <c r="BI65" s="181" t="n">
        <v>0</v>
      </c>
      <c r="BJ65" s="55" t="n">
        <v>8</v>
      </c>
      <c r="BK65" s="181" t="n">
        <v>0</v>
      </c>
    </row>
    <row r="66">
      <c r="A66" s="28" t="inlineStr">
        <is>
          <t>93</t>
        </is>
      </c>
      <c r="B66" s="14" t="inlineStr">
        <is>
          <t>Servicios para el cuidado de la salud humana y servicios sociales</t>
        </is>
      </c>
      <c r="C66" s="181" t="n">
        <v>0</v>
      </c>
      <c r="D66" s="181" t="n">
        <v>0</v>
      </c>
      <c r="E66" s="181" t="n">
        <v>0</v>
      </c>
      <c r="F66" s="181" t="n">
        <v>0</v>
      </c>
      <c r="G66" s="181" t="n">
        <v>0</v>
      </c>
      <c r="H66" s="181" t="n">
        <v>0</v>
      </c>
      <c r="I66" s="181" t="n">
        <v>0</v>
      </c>
      <c r="J66" s="181" t="n">
        <v>0</v>
      </c>
      <c r="K66" s="181" t="n">
        <v>0</v>
      </c>
      <c r="L66" s="181" t="n">
        <v>0</v>
      </c>
      <c r="M66" s="181" t="n">
        <v>0</v>
      </c>
      <c r="N66" s="181" t="n">
        <v>0</v>
      </c>
      <c r="O66" s="181" t="n">
        <v>0</v>
      </c>
      <c r="P66" s="181" t="n">
        <v>0</v>
      </c>
      <c r="Q66" s="181" t="n">
        <v>0</v>
      </c>
      <c r="R66" s="181" t="n">
        <v>0</v>
      </c>
      <c r="S66" s="181" t="n">
        <v>0</v>
      </c>
      <c r="T66" s="181" t="n">
        <v>0</v>
      </c>
      <c r="U66" s="181" t="n">
        <v>0</v>
      </c>
      <c r="V66" s="181" t="n">
        <v>0</v>
      </c>
      <c r="W66" s="181" t="n">
        <v>0</v>
      </c>
      <c r="X66" s="181" t="n">
        <v>0</v>
      </c>
      <c r="Y66" s="181" t="n">
        <v>0</v>
      </c>
      <c r="Z66" s="181" t="n">
        <v>0</v>
      </c>
      <c r="AA66" s="181" t="n">
        <v>0</v>
      </c>
      <c r="AB66" s="181" t="n">
        <v>0</v>
      </c>
      <c r="AC66" s="181" t="n">
        <v>0</v>
      </c>
      <c r="AD66" s="181" t="n">
        <v>0</v>
      </c>
      <c r="AE66" s="181" t="n">
        <v>0</v>
      </c>
      <c r="AF66" s="181" t="n">
        <v>0</v>
      </c>
      <c r="AG66" s="181" t="n">
        <v>0</v>
      </c>
      <c r="AH66" s="181" t="n">
        <v>0</v>
      </c>
      <c r="AI66" s="181" t="n">
        <v>0</v>
      </c>
      <c r="AJ66" s="181" t="n">
        <v>0</v>
      </c>
      <c r="AK66" s="181" t="n">
        <v>0</v>
      </c>
      <c r="AL66" s="181" t="n">
        <v>0</v>
      </c>
      <c r="AM66" s="181" t="n">
        <v>0</v>
      </c>
      <c r="AN66" s="181" t="n">
        <v>0</v>
      </c>
      <c r="AO66" s="181" t="n">
        <v>0</v>
      </c>
      <c r="AP66" s="181" t="n">
        <v>0</v>
      </c>
      <c r="AQ66" s="181" t="n">
        <v>0</v>
      </c>
      <c r="AR66" s="181" t="n">
        <v>0</v>
      </c>
      <c r="AS66" s="181" t="n">
        <v>0</v>
      </c>
      <c r="AT66" s="181" t="n">
        <v>0</v>
      </c>
      <c r="AU66" s="181" t="n">
        <v>0</v>
      </c>
      <c r="AV66" s="181" t="n">
        <v>0</v>
      </c>
      <c r="AW66" s="181" t="n">
        <v>0</v>
      </c>
      <c r="AX66" s="181" t="n">
        <v>0</v>
      </c>
      <c r="AY66" s="181" t="n">
        <v>0</v>
      </c>
      <c r="AZ66" s="181" t="n">
        <v>0</v>
      </c>
      <c r="BA66" s="181" t="n">
        <v>0</v>
      </c>
      <c r="BB66" s="181" t="n">
        <v>0</v>
      </c>
      <c r="BC66" s="181" t="n">
        <v>0</v>
      </c>
      <c r="BD66" s="181" t="n">
        <v>0</v>
      </c>
      <c r="BE66" s="181" t="n">
        <v>0</v>
      </c>
      <c r="BF66" s="55" t="n">
        <v>19</v>
      </c>
      <c r="BG66" s="181" t="n">
        <v>0</v>
      </c>
      <c r="BH66" s="55" t="n">
        <v>25</v>
      </c>
      <c r="BI66" s="55" t="n">
        <v>16153</v>
      </c>
      <c r="BJ66" s="181" t="n">
        <v>0</v>
      </c>
      <c r="BK66" s="181" t="n">
        <v>0</v>
      </c>
    </row>
    <row r="67">
      <c r="A67" s="28" t="inlineStr">
        <is>
          <t>94</t>
        </is>
      </c>
      <c r="B67" s="14" t="inlineStr">
        <is>
          <t>Servicios de alcantarillado, recolección, tratamiento y disposición de desechos y otros servicios de saneamiento ambiental</t>
        </is>
      </c>
      <c r="C67" s="55" t="n">
        <v>13</v>
      </c>
      <c r="D67" s="181" t="n">
        <v>0</v>
      </c>
      <c r="E67" s="55" t="n">
        <v>9</v>
      </c>
      <c r="F67" s="181" t="n">
        <v>0</v>
      </c>
      <c r="G67" s="181" t="n">
        <v>0</v>
      </c>
      <c r="H67" s="181" t="n">
        <v>0</v>
      </c>
      <c r="I67" s="55" t="n">
        <v>173</v>
      </c>
      <c r="J67" s="181" t="n">
        <v>0</v>
      </c>
      <c r="K67" s="181" t="n">
        <v>0</v>
      </c>
      <c r="L67" s="55" t="n">
        <v>14</v>
      </c>
      <c r="M67" s="55" t="n">
        <v>13</v>
      </c>
      <c r="N67" s="55" t="n">
        <v>8</v>
      </c>
      <c r="O67" s="55" t="n">
        <v>12</v>
      </c>
      <c r="P67" s="55" t="n">
        <v>2</v>
      </c>
      <c r="Q67" s="55" t="n">
        <v>4</v>
      </c>
      <c r="R67" s="55" t="n">
        <v>3</v>
      </c>
      <c r="S67" s="55" t="n">
        <v>1</v>
      </c>
      <c r="T67" s="55" t="n">
        <v>1</v>
      </c>
      <c r="U67" s="55" t="n">
        <v>30</v>
      </c>
      <c r="V67" s="55" t="n">
        <v>34</v>
      </c>
      <c r="W67" s="55" t="n">
        <v>14</v>
      </c>
      <c r="X67" s="181" t="n">
        <v>0</v>
      </c>
      <c r="Y67" s="55" t="n">
        <v>5</v>
      </c>
      <c r="Z67" s="55" t="n">
        <v>11</v>
      </c>
      <c r="AA67" s="181" t="n">
        <v>0</v>
      </c>
      <c r="AB67" s="55" t="n">
        <v>30</v>
      </c>
      <c r="AC67" s="55" t="n">
        <v>1</v>
      </c>
      <c r="AD67" s="55" t="n">
        <v>4</v>
      </c>
      <c r="AE67" s="55" t="n">
        <v>1</v>
      </c>
      <c r="AF67" s="55" t="n">
        <v>1</v>
      </c>
      <c r="AG67" s="55" t="n">
        <v>5</v>
      </c>
      <c r="AH67" s="181" t="n">
        <v>0</v>
      </c>
      <c r="AI67" s="181" t="n">
        <v>0</v>
      </c>
      <c r="AJ67" s="181" t="n">
        <v>0</v>
      </c>
      <c r="AK67" s="55" t="n">
        <v>32</v>
      </c>
      <c r="AL67" s="55" t="n">
        <v>15</v>
      </c>
      <c r="AM67" s="55" t="n">
        <v>7</v>
      </c>
      <c r="AN67" s="55" t="n">
        <v>205</v>
      </c>
      <c r="AO67" s="55" t="n">
        <v>3</v>
      </c>
      <c r="AP67" s="55" t="n">
        <v>28</v>
      </c>
      <c r="AQ67" s="55" t="n">
        <v>34</v>
      </c>
      <c r="AR67" s="55" t="n">
        <v>1</v>
      </c>
      <c r="AS67" s="55" t="n">
        <v>177</v>
      </c>
      <c r="AT67" s="55" t="n">
        <v>28</v>
      </c>
      <c r="AU67" s="55" t="n">
        <v>11</v>
      </c>
      <c r="AV67" s="55" t="n">
        <v>4</v>
      </c>
      <c r="AW67" s="55" t="n">
        <v>7</v>
      </c>
      <c r="AX67" s="55" t="n">
        <v>11</v>
      </c>
      <c r="AY67" s="55" t="n">
        <v>5</v>
      </c>
      <c r="AZ67" s="55" t="n">
        <v>83</v>
      </c>
      <c r="BA67" s="55" t="n">
        <v>36</v>
      </c>
      <c r="BB67" s="55" t="n">
        <v>98</v>
      </c>
      <c r="BC67" s="55" t="n">
        <v>12</v>
      </c>
      <c r="BD67" s="55" t="n">
        <v>70</v>
      </c>
      <c r="BE67" s="55" t="n">
        <v>9</v>
      </c>
      <c r="BF67" s="55" t="n">
        <v>517</v>
      </c>
      <c r="BG67" s="55" t="n">
        <v>94</v>
      </c>
      <c r="BH67" s="55" t="n">
        <v>4</v>
      </c>
      <c r="BI67" s="55" t="n">
        <v>227</v>
      </c>
      <c r="BJ67" s="55" t="n">
        <v>50</v>
      </c>
      <c r="BK67" s="181" t="n">
        <v>0</v>
      </c>
    </row>
    <row r="68">
      <c r="A68" s="28" t="inlineStr">
        <is>
          <t>95</t>
        </is>
      </c>
      <c r="B68" s="14" t="inlineStr">
        <is>
          <t>Servicios de asociaciones</t>
        </is>
      </c>
      <c r="C68" s="181" t="n">
        <v>0</v>
      </c>
      <c r="D68" s="181" t="n">
        <v>0</v>
      </c>
      <c r="E68" s="181" t="n">
        <v>0</v>
      </c>
      <c r="F68" s="181" t="n">
        <v>0</v>
      </c>
      <c r="G68" s="181" t="n">
        <v>0</v>
      </c>
      <c r="H68" s="181" t="n">
        <v>0</v>
      </c>
      <c r="I68" s="181" t="n">
        <v>0</v>
      </c>
      <c r="J68" s="181" t="n">
        <v>0</v>
      </c>
      <c r="K68" s="181" t="n">
        <v>0</v>
      </c>
      <c r="L68" s="181" t="n">
        <v>0</v>
      </c>
      <c r="M68" s="181" t="n">
        <v>0</v>
      </c>
      <c r="N68" s="181" t="n">
        <v>0</v>
      </c>
      <c r="O68" s="181" t="n">
        <v>0</v>
      </c>
      <c r="P68" s="181" t="n">
        <v>0</v>
      </c>
      <c r="Q68" s="181" t="n">
        <v>0</v>
      </c>
      <c r="R68" s="181" t="n">
        <v>0</v>
      </c>
      <c r="S68" s="181" t="n">
        <v>0</v>
      </c>
      <c r="T68" s="181" t="n">
        <v>0</v>
      </c>
      <c r="U68" s="181" t="n">
        <v>0</v>
      </c>
      <c r="V68" s="181" t="n">
        <v>0</v>
      </c>
      <c r="W68" s="181" t="n">
        <v>0</v>
      </c>
      <c r="X68" s="181" t="n">
        <v>0</v>
      </c>
      <c r="Y68" s="181" t="n">
        <v>0</v>
      </c>
      <c r="Z68" s="181" t="n">
        <v>0</v>
      </c>
      <c r="AA68" s="181" t="n">
        <v>0</v>
      </c>
      <c r="AB68" s="181" t="n">
        <v>0</v>
      </c>
      <c r="AC68" s="181" t="n">
        <v>0</v>
      </c>
      <c r="AD68" s="181" t="n">
        <v>0</v>
      </c>
      <c r="AE68" s="181" t="n">
        <v>0</v>
      </c>
      <c r="AF68" s="181" t="n">
        <v>0</v>
      </c>
      <c r="AG68" s="181" t="n">
        <v>0</v>
      </c>
      <c r="AH68" s="181" t="n">
        <v>0</v>
      </c>
      <c r="AI68" s="181" t="n">
        <v>0</v>
      </c>
      <c r="AJ68" s="181" t="n">
        <v>0</v>
      </c>
      <c r="AK68" s="181" t="n">
        <v>0</v>
      </c>
      <c r="AL68" s="181" t="n">
        <v>0</v>
      </c>
      <c r="AM68" s="181" t="n">
        <v>0</v>
      </c>
      <c r="AN68" s="181" t="n">
        <v>0</v>
      </c>
      <c r="AO68" s="181" t="n">
        <v>0</v>
      </c>
      <c r="AP68" s="181" t="n">
        <v>0</v>
      </c>
      <c r="AQ68" s="181" t="n">
        <v>0</v>
      </c>
      <c r="AR68" s="181" t="n">
        <v>0</v>
      </c>
      <c r="AS68" s="181" t="n">
        <v>0</v>
      </c>
      <c r="AT68" s="181" t="n">
        <v>0</v>
      </c>
      <c r="AU68" s="181" t="n">
        <v>0</v>
      </c>
      <c r="AV68" s="181" t="n">
        <v>0</v>
      </c>
      <c r="AW68" s="181" t="n">
        <v>0</v>
      </c>
      <c r="AX68" s="181" t="n">
        <v>0</v>
      </c>
      <c r="AY68" s="181" t="n">
        <v>0</v>
      </c>
      <c r="AZ68" s="181" t="n">
        <v>0</v>
      </c>
      <c r="BA68" s="55" t="n">
        <v>11</v>
      </c>
      <c r="BB68" s="181" t="n">
        <v>0</v>
      </c>
      <c r="BC68" s="181" t="n">
        <v>0</v>
      </c>
      <c r="BD68" s="181" t="n">
        <v>0</v>
      </c>
      <c r="BE68" s="181" t="n">
        <v>0</v>
      </c>
      <c r="BF68" s="181" t="n">
        <v>0</v>
      </c>
      <c r="BG68" s="181" t="n">
        <v>0</v>
      </c>
      <c r="BH68" s="181" t="n">
        <v>0</v>
      </c>
      <c r="BI68" s="55" t="n">
        <v>9</v>
      </c>
      <c r="BJ68" s="181" t="n">
        <v>0</v>
      </c>
      <c r="BK68" s="181" t="n">
        <v>0</v>
      </c>
    </row>
    <row r="69">
      <c r="A69" s="28" t="inlineStr">
        <is>
          <t>96</t>
        </is>
      </c>
      <c r="B69" s="14" t="inlineStr">
        <is>
          <t>Servicios de esparcimiento, culturales y deportivos</t>
        </is>
      </c>
      <c r="C69" s="181" t="n">
        <v>0</v>
      </c>
      <c r="D69" s="181" t="n">
        <v>0</v>
      </c>
      <c r="E69" s="181" t="n">
        <v>0</v>
      </c>
      <c r="F69" s="181" t="n">
        <v>0</v>
      </c>
      <c r="G69" s="181" t="n">
        <v>0</v>
      </c>
      <c r="H69" s="181" t="n">
        <v>0</v>
      </c>
      <c r="I69" s="181" t="n">
        <v>0</v>
      </c>
      <c r="J69" s="181" t="n">
        <v>0</v>
      </c>
      <c r="K69" s="181" t="n">
        <v>0</v>
      </c>
      <c r="L69" s="181" t="n">
        <v>0</v>
      </c>
      <c r="M69" s="181" t="n">
        <v>0</v>
      </c>
      <c r="N69" s="181" t="n">
        <v>0</v>
      </c>
      <c r="O69" s="181" t="n">
        <v>0</v>
      </c>
      <c r="P69" s="181" t="n">
        <v>0</v>
      </c>
      <c r="Q69" s="181" t="n">
        <v>0</v>
      </c>
      <c r="R69" s="181" t="n">
        <v>0</v>
      </c>
      <c r="S69" s="181" t="n">
        <v>0</v>
      </c>
      <c r="T69" s="181" t="n">
        <v>0</v>
      </c>
      <c r="U69" s="181" t="n">
        <v>0</v>
      </c>
      <c r="V69" s="181" t="n">
        <v>0</v>
      </c>
      <c r="W69" s="181" t="n">
        <v>0</v>
      </c>
      <c r="X69" s="181" t="n">
        <v>0</v>
      </c>
      <c r="Y69" s="181" t="n">
        <v>0</v>
      </c>
      <c r="Z69" s="181" t="n">
        <v>0</v>
      </c>
      <c r="AA69" s="181" t="n">
        <v>0</v>
      </c>
      <c r="AB69" s="181" t="n">
        <v>0</v>
      </c>
      <c r="AC69" s="181" t="n">
        <v>0</v>
      </c>
      <c r="AD69" s="181" t="n">
        <v>0</v>
      </c>
      <c r="AE69" s="181" t="n">
        <v>0</v>
      </c>
      <c r="AF69" s="181" t="n">
        <v>0</v>
      </c>
      <c r="AG69" s="181" t="n">
        <v>0</v>
      </c>
      <c r="AH69" s="181" t="n">
        <v>0</v>
      </c>
      <c r="AI69" s="181" t="n">
        <v>0</v>
      </c>
      <c r="AJ69" s="181" t="n">
        <v>0</v>
      </c>
      <c r="AK69" s="181" t="n">
        <v>0</v>
      </c>
      <c r="AL69" s="181" t="n">
        <v>0</v>
      </c>
      <c r="AM69" s="181" t="n">
        <v>0</v>
      </c>
      <c r="AN69" s="181" t="n">
        <v>0</v>
      </c>
      <c r="AO69" s="181" t="n">
        <v>0</v>
      </c>
      <c r="AP69" s="181" t="n">
        <v>0</v>
      </c>
      <c r="AQ69" s="181" t="n">
        <v>0</v>
      </c>
      <c r="AR69" s="181" t="n">
        <v>0</v>
      </c>
      <c r="AS69" s="181" t="n">
        <v>0</v>
      </c>
      <c r="AT69" s="181" t="n">
        <v>0</v>
      </c>
      <c r="AU69" s="181" t="n">
        <v>0</v>
      </c>
      <c r="AV69" s="181" t="n">
        <v>0</v>
      </c>
      <c r="AW69" s="181" t="n">
        <v>0</v>
      </c>
      <c r="AX69" s="181" t="n">
        <v>0</v>
      </c>
      <c r="AY69" s="181" t="n">
        <v>0</v>
      </c>
      <c r="AZ69" s="55" t="n">
        <v>495</v>
      </c>
      <c r="BA69" s="55" t="n">
        <v>619</v>
      </c>
      <c r="BB69" s="55" t="n">
        <v>40</v>
      </c>
      <c r="BC69" s="55" t="n">
        <v>53</v>
      </c>
      <c r="BD69" s="181" t="n">
        <v>0</v>
      </c>
      <c r="BE69" s="181" t="n">
        <v>0</v>
      </c>
      <c r="BF69" s="55" t="n">
        <v>484</v>
      </c>
      <c r="BG69" s="181" t="n">
        <v>0</v>
      </c>
      <c r="BH69" s="55" t="n">
        <v>74</v>
      </c>
      <c r="BI69" s="181" t="n">
        <v>0</v>
      </c>
      <c r="BJ69" s="55" t="n">
        <v>1242</v>
      </c>
      <c r="BK69" s="181" t="n">
        <v>0</v>
      </c>
    </row>
    <row r="70">
      <c r="A70" s="28" t="inlineStr">
        <is>
          <t>97</t>
        </is>
      </c>
      <c r="B70" s="14" t="inlineStr">
        <is>
          <t>Otros servicios personales</t>
        </is>
      </c>
      <c r="C70" s="181" t="n">
        <v>0</v>
      </c>
      <c r="D70" s="181" t="n">
        <v>0</v>
      </c>
      <c r="E70" s="181" t="n">
        <v>0</v>
      </c>
      <c r="F70" s="181" t="n">
        <v>0</v>
      </c>
      <c r="G70" s="181" t="n">
        <v>0</v>
      </c>
      <c r="H70" s="181" t="n">
        <v>0</v>
      </c>
      <c r="I70" s="181" t="n">
        <v>0</v>
      </c>
      <c r="J70" s="181" t="n">
        <v>0</v>
      </c>
      <c r="K70" s="181" t="n">
        <v>0</v>
      </c>
      <c r="L70" s="181" t="n">
        <v>0</v>
      </c>
      <c r="M70" s="181" t="n">
        <v>0</v>
      </c>
      <c r="N70" s="181" t="n">
        <v>0</v>
      </c>
      <c r="O70" s="181" t="n">
        <v>0</v>
      </c>
      <c r="P70" s="181" t="n">
        <v>0</v>
      </c>
      <c r="Q70" s="181" t="n">
        <v>0</v>
      </c>
      <c r="R70" s="181" t="n">
        <v>0</v>
      </c>
      <c r="S70" s="181" t="n">
        <v>0</v>
      </c>
      <c r="T70" s="181" t="n">
        <v>0</v>
      </c>
      <c r="U70" s="181" t="n">
        <v>0</v>
      </c>
      <c r="V70" s="181" t="n">
        <v>0</v>
      </c>
      <c r="W70" s="181" t="n">
        <v>0</v>
      </c>
      <c r="X70" s="181" t="n">
        <v>0</v>
      </c>
      <c r="Y70" s="181" t="n">
        <v>0</v>
      </c>
      <c r="Z70" s="181" t="n">
        <v>0</v>
      </c>
      <c r="AA70" s="181" t="n">
        <v>0</v>
      </c>
      <c r="AB70" s="181" t="n">
        <v>0</v>
      </c>
      <c r="AC70" s="181" t="n">
        <v>0</v>
      </c>
      <c r="AD70" s="181" t="n">
        <v>0</v>
      </c>
      <c r="AE70" s="181" t="n">
        <v>0</v>
      </c>
      <c r="AF70" s="181" t="n">
        <v>0</v>
      </c>
      <c r="AG70" s="181" t="n">
        <v>0</v>
      </c>
      <c r="AH70" s="181" t="n">
        <v>0</v>
      </c>
      <c r="AI70" s="181" t="n">
        <v>0</v>
      </c>
      <c r="AJ70" s="181" t="n">
        <v>0</v>
      </c>
      <c r="AK70" s="181" t="n">
        <v>0</v>
      </c>
      <c r="AL70" s="181" t="n">
        <v>0</v>
      </c>
      <c r="AM70" s="181" t="n">
        <v>0</v>
      </c>
      <c r="AN70" s="181" t="n">
        <v>0</v>
      </c>
      <c r="AO70" s="181" t="n">
        <v>0</v>
      </c>
      <c r="AP70" s="181" t="n">
        <v>0</v>
      </c>
      <c r="AQ70" s="181" t="n">
        <v>0</v>
      </c>
      <c r="AR70" s="181" t="n">
        <v>0</v>
      </c>
      <c r="AS70" s="181" t="n">
        <v>0</v>
      </c>
      <c r="AT70" s="181" t="n">
        <v>0</v>
      </c>
      <c r="AU70" s="181" t="n">
        <v>0</v>
      </c>
      <c r="AV70" s="181" t="n">
        <v>0</v>
      </c>
      <c r="AW70" s="181" t="n">
        <v>0</v>
      </c>
      <c r="AX70" s="181" t="n">
        <v>0</v>
      </c>
      <c r="AY70" s="181" t="n">
        <v>0</v>
      </c>
      <c r="AZ70" s="181" t="n">
        <v>0</v>
      </c>
      <c r="BA70" s="181" t="n">
        <v>0</v>
      </c>
      <c r="BB70" s="181" t="n">
        <v>0</v>
      </c>
      <c r="BC70" s="181" t="n">
        <v>0</v>
      </c>
      <c r="BD70" s="181" t="n">
        <v>0</v>
      </c>
      <c r="BE70" s="181" t="n">
        <v>0</v>
      </c>
      <c r="BF70" s="55" t="n">
        <v>93</v>
      </c>
      <c r="BG70" s="181" t="n">
        <v>0</v>
      </c>
      <c r="BH70" s="55" t="n">
        <v>7</v>
      </c>
      <c r="BI70" s="55" t="n">
        <v>79</v>
      </c>
      <c r="BJ70" s="55" t="n">
        <v>1588</v>
      </c>
      <c r="BK70" s="181" t="n">
        <v>0</v>
      </c>
    </row>
    <row r="71">
      <c r="A71" s="28" t="inlineStr">
        <is>
          <t>98</t>
        </is>
      </c>
      <c r="B71" s="14" t="inlineStr">
        <is>
          <t>Servicios domésticos</t>
        </is>
      </c>
      <c r="C71" s="181" t="n">
        <v>0</v>
      </c>
      <c r="D71" s="181" t="n">
        <v>0</v>
      </c>
      <c r="E71" s="181" t="n">
        <v>0</v>
      </c>
      <c r="F71" s="181" t="n">
        <v>0</v>
      </c>
      <c r="G71" s="181" t="n">
        <v>0</v>
      </c>
      <c r="H71" s="181" t="n">
        <v>0</v>
      </c>
      <c r="I71" s="181" t="n">
        <v>0</v>
      </c>
      <c r="J71" s="181" t="n">
        <v>0</v>
      </c>
      <c r="K71" s="181" t="n">
        <v>0</v>
      </c>
      <c r="L71" s="181" t="n">
        <v>0</v>
      </c>
      <c r="M71" s="181" t="n">
        <v>0</v>
      </c>
      <c r="N71" s="181" t="n">
        <v>0</v>
      </c>
      <c r="O71" s="181" t="n">
        <v>0</v>
      </c>
      <c r="P71" s="181" t="n">
        <v>0</v>
      </c>
      <c r="Q71" s="181" t="n">
        <v>0</v>
      </c>
      <c r="R71" s="181" t="n">
        <v>0</v>
      </c>
      <c r="S71" s="181" t="n">
        <v>0</v>
      </c>
      <c r="T71" s="181" t="n">
        <v>0</v>
      </c>
      <c r="U71" s="181" t="n">
        <v>0</v>
      </c>
      <c r="V71" s="181" t="n">
        <v>0</v>
      </c>
      <c r="W71" s="181" t="n">
        <v>0</v>
      </c>
      <c r="X71" s="181" t="n">
        <v>0</v>
      </c>
      <c r="Y71" s="181" t="n">
        <v>0</v>
      </c>
      <c r="Z71" s="181" t="n">
        <v>0</v>
      </c>
      <c r="AA71" s="181" t="n">
        <v>0</v>
      </c>
      <c r="AB71" s="181" t="n">
        <v>0</v>
      </c>
      <c r="AC71" s="181" t="n">
        <v>0</v>
      </c>
      <c r="AD71" s="181" t="n">
        <v>0</v>
      </c>
      <c r="AE71" s="181" t="n">
        <v>0</v>
      </c>
      <c r="AF71" s="181" t="n">
        <v>0</v>
      </c>
      <c r="AG71" s="181" t="n">
        <v>0</v>
      </c>
      <c r="AH71" s="181" t="n">
        <v>0</v>
      </c>
      <c r="AI71" s="181" t="n">
        <v>0</v>
      </c>
      <c r="AJ71" s="181" t="n">
        <v>0</v>
      </c>
      <c r="AK71" s="181" t="n">
        <v>0</v>
      </c>
      <c r="AL71" s="181" t="n">
        <v>0</v>
      </c>
      <c r="AM71" s="181" t="n">
        <v>0</v>
      </c>
      <c r="AN71" s="181" t="n">
        <v>0</v>
      </c>
      <c r="AO71" s="181" t="n">
        <v>0</v>
      </c>
      <c r="AP71" s="181" t="n">
        <v>0</v>
      </c>
      <c r="AQ71" s="181" t="n">
        <v>0</v>
      </c>
      <c r="AR71" s="181" t="n">
        <v>0</v>
      </c>
      <c r="AS71" s="181" t="n">
        <v>0</v>
      </c>
      <c r="AT71" s="181" t="n">
        <v>0</v>
      </c>
      <c r="AU71" s="181" t="n">
        <v>0</v>
      </c>
      <c r="AV71" s="181" t="n">
        <v>0</v>
      </c>
      <c r="AW71" s="181" t="n">
        <v>0</v>
      </c>
      <c r="AX71" s="181" t="n">
        <v>0</v>
      </c>
      <c r="AY71" s="181" t="n">
        <v>0</v>
      </c>
      <c r="AZ71" s="181" t="n">
        <v>0</v>
      </c>
      <c r="BA71" s="181" t="n">
        <v>0</v>
      </c>
      <c r="BB71" s="181" t="n">
        <v>0</v>
      </c>
      <c r="BC71" s="181" t="n">
        <v>0</v>
      </c>
      <c r="BD71" s="181" t="n">
        <v>0</v>
      </c>
      <c r="BE71" s="181" t="n">
        <v>0</v>
      </c>
      <c r="BF71" s="181" t="n">
        <v>0</v>
      </c>
      <c r="BG71" s="181" t="n">
        <v>0</v>
      </c>
      <c r="BH71" s="181" t="n">
        <v>0</v>
      </c>
      <c r="BI71" s="181" t="n">
        <v>0</v>
      </c>
      <c r="BJ71" s="181" t="n">
        <v>0</v>
      </c>
      <c r="BK71" s="181" t="n">
        <v>0</v>
      </c>
    </row>
    <row r="72">
      <c r="B72" s="28" t="inlineStr">
        <is>
          <t>Total</t>
        </is>
      </c>
      <c r="C72" s="52" t="n">
        <v>9783</v>
      </c>
      <c r="D72" s="52" t="n">
        <v>2428</v>
      </c>
      <c r="E72" s="52" t="n">
        <v>12174</v>
      </c>
      <c r="F72" s="52" t="n">
        <v>540</v>
      </c>
      <c r="G72" s="52" t="n">
        <v>971</v>
      </c>
      <c r="H72" s="52" t="n">
        <v>3757</v>
      </c>
      <c r="I72" s="52" t="n">
        <v>26524</v>
      </c>
      <c r="J72" s="52" t="n">
        <v>1752</v>
      </c>
      <c r="K72" s="52" t="n">
        <v>1343</v>
      </c>
      <c r="L72" s="52" t="n">
        <v>152</v>
      </c>
      <c r="M72" s="52" t="n">
        <v>17521</v>
      </c>
      <c r="N72" s="52" t="n">
        <v>5073</v>
      </c>
      <c r="O72" s="52" t="n">
        <v>6745</v>
      </c>
      <c r="P72" s="52" t="n">
        <v>13624</v>
      </c>
      <c r="Q72" s="52" t="n">
        <v>6500</v>
      </c>
      <c r="R72" s="52" t="n">
        <v>3940</v>
      </c>
      <c r="S72" s="52" t="n">
        <v>1713</v>
      </c>
      <c r="T72" s="52" t="n">
        <v>2958</v>
      </c>
      <c r="U72" s="52" t="n">
        <v>6666</v>
      </c>
      <c r="V72" s="52" t="n">
        <v>10761</v>
      </c>
      <c r="W72" s="52" t="n">
        <v>2701</v>
      </c>
      <c r="X72" s="52" t="n">
        <v>1700</v>
      </c>
      <c r="Y72" s="52" t="n">
        <v>6683</v>
      </c>
      <c r="Z72" s="52" t="n">
        <v>1961</v>
      </c>
      <c r="AA72" s="52" t="n">
        <v>39338</v>
      </c>
      <c r="AB72" s="52" t="n">
        <v>20087</v>
      </c>
      <c r="AC72" s="52" t="n">
        <v>8342</v>
      </c>
      <c r="AD72" s="52" t="n">
        <v>12355</v>
      </c>
      <c r="AE72" s="52" t="n">
        <v>12943</v>
      </c>
      <c r="AF72" s="52" t="n">
        <v>3361</v>
      </c>
      <c r="AG72" s="52" t="n">
        <v>4511</v>
      </c>
      <c r="AH72" s="52" t="n">
        <v>6944</v>
      </c>
      <c r="AI72" s="52" t="n">
        <v>2503</v>
      </c>
      <c r="AJ72" s="52" t="n">
        <v>2090</v>
      </c>
      <c r="AK72" s="52" t="n">
        <v>19480</v>
      </c>
      <c r="AL72" s="52" t="n">
        <v>3393</v>
      </c>
      <c r="AM72" s="52" t="n">
        <v>1767</v>
      </c>
      <c r="AN72" s="52" t="n">
        <v>3615</v>
      </c>
      <c r="AO72" s="52" t="n">
        <v>511</v>
      </c>
      <c r="AP72" s="52" t="n">
        <v>36950</v>
      </c>
      <c r="AQ72" s="52" t="n">
        <v>26002</v>
      </c>
      <c r="AR72" s="52" t="n">
        <v>21603</v>
      </c>
      <c r="AS72" s="52" t="n">
        <v>39610</v>
      </c>
      <c r="AT72" s="52" t="n">
        <v>5711</v>
      </c>
      <c r="AU72" s="52" t="n">
        <v>24461</v>
      </c>
      <c r="AV72" s="52" t="n">
        <v>438</v>
      </c>
      <c r="AW72" s="52" t="n">
        <v>5774</v>
      </c>
      <c r="AX72" s="52" t="n">
        <v>5615</v>
      </c>
      <c r="AY72" s="52" t="n">
        <v>1263</v>
      </c>
      <c r="AZ72" s="52" t="n">
        <v>29122</v>
      </c>
      <c r="BA72" s="52" t="n">
        <v>23069</v>
      </c>
      <c r="BB72" s="52" t="n">
        <v>24173</v>
      </c>
      <c r="BC72" s="52" t="n">
        <v>8097</v>
      </c>
      <c r="BD72" s="52" t="n">
        <v>14094</v>
      </c>
      <c r="BE72" s="52" t="n">
        <v>8920</v>
      </c>
      <c r="BF72" s="52" t="n">
        <v>32904</v>
      </c>
      <c r="BG72" s="52" t="n">
        <v>6424</v>
      </c>
      <c r="BH72" s="52" t="n">
        <v>6906</v>
      </c>
      <c r="BI72" s="52" t="n">
        <v>27584</v>
      </c>
      <c r="BJ72" s="52" t="n">
        <v>8902</v>
      </c>
      <c r="BK72" s="185" t="n">
        <v>0</v>
      </c>
    </row>
    <row r="74">
      <c r="A74"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1.xml><?xml version="1.0" encoding="utf-8"?>
<worksheet xmlns="http://schemas.openxmlformats.org/spreadsheetml/2006/main">
  <sheetPr>
    <tabColor rgb="002E7D32"/>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77" t="inlineStr">
        <is>
          <t>PASO 4</t>
        </is>
      </c>
      <c r="C1" s="178" t="inlineStr">
        <is>
          <t>FILAS: 66 productos, divisiones CPC      COLUMNAS: componentes de demanda final      VALORACIÓN: precios de comprador      ORIGEN: doméstico + importado</t>
        </is>
      </c>
    </row>
    <row r="2">
      <c r="B2" s="179" t="inlineStr">
        <is>
          <t>Y — Demanda final original (precios de comprador)</t>
        </is>
      </c>
      <c r="C2" s="180" t="inlineStr">
        <is>
          <t>Y a precios de comprador (dato)        UN Handbook Cap. 2        se calcula desde: el archivo del instituto</t>
        </is>
      </c>
    </row>
    <row r="3">
      <c r="B3" s="4" t="inlineStr">
        <is>
          <t>Filas: productos · Columnas: componentes tal como los publica la fuente · Colombia 2014 · COU original de DANE — Cuentas nacionales anuales base 2015, cuadro de oferta y utilización 2014, sin transformar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18832</v>
      </c>
      <c r="D6" s="181" t="n">
        <v>0</v>
      </c>
      <c r="E6" s="181" t="n">
        <v>0</v>
      </c>
      <c r="F6" s="55" t="n">
        <v>2890</v>
      </c>
      <c r="G6" s="55" t="n">
        <v>167</v>
      </c>
      <c r="H6" s="181" t="n">
        <v>0</v>
      </c>
      <c r="I6" s="55" t="n">
        <v>4741</v>
      </c>
    </row>
    <row r="7">
      <c r="A7" s="28" t="inlineStr">
        <is>
          <t>02</t>
        </is>
      </c>
      <c r="B7" s="14" t="inlineStr">
        <is>
          <t>Animales vivos y productos animales (excepto la carne)</t>
        </is>
      </c>
      <c r="C7" s="55" t="n">
        <v>4241</v>
      </c>
      <c r="D7" s="181" t="n">
        <v>0</v>
      </c>
      <c r="E7" s="55" t="n">
        <v>3</v>
      </c>
      <c r="F7" s="55" t="n">
        <v>133</v>
      </c>
      <c r="G7" s="55" t="n">
        <v>-123</v>
      </c>
      <c r="H7" s="181" t="n">
        <v>0</v>
      </c>
      <c r="I7" s="55" t="n">
        <v>205</v>
      </c>
    </row>
    <row r="8">
      <c r="A8" s="28" t="inlineStr">
        <is>
          <t>03</t>
        </is>
      </c>
      <c r="B8" s="14" t="inlineStr">
        <is>
          <t>Productos de la silvicultura y de la explotación forestal</t>
        </is>
      </c>
      <c r="C8" s="55" t="n">
        <v>215</v>
      </c>
      <c r="D8" s="181" t="n">
        <v>0</v>
      </c>
      <c r="E8" s="181" t="n">
        <v>0</v>
      </c>
      <c r="F8" s="181" t="n">
        <v>0</v>
      </c>
      <c r="G8" s="181" t="n">
        <v>0</v>
      </c>
      <c r="H8" s="181" t="n">
        <v>0</v>
      </c>
      <c r="I8" s="55" t="n">
        <v>68</v>
      </c>
    </row>
    <row r="9">
      <c r="A9" s="28" t="inlineStr">
        <is>
          <t>04</t>
        </is>
      </c>
      <c r="B9" s="14" t="inlineStr">
        <is>
          <t>Pescado y otros productos de la pesca</t>
        </is>
      </c>
      <c r="C9" s="55" t="n">
        <v>1983</v>
      </c>
      <c r="D9" s="181" t="n">
        <v>0</v>
      </c>
      <c r="E9" s="181" t="n">
        <v>0</v>
      </c>
      <c r="F9" s="181" t="n">
        <v>0</v>
      </c>
      <c r="G9" s="181" t="n">
        <v>0</v>
      </c>
      <c r="H9" s="181" t="n">
        <v>0</v>
      </c>
      <c r="I9" s="55" t="n">
        <v>31</v>
      </c>
    </row>
    <row r="10">
      <c r="A10" s="28" t="inlineStr">
        <is>
          <t>11</t>
        </is>
      </c>
      <c r="B10" s="14" t="inlineStr">
        <is>
          <t>Carbón de hulla, lignito y turba</t>
        </is>
      </c>
      <c r="C10" s="181" t="n">
        <v>0</v>
      </c>
      <c r="D10" s="181" t="n">
        <v>0</v>
      </c>
      <c r="E10" s="181" t="n">
        <v>0</v>
      </c>
      <c r="F10" s="181" t="n">
        <v>0</v>
      </c>
      <c r="G10" s="55" t="n">
        <v>-20</v>
      </c>
      <c r="H10" s="181" t="n">
        <v>0</v>
      </c>
      <c r="I10" s="55" t="n">
        <v>11409</v>
      </c>
    </row>
    <row r="11">
      <c r="A11" s="28" t="inlineStr">
        <is>
          <t>12 + 13</t>
        </is>
      </c>
      <c r="B11" s="14" t="inlineStr">
        <is>
          <t>Petróleo crudo y gas natural; minerales y concentrados de uranio y torio</t>
        </is>
      </c>
      <c r="C11" s="181" t="n">
        <v>0</v>
      </c>
      <c r="D11" s="181" t="n">
        <v>0</v>
      </c>
      <c r="E11" s="181" t="n">
        <v>0</v>
      </c>
      <c r="F11" s="181" t="n">
        <v>0</v>
      </c>
      <c r="G11" s="55" t="n">
        <v>-35</v>
      </c>
      <c r="H11" s="181" t="n">
        <v>0</v>
      </c>
      <c r="I11" s="55" t="n">
        <v>51615</v>
      </c>
    </row>
    <row r="12">
      <c r="A12" s="28" t="inlineStr">
        <is>
          <t>14</t>
        </is>
      </c>
      <c r="B12" s="14" t="inlineStr">
        <is>
          <t>Minerales metálicos</t>
        </is>
      </c>
      <c r="C12" s="181" t="n">
        <v>0</v>
      </c>
      <c r="D12" s="181" t="n">
        <v>0</v>
      </c>
      <c r="E12" s="181" t="n">
        <v>0</v>
      </c>
      <c r="F12" s="181" t="n">
        <v>0</v>
      </c>
      <c r="G12" s="55" t="n">
        <v>-7</v>
      </c>
      <c r="H12" s="181" t="n">
        <v>0</v>
      </c>
      <c r="I12" s="55" t="n">
        <v>183</v>
      </c>
    </row>
    <row r="13">
      <c r="A13" s="28" t="inlineStr">
        <is>
          <t>15</t>
        </is>
      </c>
      <c r="B13" s="14" t="inlineStr">
        <is>
          <t>Piedra, arena y arcilla</t>
        </is>
      </c>
      <c r="C13" s="181" t="n">
        <v>0</v>
      </c>
      <c r="D13" s="181" t="n">
        <v>0</v>
      </c>
      <c r="E13" s="55" t="n">
        <v>4</v>
      </c>
      <c r="F13" s="181" t="n">
        <v>0</v>
      </c>
      <c r="G13" s="55" t="n">
        <v>53</v>
      </c>
      <c r="H13" s="181" t="n">
        <v>0</v>
      </c>
      <c r="I13" s="55" t="n">
        <v>25</v>
      </c>
    </row>
    <row r="14">
      <c r="A14" s="28" t="inlineStr">
        <is>
          <t>16</t>
        </is>
      </c>
      <c r="B14" s="14" t="inlineStr">
        <is>
          <t>Otros minerales</t>
        </is>
      </c>
      <c r="C14" s="55" t="n">
        <v>96</v>
      </c>
      <c r="D14" s="181" t="n">
        <v>0</v>
      </c>
      <c r="E14" s="55" t="n">
        <v>3</v>
      </c>
      <c r="F14" s="181" t="n">
        <v>0</v>
      </c>
      <c r="G14" s="55" t="n">
        <v>-4</v>
      </c>
      <c r="H14" s="181" t="n">
        <v>0</v>
      </c>
      <c r="I14" s="55" t="n">
        <v>305</v>
      </c>
    </row>
    <row r="15">
      <c r="A15" s="28" t="inlineStr">
        <is>
          <t>17</t>
        </is>
      </c>
      <c r="B15" s="14" t="inlineStr">
        <is>
          <t>Electricidad, gas de ciudad, vapor y agua caliente</t>
        </is>
      </c>
      <c r="C15" s="181" t="n">
        <v>0</v>
      </c>
      <c r="D15" s="181" t="n">
        <v>0</v>
      </c>
      <c r="E15" s="181" t="n">
        <v>0</v>
      </c>
      <c r="F15" s="181" t="n">
        <v>0</v>
      </c>
      <c r="G15" s="181" t="n">
        <v>0</v>
      </c>
      <c r="H15" s="181" t="n">
        <v>0</v>
      </c>
      <c r="I15" s="55" t="n">
        <v>187</v>
      </c>
    </row>
    <row r="16">
      <c r="A16" s="28" t="inlineStr">
        <is>
          <t>18</t>
        </is>
      </c>
      <c r="B16" s="14" t="inlineStr">
        <is>
          <t>Agua natural</t>
        </is>
      </c>
      <c r="C16" s="181" t="n">
        <v>0</v>
      </c>
      <c r="D16" s="181" t="n">
        <v>0</v>
      </c>
      <c r="E16" s="55" t="n">
        <v>1</v>
      </c>
      <c r="F16" s="181" t="n">
        <v>0</v>
      </c>
      <c r="G16" s="55" t="n">
        <v>-13</v>
      </c>
      <c r="H16" s="181" t="n">
        <v>0</v>
      </c>
      <c r="I16" s="181" t="n">
        <v>0</v>
      </c>
    </row>
    <row r="17">
      <c r="A17" s="28" t="inlineStr">
        <is>
          <t>21</t>
        </is>
      </c>
      <c r="B17" s="14" t="inlineStr">
        <is>
          <t>Carne, pescado, frutas, hortalizas, aceites y grasas</t>
        </is>
      </c>
      <c r="C17" s="55" t="n">
        <v>28929</v>
      </c>
      <c r="D17" s="181" t="n">
        <v>0</v>
      </c>
      <c r="E17" s="55" t="n">
        <v>94</v>
      </c>
      <c r="F17" s="181" t="n">
        <v>0</v>
      </c>
      <c r="G17" s="55" t="n">
        <v>231</v>
      </c>
      <c r="H17" s="181" t="n">
        <v>0</v>
      </c>
      <c r="I17" s="55" t="n">
        <v>1245</v>
      </c>
    </row>
    <row r="18">
      <c r="A18" s="28" t="inlineStr">
        <is>
          <t>22</t>
        </is>
      </c>
      <c r="B18" s="14" t="inlineStr">
        <is>
          <t>Productos lácteos y ovoproductos</t>
        </is>
      </c>
      <c r="C18" s="55" t="n">
        <v>9592</v>
      </c>
      <c r="D18" s="181" t="n">
        <v>0</v>
      </c>
      <c r="E18" s="55" t="n">
        <v>1</v>
      </c>
      <c r="F18" s="181" t="n">
        <v>0</v>
      </c>
      <c r="G18" s="55" t="n">
        <v>80</v>
      </c>
      <c r="H18" s="181" t="n">
        <v>0</v>
      </c>
      <c r="I18" s="55" t="n">
        <v>33</v>
      </c>
    </row>
    <row r="19">
      <c r="A19" s="28" t="inlineStr">
        <is>
          <t>23</t>
        </is>
      </c>
      <c r="B19" s="14" t="inlineStr">
        <is>
          <t>Productos de molinería, almidones y productos derivados del almidón; otros productos alimenticios</t>
        </is>
      </c>
      <c r="C19" s="55" t="n">
        <v>25694</v>
      </c>
      <c r="D19" s="181" t="n">
        <v>0</v>
      </c>
      <c r="E19" s="55" t="n">
        <v>386</v>
      </c>
      <c r="F19" s="181" t="n">
        <v>0</v>
      </c>
      <c r="G19" s="55" t="n">
        <v>242</v>
      </c>
      <c r="H19" s="181" t="n">
        <v>0</v>
      </c>
      <c r="I19" s="55" t="n">
        <v>8085</v>
      </c>
    </row>
    <row r="20">
      <c r="A20" s="28" t="inlineStr">
        <is>
          <t>24</t>
        </is>
      </c>
      <c r="B20" s="14" t="inlineStr">
        <is>
          <t>Bebidas</t>
        </is>
      </c>
      <c r="C20" s="55" t="n">
        <v>17900</v>
      </c>
      <c r="D20" s="181" t="n">
        <v>0</v>
      </c>
      <c r="E20" s="181" t="n">
        <v>0</v>
      </c>
      <c r="F20" s="181" t="n">
        <v>0</v>
      </c>
      <c r="G20" s="55" t="n">
        <v>45</v>
      </c>
      <c r="H20" s="181" t="n">
        <v>0</v>
      </c>
      <c r="I20" s="55" t="n">
        <v>74</v>
      </c>
    </row>
    <row r="21">
      <c r="A21" s="28" t="inlineStr">
        <is>
          <t>25</t>
        </is>
      </c>
      <c r="B21" s="14" t="inlineStr">
        <is>
          <t>Productos de tabaco</t>
        </is>
      </c>
      <c r="C21" s="55" t="n">
        <v>2380</v>
      </c>
      <c r="D21" s="181" t="n">
        <v>0</v>
      </c>
      <c r="E21" s="181" t="n">
        <v>0</v>
      </c>
      <c r="F21" s="181" t="n">
        <v>0</v>
      </c>
      <c r="G21" s="55" t="n">
        <v>-15</v>
      </c>
      <c r="H21" s="181" t="n">
        <v>0</v>
      </c>
      <c r="I21" s="55" t="n">
        <v>101</v>
      </c>
    </row>
    <row r="22">
      <c r="A22" s="28" t="inlineStr">
        <is>
          <t>26</t>
        </is>
      </c>
      <c r="B22" s="14" t="inlineStr">
        <is>
          <t>Hilados e hilos; tejidos de fibras textiles incluso afelpados</t>
        </is>
      </c>
      <c r="C22" s="55" t="n">
        <v>325</v>
      </c>
      <c r="D22" s="181" t="n">
        <v>0</v>
      </c>
      <c r="E22" s="181" t="n">
        <v>0</v>
      </c>
      <c r="F22" s="181" t="n">
        <v>0</v>
      </c>
      <c r="G22" s="55" t="n">
        <v>63</v>
      </c>
      <c r="H22" s="181" t="n">
        <v>0</v>
      </c>
      <c r="I22" s="55" t="n">
        <v>172</v>
      </c>
    </row>
    <row r="23">
      <c r="A23" s="28" t="inlineStr">
        <is>
          <t>27</t>
        </is>
      </c>
      <c r="B23" s="14" t="inlineStr">
        <is>
          <t>Artículos textiles (excepto prendas de vestir)</t>
        </is>
      </c>
      <c r="C23" s="55" t="n">
        <v>2463</v>
      </c>
      <c r="D23" s="181" t="n">
        <v>0</v>
      </c>
      <c r="E23" s="55" t="n">
        <v>16</v>
      </c>
      <c r="F23" s="55" t="n">
        <v>159</v>
      </c>
      <c r="G23" s="55" t="n">
        <v>73</v>
      </c>
      <c r="H23" s="181" t="n">
        <v>0</v>
      </c>
      <c r="I23" s="55" t="n">
        <v>464</v>
      </c>
    </row>
    <row r="24">
      <c r="A24" s="28" t="inlineStr">
        <is>
          <t>28</t>
        </is>
      </c>
      <c r="B24" s="14" t="inlineStr">
        <is>
          <t>Tejido de punto o ganchillo; prendas de vestir</t>
        </is>
      </c>
      <c r="C24" s="55" t="n">
        <v>23152</v>
      </c>
      <c r="D24" s="181" t="n">
        <v>0</v>
      </c>
      <c r="E24" s="55" t="n">
        <v>5</v>
      </c>
      <c r="F24" s="181" t="n">
        <v>0</v>
      </c>
      <c r="G24" s="55" t="n">
        <v>143</v>
      </c>
      <c r="H24" s="181" t="n">
        <v>0</v>
      </c>
      <c r="I24" s="55" t="n">
        <v>1235</v>
      </c>
    </row>
    <row r="25">
      <c r="A25" s="28" t="inlineStr">
        <is>
          <t>29</t>
        </is>
      </c>
      <c r="B25" s="14" t="inlineStr">
        <is>
          <t>Cuero y productos de cuero; calzado</t>
        </is>
      </c>
      <c r="C25" s="55" t="n">
        <v>7678</v>
      </c>
      <c r="D25" s="181" t="n">
        <v>0</v>
      </c>
      <c r="E25" s="55" t="n">
        <v>2</v>
      </c>
      <c r="F25" s="181" t="n">
        <v>0</v>
      </c>
      <c r="G25" s="55" t="n">
        <v>120</v>
      </c>
      <c r="H25" s="181" t="n">
        <v>0</v>
      </c>
      <c r="I25" s="55" t="n">
        <v>591</v>
      </c>
    </row>
    <row r="26">
      <c r="A26" s="28" t="inlineStr">
        <is>
          <t>31</t>
        </is>
      </c>
      <c r="B26" s="14" t="inlineStr">
        <is>
          <t>Productos de madera, corcho, cestería y espartería</t>
        </is>
      </c>
      <c r="C26" s="55" t="n">
        <v>135</v>
      </c>
      <c r="D26" s="181" t="n">
        <v>0</v>
      </c>
      <c r="E26" s="55" t="n">
        <v>33</v>
      </c>
      <c r="F26" s="181" t="n">
        <v>0</v>
      </c>
      <c r="G26" s="55" t="n">
        <v>-16</v>
      </c>
      <c r="H26" s="181" t="n">
        <v>0</v>
      </c>
      <c r="I26" s="55" t="n">
        <v>76</v>
      </c>
    </row>
    <row r="27">
      <c r="A27" s="28" t="inlineStr">
        <is>
          <t>32</t>
        </is>
      </c>
      <c r="B27" s="14" t="inlineStr">
        <is>
          <t>Pasta o pulpa, papel y productos de papel; impresos y artículos relacionados</t>
        </is>
      </c>
      <c r="C27" s="55" t="n">
        <v>6657</v>
      </c>
      <c r="D27" s="181" t="n">
        <v>0</v>
      </c>
      <c r="E27" s="55" t="n">
        <v>34</v>
      </c>
      <c r="F27" s="55" t="n">
        <v>1</v>
      </c>
      <c r="G27" s="55" t="n">
        <v>187</v>
      </c>
      <c r="H27" s="181" t="n">
        <v>0</v>
      </c>
      <c r="I27" s="55" t="n">
        <v>1409</v>
      </c>
    </row>
    <row r="28">
      <c r="A28" s="28" t="inlineStr">
        <is>
          <t>33</t>
        </is>
      </c>
      <c r="B28" s="14" t="inlineStr">
        <is>
          <t>Productos de hornos de coque; productos de refinación de petróleo y combustible nuclear</t>
        </is>
      </c>
      <c r="C28" s="55" t="n">
        <v>10733</v>
      </c>
      <c r="D28" s="181" t="n">
        <v>0</v>
      </c>
      <c r="E28" s="181" t="n">
        <v>0</v>
      </c>
      <c r="F28" s="181" t="n">
        <v>0</v>
      </c>
      <c r="G28" s="55" t="n">
        <v>57</v>
      </c>
      <c r="H28" s="181" t="n">
        <v>0</v>
      </c>
      <c r="I28" s="55" t="n">
        <v>7380</v>
      </c>
    </row>
    <row r="29">
      <c r="A29" s="28" t="inlineStr">
        <is>
          <t>34</t>
        </is>
      </c>
      <c r="B29" s="14" t="inlineStr">
        <is>
          <t>Químicos básicos</t>
        </is>
      </c>
      <c r="C29" s="55" t="n">
        <v>339</v>
      </c>
      <c r="D29" s="181" t="n">
        <v>0</v>
      </c>
      <c r="E29" s="181" t="n">
        <v>0</v>
      </c>
      <c r="F29" s="181" t="n">
        <v>0</v>
      </c>
      <c r="G29" s="55" t="n">
        <v>47</v>
      </c>
      <c r="H29" s="181" t="n">
        <v>0</v>
      </c>
      <c r="I29" s="55" t="n">
        <v>4108</v>
      </c>
    </row>
    <row r="30">
      <c r="A30" s="28" t="inlineStr">
        <is>
          <t>35</t>
        </is>
      </c>
      <c r="B30" s="14" t="inlineStr">
        <is>
          <t>Otros productos químicos; fibras artificiales ( o fibras industriales hechas por el hombre)</t>
        </is>
      </c>
      <c r="C30" s="55" t="n">
        <v>23768</v>
      </c>
      <c r="D30" s="181" t="n">
        <v>0</v>
      </c>
      <c r="E30" s="55" t="n">
        <v>2577</v>
      </c>
      <c r="F30" s="181" t="n">
        <v>0</v>
      </c>
      <c r="G30" s="55" t="n">
        <v>413</v>
      </c>
      <c r="H30" s="181" t="n">
        <v>0</v>
      </c>
      <c r="I30" s="55" t="n">
        <v>3086</v>
      </c>
    </row>
    <row r="31">
      <c r="A31" s="28" t="inlineStr">
        <is>
          <t>36</t>
        </is>
      </c>
      <c r="B31" s="14" t="inlineStr">
        <is>
          <t>Productos de caucho y plástico</t>
        </is>
      </c>
      <c r="C31" s="55" t="n">
        <v>2575</v>
      </c>
      <c r="D31" s="181" t="n">
        <v>0</v>
      </c>
      <c r="E31" s="55" t="n">
        <v>18</v>
      </c>
      <c r="F31" s="181" t="n">
        <v>0</v>
      </c>
      <c r="G31" s="55" t="n">
        <v>331</v>
      </c>
      <c r="H31" s="181" t="n">
        <v>0</v>
      </c>
      <c r="I31" s="55" t="n">
        <v>1380</v>
      </c>
    </row>
    <row r="32">
      <c r="A32" s="28" t="inlineStr">
        <is>
          <t>37</t>
        </is>
      </c>
      <c r="B32" s="14" t="inlineStr">
        <is>
          <t>Vidrio y productos de vidrio y otros productos no metálicos n.c.p.</t>
        </is>
      </c>
      <c r="C32" s="55" t="n">
        <v>625</v>
      </c>
      <c r="D32" s="181" t="n">
        <v>0</v>
      </c>
      <c r="E32" s="55" t="n">
        <v>5</v>
      </c>
      <c r="F32" s="55" t="n">
        <v>51</v>
      </c>
      <c r="G32" s="55" t="n">
        <v>393</v>
      </c>
      <c r="H32" s="181" t="n">
        <v>0</v>
      </c>
      <c r="I32" s="55" t="n">
        <v>1090</v>
      </c>
    </row>
    <row r="33">
      <c r="A33" s="28" t="inlineStr">
        <is>
          <t>38</t>
        </is>
      </c>
      <c r="B33" s="14" t="inlineStr">
        <is>
          <t>Muebles; otros bienes transportables n.c.p.</t>
        </is>
      </c>
      <c r="C33" s="55" t="n">
        <v>8590</v>
      </c>
      <c r="D33" s="181" t="n">
        <v>0</v>
      </c>
      <c r="E33" s="55" t="n">
        <v>75</v>
      </c>
      <c r="F33" s="55" t="n">
        <v>4806</v>
      </c>
      <c r="G33" s="55" t="n">
        <v>71</v>
      </c>
      <c r="H33" s="55" t="n">
        <v>25</v>
      </c>
      <c r="I33" s="55" t="n">
        <v>421</v>
      </c>
    </row>
    <row r="34">
      <c r="A34" s="28" t="inlineStr">
        <is>
          <t>39</t>
        </is>
      </c>
      <c r="B34" s="14" t="inlineStr">
        <is>
          <t>Desperdicios; desechos y residuos</t>
        </is>
      </c>
      <c r="C34" s="181" t="n">
        <v>0</v>
      </c>
      <c r="D34" s="181" t="n">
        <v>0</v>
      </c>
      <c r="E34" s="181" t="n">
        <v>0</v>
      </c>
      <c r="F34" s="181" t="n">
        <v>0</v>
      </c>
      <c r="G34" s="55" t="n">
        <v>-21</v>
      </c>
      <c r="H34" s="181" t="n">
        <v>0</v>
      </c>
      <c r="I34" s="55" t="n">
        <v>736</v>
      </c>
    </row>
    <row r="35">
      <c r="A35" s="28" t="inlineStr">
        <is>
          <t>41</t>
        </is>
      </c>
      <c r="B35" s="14" t="inlineStr">
        <is>
          <t>Metales básicos</t>
        </is>
      </c>
      <c r="C35" s="181" t="n">
        <v>0</v>
      </c>
      <c r="D35" s="181" t="n">
        <v>0</v>
      </c>
      <c r="E35" s="55" t="n">
        <v>17</v>
      </c>
      <c r="F35" s="181" t="n">
        <v>0</v>
      </c>
      <c r="G35" s="55" t="n">
        <v>-264</v>
      </c>
      <c r="H35" s="181" t="n">
        <v>0</v>
      </c>
      <c r="I35" s="55" t="n">
        <v>6700</v>
      </c>
    </row>
    <row r="36">
      <c r="A36" s="28" t="inlineStr">
        <is>
          <t>42</t>
        </is>
      </c>
      <c r="B36" s="14" t="inlineStr">
        <is>
          <t>Productos metálicos elaborados ( excepto maquinaria y equipo)</t>
        </is>
      </c>
      <c r="C36" s="55" t="n">
        <v>2571</v>
      </c>
      <c r="D36" s="181" t="n">
        <v>0</v>
      </c>
      <c r="E36" s="55" t="n">
        <v>10</v>
      </c>
      <c r="F36" s="55" t="n">
        <v>531</v>
      </c>
      <c r="G36" s="55" t="n">
        <v>89</v>
      </c>
      <c r="H36" s="181" t="n">
        <v>0</v>
      </c>
      <c r="I36" s="55" t="n">
        <v>745</v>
      </c>
    </row>
    <row r="37">
      <c r="A37" s="28" t="inlineStr">
        <is>
          <t>43</t>
        </is>
      </c>
      <c r="B37" s="14" t="inlineStr">
        <is>
          <t>Maquinaria para uso general</t>
        </is>
      </c>
      <c r="C37" s="55" t="n">
        <v>48</v>
      </c>
      <c r="D37" s="181" t="n">
        <v>0</v>
      </c>
      <c r="E37" s="181" t="n">
        <v>0</v>
      </c>
      <c r="F37" s="55" t="n">
        <v>6309</v>
      </c>
      <c r="G37" s="55" t="n">
        <v>126</v>
      </c>
      <c r="H37" s="181" t="n">
        <v>0</v>
      </c>
      <c r="I37" s="55" t="n">
        <v>512</v>
      </c>
    </row>
    <row r="38">
      <c r="A38" s="28" t="inlineStr">
        <is>
          <t>44</t>
        </is>
      </c>
      <c r="B38" s="14" t="inlineStr">
        <is>
          <t>Maquinaria para usos especiales</t>
        </is>
      </c>
      <c r="C38" s="55" t="n">
        <v>2785</v>
      </c>
      <c r="D38" s="181" t="n">
        <v>0</v>
      </c>
      <c r="E38" s="181" t="n">
        <v>0</v>
      </c>
      <c r="F38" s="55" t="n">
        <v>6748</v>
      </c>
      <c r="G38" s="55" t="n">
        <v>250</v>
      </c>
      <c r="H38" s="181" t="n">
        <v>0</v>
      </c>
      <c r="I38" s="55" t="n">
        <v>631</v>
      </c>
    </row>
    <row r="39">
      <c r="A39" s="28" t="inlineStr">
        <is>
          <t>45</t>
        </is>
      </c>
      <c r="B39" s="14" t="inlineStr">
        <is>
          <t>Maquinaria de oficina, contabilidad e informática</t>
        </is>
      </c>
      <c r="C39" s="55" t="n">
        <v>1497</v>
      </c>
      <c r="D39" s="181" t="n">
        <v>0</v>
      </c>
      <c r="E39" s="181" t="n">
        <v>0</v>
      </c>
      <c r="F39" s="55" t="n">
        <v>4579</v>
      </c>
      <c r="G39" s="55" t="n">
        <v>10</v>
      </c>
      <c r="H39" s="181" t="n">
        <v>0</v>
      </c>
      <c r="I39" s="55" t="n">
        <v>33</v>
      </c>
    </row>
    <row r="40">
      <c r="A40" s="28" t="inlineStr">
        <is>
          <t>46</t>
        </is>
      </c>
      <c r="B40" s="14" t="inlineStr">
        <is>
          <t>Maquinaria y aparatos eléctricos</t>
        </is>
      </c>
      <c r="C40" s="55" t="n">
        <v>800</v>
      </c>
      <c r="D40" s="181" t="n">
        <v>0</v>
      </c>
      <c r="E40" s="181" t="n">
        <v>0</v>
      </c>
      <c r="F40" s="55" t="n">
        <v>1560</v>
      </c>
      <c r="G40" s="55" t="n">
        <v>207</v>
      </c>
      <c r="H40" s="181" t="n">
        <v>0</v>
      </c>
      <c r="I40" s="55" t="n">
        <v>807</v>
      </c>
    </row>
    <row r="41">
      <c r="A41" s="28" t="inlineStr">
        <is>
          <t>47</t>
        </is>
      </c>
      <c r="B41" s="14" t="inlineStr">
        <is>
          <t>Equipo y aparatos de radio, televisión y comunicaciones</t>
        </is>
      </c>
      <c r="C41" s="55" t="n">
        <v>2319</v>
      </c>
      <c r="D41" s="181" t="n">
        <v>0</v>
      </c>
      <c r="E41" s="181" t="n">
        <v>0</v>
      </c>
      <c r="F41" s="55" t="n">
        <v>9590</v>
      </c>
      <c r="G41" s="55" t="n">
        <v>152</v>
      </c>
      <c r="H41" s="181" t="n">
        <v>0</v>
      </c>
      <c r="I41" s="55" t="n">
        <v>179</v>
      </c>
    </row>
    <row r="42">
      <c r="A42" s="28" t="inlineStr">
        <is>
          <t>48</t>
        </is>
      </c>
      <c r="B42" s="14" t="inlineStr">
        <is>
          <t>Aparatos médicos, instrumentos ópticos y de precisión, relojes</t>
        </is>
      </c>
      <c r="C42" s="55" t="n">
        <v>804</v>
      </c>
      <c r="D42" s="181" t="n">
        <v>0</v>
      </c>
      <c r="E42" s="181" t="n">
        <v>0</v>
      </c>
      <c r="F42" s="55" t="n">
        <v>4322</v>
      </c>
      <c r="G42" s="55" t="n">
        <v>46</v>
      </c>
      <c r="H42" s="181" t="n">
        <v>0</v>
      </c>
      <c r="I42" s="55" t="n">
        <v>183</v>
      </c>
    </row>
    <row r="43">
      <c r="A43" s="28" t="inlineStr">
        <is>
          <t>49</t>
        </is>
      </c>
      <c r="B43" s="14" t="inlineStr">
        <is>
          <t>Equipo de transporte</t>
        </is>
      </c>
      <c r="C43" s="55" t="n">
        <v>8711</v>
      </c>
      <c r="D43" s="181" t="n">
        <v>0</v>
      </c>
      <c r="E43" s="181" t="n">
        <v>0</v>
      </c>
      <c r="F43" s="55" t="n">
        <v>14825</v>
      </c>
      <c r="G43" s="55" t="n">
        <v>783</v>
      </c>
      <c r="H43" s="181" t="n">
        <v>0</v>
      </c>
      <c r="I43" s="55" t="n">
        <v>1164</v>
      </c>
    </row>
    <row r="44">
      <c r="A44" s="28" t="inlineStr">
        <is>
          <t>53</t>
        </is>
      </c>
      <c r="B44" s="14" t="inlineStr">
        <is>
          <t>Construcciones</t>
        </is>
      </c>
      <c r="C44" s="181" t="n">
        <v>0</v>
      </c>
      <c r="D44" s="181" t="n">
        <v>0</v>
      </c>
      <c r="E44" s="181" t="n">
        <v>0</v>
      </c>
      <c r="F44" s="55" t="n">
        <v>100089</v>
      </c>
      <c r="G44" s="55" t="n">
        <v>6282</v>
      </c>
      <c r="H44" s="181" t="n">
        <v>0</v>
      </c>
      <c r="I44" s="181" t="n">
        <v>0</v>
      </c>
    </row>
    <row r="45">
      <c r="A45" s="28" t="inlineStr">
        <is>
          <t>54</t>
        </is>
      </c>
      <c r="B45" s="14" t="inlineStr">
        <is>
          <t>Servicios de construcción</t>
        </is>
      </c>
      <c r="C45" s="55" t="n">
        <v>1289</v>
      </c>
      <c r="D45" s="55" t="n">
        <v>217</v>
      </c>
      <c r="E45" s="181" t="n">
        <v>0</v>
      </c>
      <c r="F45" s="55" t="n">
        <v>1696</v>
      </c>
      <c r="G45" s="181" t="n">
        <v>0</v>
      </c>
      <c r="H45" s="181" t="n">
        <v>0</v>
      </c>
      <c r="I45" s="55" t="n">
        <v>11</v>
      </c>
    </row>
    <row r="46">
      <c r="A46" s="28" t="inlineStr">
        <is>
          <t>61 + 62</t>
        </is>
      </c>
      <c r="B46" s="14" t="inlineStr">
        <is>
          <t>Servicios de comercio (venta al por mayor y venta al por menor)</t>
        </is>
      </c>
      <c r="C46" s="181" t="n">
        <v>0</v>
      </c>
      <c r="D46" s="181" t="n">
        <v>0</v>
      </c>
      <c r="E46" s="181" t="n">
        <v>0</v>
      </c>
      <c r="F46" s="181" t="n">
        <v>0</v>
      </c>
      <c r="G46" s="181" t="n">
        <v>0</v>
      </c>
      <c r="H46" s="181" t="n">
        <v>0</v>
      </c>
      <c r="I46" s="55" t="n">
        <v>176</v>
      </c>
    </row>
    <row r="47">
      <c r="A47" s="28" t="inlineStr">
        <is>
          <t>63</t>
        </is>
      </c>
      <c r="B47" s="14" t="inlineStr">
        <is>
          <t>Alojamiento; servicios de suministros de comidas y bebidas</t>
        </is>
      </c>
      <c r="C47" s="55" t="n">
        <v>47114</v>
      </c>
      <c r="D47" s="181" t="n">
        <v>0</v>
      </c>
      <c r="E47" s="55" t="n">
        <v>1931</v>
      </c>
      <c r="F47" s="181" t="n">
        <v>0</v>
      </c>
      <c r="G47" s="181" t="n">
        <v>0</v>
      </c>
      <c r="H47" s="181" t="n">
        <v>0</v>
      </c>
      <c r="I47" s="55" t="n">
        <v>2832</v>
      </c>
    </row>
    <row r="48">
      <c r="A48" s="28" t="inlineStr">
        <is>
          <t>64 + 65 + 66</t>
        </is>
      </c>
      <c r="B48" s="14" t="inlineStr">
        <is>
          <t>Servicios de transporte de pasajeros; servicios de transporte de carga; servicios de alquiler de vehículos de transporte con operario</t>
        </is>
      </c>
      <c r="C48" s="55" t="n">
        <v>21968</v>
      </c>
      <c r="D48" s="181" t="n">
        <v>0</v>
      </c>
      <c r="E48" s="55" t="n">
        <v>187</v>
      </c>
      <c r="F48" s="181" t="n">
        <v>0</v>
      </c>
      <c r="G48" s="181" t="n">
        <v>0</v>
      </c>
      <c r="H48" s="181" t="n">
        <v>0</v>
      </c>
      <c r="I48" s="55" t="n">
        <v>3594</v>
      </c>
    </row>
    <row r="49">
      <c r="A49" s="28" t="inlineStr">
        <is>
          <t>67</t>
        </is>
      </c>
      <c r="B49" s="14" t="inlineStr">
        <is>
          <t>Servicios de apoyo al transporte</t>
        </is>
      </c>
      <c r="C49" s="55" t="n">
        <v>1264</v>
      </c>
      <c r="D49" s="181" t="n">
        <v>0</v>
      </c>
      <c r="E49" s="181" t="n">
        <v>0</v>
      </c>
      <c r="F49" s="181" t="n">
        <v>0</v>
      </c>
      <c r="G49" s="181" t="n">
        <v>0</v>
      </c>
      <c r="H49" s="181" t="n">
        <v>0</v>
      </c>
      <c r="I49" s="55" t="n">
        <v>487</v>
      </c>
    </row>
    <row r="50">
      <c r="A50" s="28" t="inlineStr">
        <is>
          <t>68</t>
        </is>
      </c>
      <c r="B50" s="14" t="inlineStr">
        <is>
          <t>Servicios postales y de mensajería</t>
        </is>
      </c>
      <c r="C50" s="55" t="n">
        <v>381</v>
      </c>
      <c r="D50" s="181" t="n">
        <v>0</v>
      </c>
      <c r="E50" s="181" t="n">
        <v>0</v>
      </c>
      <c r="F50" s="181" t="n">
        <v>0</v>
      </c>
      <c r="G50" s="181" t="n">
        <v>0</v>
      </c>
      <c r="H50" s="181" t="n">
        <v>0</v>
      </c>
      <c r="I50" s="55" t="n">
        <v>10</v>
      </c>
    </row>
    <row r="51">
      <c r="A51" s="28" t="inlineStr">
        <is>
          <t>69</t>
        </is>
      </c>
      <c r="B51" s="14" t="inlineStr">
        <is>
          <t>Servicios de distribución de electricidad, gas y agua (por cuenta propia)</t>
        </is>
      </c>
      <c r="C51" s="55" t="n">
        <v>4470</v>
      </c>
      <c r="D51" s="181" t="n">
        <v>0</v>
      </c>
      <c r="E51" s="55" t="n">
        <v>876</v>
      </c>
      <c r="F51" s="181" t="n">
        <v>0</v>
      </c>
      <c r="G51" s="181" t="n">
        <v>0</v>
      </c>
      <c r="H51" s="181" t="n">
        <v>0</v>
      </c>
      <c r="I51" s="55" t="n">
        <v>1</v>
      </c>
    </row>
    <row r="52">
      <c r="A52" s="28" t="inlineStr">
        <is>
          <t>71</t>
        </is>
      </c>
      <c r="B52" s="14" t="inlineStr">
        <is>
          <t>Servicios financieros y servicios conexos</t>
        </is>
      </c>
      <c r="C52" s="55" t="n">
        <v>25394</v>
      </c>
      <c r="D52" s="181" t="n">
        <v>0</v>
      </c>
      <c r="E52" s="55" t="n">
        <v>182</v>
      </c>
      <c r="F52" s="181" t="n">
        <v>0</v>
      </c>
      <c r="G52" s="181" t="n">
        <v>0</v>
      </c>
      <c r="H52" s="181" t="n">
        <v>0</v>
      </c>
      <c r="I52" s="55" t="n">
        <v>162</v>
      </c>
    </row>
    <row r="53">
      <c r="A53" s="28" t="inlineStr">
        <is>
          <t>72</t>
        </is>
      </c>
      <c r="B53" s="14" t="inlineStr">
        <is>
          <t>Servicios inmobiliarios</t>
        </is>
      </c>
      <c r="C53" s="55" t="n">
        <v>59964</v>
      </c>
      <c r="D53" s="181" t="n">
        <v>0</v>
      </c>
      <c r="E53" s="181" t="n">
        <v>0</v>
      </c>
      <c r="F53" s="55" t="n">
        <v>844</v>
      </c>
      <c r="G53" s="181" t="n">
        <v>0</v>
      </c>
      <c r="H53" s="181" t="n">
        <v>0</v>
      </c>
      <c r="I53" s="55" t="n">
        <v>12</v>
      </c>
    </row>
    <row r="54">
      <c r="A54" s="28" t="inlineStr">
        <is>
          <t>73</t>
        </is>
      </c>
      <c r="B54" s="14" t="inlineStr">
        <is>
          <t>Servicios de arrendamiento o alquiler</t>
        </is>
      </c>
      <c r="C54" s="55" t="n">
        <v>337</v>
      </c>
      <c r="D54" s="181" t="n">
        <v>0</v>
      </c>
      <c r="E54" s="181" t="n">
        <v>0</v>
      </c>
      <c r="F54" s="55" t="n">
        <v>256</v>
      </c>
      <c r="G54" s="181" t="n">
        <v>0</v>
      </c>
      <c r="H54" s="181" t="n">
        <v>0</v>
      </c>
      <c r="I54" s="55" t="n">
        <v>223</v>
      </c>
    </row>
    <row r="55">
      <c r="A55" s="28" t="inlineStr">
        <is>
          <t>81</t>
        </is>
      </c>
      <c r="B55" s="14" t="inlineStr">
        <is>
          <t>Servicios de investigación y desarrollo</t>
        </is>
      </c>
      <c r="C55" s="181" t="n">
        <v>0</v>
      </c>
      <c r="D55" s="181" t="n">
        <v>0</v>
      </c>
      <c r="E55" s="181" t="n">
        <v>0</v>
      </c>
      <c r="F55" s="55" t="n">
        <v>1873</v>
      </c>
      <c r="G55" s="181" t="n">
        <v>0</v>
      </c>
      <c r="H55" s="181" t="n">
        <v>0</v>
      </c>
      <c r="I55" s="55" t="n">
        <v>135</v>
      </c>
    </row>
    <row r="56">
      <c r="A56" s="28" t="inlineStr">
        <is>
          <t>82</t>
        </is>
      </c>
      <c r="B56" s="14" t="inlineStr">
        <is>
          <t>Servicios jurídicos y contables</t>
        </is>
      </c>
      <c r="C56" s="55" t="n">
        <v>872</v>
      </c>
      <c r="D56" s="181" t="n">
        <v>0</v>
      </c>
      <c r="E56" s="55" t="n">
        <v>151</v>
      </c>
      <c r="F56" s="181" t="n">
        <v>0</v>
      </c>
      <c r="G56" s="181" t="n">
        <v>0</v>
      </c>
      <c r="H56" s="181" t="n">
        <v>0</v>
      </c>
      <c r="I56" s="55" t="n">
        <v>264</v>
      </c>
    </row>
    <row r="57">
      <c r="A57" s="28" t="inlineStr">
        <is>
          <t>83</t>
        </is>
      </c>
      <c r="B57" s="14" t="inlineStr">
        <is>
          <t>Otros servicios profesionales, científicos y técnicos</t>
        </is>
      </c>
      <c r="C57" s="55" t="n">
        <v>213</v>
      </c>
      <c r="D57" s="181" t="n">
        <v>0</v>
      </c>
      <c r="E57" s="55" t="n">
        <v>64</v>
      </c>
      <c r="F57" s="55" t="n">
        <v>2478</v>
      </c>
      <c r="G57" s="181" t="n">
        <v>0</v>
      </c>
      <c r="H57" s="181" t="n">
        <v>0</v>
      </c>
      <c r="I57" s="55" t="n">
        <v>939</v>
      </c>
    </row>
    <row r="58">
      <c r="A58" s="28" t="inlineStr">
        <is>
          <t>84</t>
        </is>
      </c>
      <c r="B58" s="14" t="inlineStr">
        <is>
          <t>Servicios de telecomunicaciones, transmisión y suministro de información</t>
        </is>
      </c>
      <c r="C58" s="55" t="n">
        <v>21024</v>
      </c>
      <c r="D58" s="181" t="n">
        <v>0</v>
      </c>
      <c r="E58" s="181" t="n">
        <v>0</v>
      </c>
      <c r="F58" s="181" t="n">
        <v>0</v>
      </c>
      <c r="G58" s="181" t="n">
        <v>0</v>
      </c>
      <c r="H58" s="181" t="n">
        <v>0</v>
      </c>
      <c r="I58" s="55" t="n">
        <v>401</v>
      </c>
    </row>
    <row r="59">
      <c r="A59" s="28" t="inlineStr">
        <is>
          <t>85</t>
        </is>
      </c>
      <c r="B59" s="14" t="inlineStr">
        <is>
          <t>Servicios de soporte</t>
        </is>
      </c>
      <c r="C59" s="55" t="n">
        <v>1537</v>
      </c>
      <c r="D59" s="181" t="n">
        <v>0</v>
      </c>
      <c r="E59" s="181" t="n">
        <v>0</v>
      </c>
      <c r="F59" s="181" t="n">
        <v>0</v>
      </c>
      <c r="G59" s="181" t="n">
        <v>0</v>
      </c>
      <c r="H59" s="181" t="n">
        <v>0</v>
      </c>
      <c r="I59" s="55" t="n">
        <v>1075</v>
      </c>
    </row>
    <row r="60">
      <c r="A60" s="28" t="inlineStr">
        <is>
          <t>86</t>
        </is>
      </c>
      <c r="B60" s="14" t="inlineStr">
        <is>
          <t>Servicios de apoyo a la agricultura, la caza, la silvicultura, la pesca, la minería y los servicios públicos</t>
        </is>
      </c>
      <c r="C60" s="55" t="n">
        <v>9393</v>
      </c>
      <c r="D60" s="181" t="n">
        <v>0</v>
      </c>
      <c r="E60" s="55" t="n">
        <v>1494</v>
      </c>
      <c r="F60" s="55" t="n">
        <v>3155</v>
      </c>
      <c r="G60" s="181" t="n">
        <v>0</v>
      </c>
      <c r="H60" s="181" t="n">
        <v>0</v>
      </c>
      <c r="I60" s="55" t="n">
        <v>80</v>
      </c>
    </row>
    <row r="61">
      <c r="A61" s="28" t="inlineStr">
        <is>
          <t>87</t>
        </is>
      </c>
      <c r="B61" s="14" t="inlineStr">
        <is>
          <t>Servicios de mantenimiento, reparación e instalación (excepto servicios de construcción)</t>
        </is>
      </c>
      <c r="C61" s="55" t="n">
        <v>2949</v>
      </c>
      <c r="D61" s="181" t="n">
        <v>0</v>
      </c>
      <c r="E61" s="181" t="n">
        <v>0</v>
      </c>
      <c r="F61" s="55" t="n">
        <v>5833</v>
      </c>
      <c r="G61" s="181" t="n">
        <v>0</v>
      </c>
      <c r="H61" s="181" t="n">
        <v>0</v>
      </c>
      <c r="I61" s="55" t="n">
        <v>212</v>
      </c>
    </row>
    <row r="62">
      <c r="A62" s="28" t="inlineStr">
        <is>
          <t>88</t>
        </is>
      </c>
      <c r="B62" s="14" t="inlineStr">
        <is>
          <t>Servicios de fabricación de insumos físicos que son propiedad de otros</t>
        </is>
      </c>
      <c r="C62" s="55" t="n">
        <v>5</v>
      </c>
      <c r="D62" s="181" t="n">
        <v>0</v>
      </c>
      <c r="E62" s="181" t="n">
        <v>0</v>
      </c>
      <c r="F62" s="55" t="n">
        <v>163</v>
      </c>
      <c r="G62" s="181" t="n">
        <v>0</v>
      </c>
      <c r="H62" s="181" t="n">
        <v>0</v>
      </c>
      <c r="I62" s="55" t="n">
        <v>22</v>
      </c>
    </row>
    <row r="63">
      <c r="A63" s="28" t="inlineStr">
        <is>
          <t>89</t>
        </is>
      </c>
      <c r="B63" s="14" t="inlineStr">
        <is>
          <t>Servicios de edición, impresión y reproducción; servicios de recuperación de materiales y otros servicios de fabricación</t>
        </is>
      </c>
      <c r="C63" s="55" t="n">
        <v>468</v>
      </c>
      <c r="D63" s="181" t="n">
        <v>0</v>
      </c>
      <c r="E63" s="181" t="n">
        <v>0</v>
      </c>
      <c r="F63" s="181" t="n">
        <v>0</v>
      </c>
      <c r="G63" s="181" t="n">
        <v>0</v>
      </c>
      <c r="H63" s="181" t="n">
        <v>0</v>
      </c>
      <c r="I63" s="55" t="n">
        <v>1</v>
      </c>
    </row>
    <row r="64">
      <c r="A64" s="28" t="inlineStr">
        <is>
          <t>91</t>
        </is>
      </c>
      <c r="B64" s="14" t="inlineStr">
        <is>
          <t>Servicios de la administración pública y otros servicios prestados a la comunidad en general; servicios de seguridad social obligatoria</t>
        </is>
      </c>
      <c r="C64" s="55" t="n">
        <v>1303</v>
      </c>
      <c r="D64" s="181" t="n">
        <v>0</v>
      </c>
      <c r="E64" s="55" t="n">
        <v>70595</v>
      </c>
      <c r="F64" s="181" t="n">
        <v>0</v>
      </c>
      <c r="G64" s="181" t="n">
        <v>0</v>
      </c>
      <c r="H64" s="181" t="n">
        <v>0</v>
      </c>
      <c r="I64" s="55" t="n">
        <v>1</v>
      </c>
    </row>
    <row r="65">
      <c r="A65" s="28" t="inlineStr">
        <is>
          <t>92</t>
        </is>
      </c>
      <c r="B65" s="14" t="inlineStr">
        <is>
          <t>Servicios de educación</t>
        </is>
      </c>
      <c r="C65" s="55" t="n">
        <v>21813</v>
      </c>
      <c r="D65" s="55" t="n">
        <v>279</v>
      </c>
      <c r="E65" s="55" t="n">
        <v>20905</v>
      </c>
      <c r="F65" s="181" t="n">
        <v>0</v>
      </c>
      <c r="G65" s="181" t="n">
        <v>0</v>
      </c>
      <c r="H65" s="181" t="n">
        <v>0</v>
      </c>
      <c r="I65" s="55" t="n">
        <v>31</v>
      </c>
    </row>
    <row r="66">
      <c r="A66" s="28" t="inlineStr">
        <is>
          <t>93</t>
        </is>
      </c>
      <c r="B66" s="14" t="inlineStr">
        <is>
          <t>Servicios para el cuidado de la salud humana y servicios sociales</t>
        </is>
      </c>
      <c r="C66" s="55" t="n">
        <v>30603</v>
      </c>
      <c r="D66" s="55" t="n">
        <v>1066</v>
      </c>
      <c r="E66" s="55" t="n">
        <v>6602</v>
      </c>
      <c r="F66" s="181" t="n">
        <v>0</v>
      </c>
      <c r="G66" s="181" t="n">
        <v>0</v>
      </c>
      <c r="H66" s="181" t="n">
        <v>0</v>
      </c>
      <c r="I66" s="55" t="n">
        <v>60</v>
      </c>
    </row>
    <row r="67">
      <c r="A67" s="28" t="inlineStr">
        <is>
          <t>94</t>
        </is>
      </c>
      <c r="B67" s="14" t="inlineStr">
        <is>
          <t>Servicios de alcantarillado, recolección, tratamiento y disposición de desechos y otros servicios de saneamiento ambiental</t>
        </is>
      </c>
      <c r="C67" s="55" t="n">
        <v>3819</v>
      </c>
      <c r="D67" s="181" t="n">
        <v>0</v>
      </c>
      <c r="E67" s="55" t="n">
        <v>1504</v>
      </c>
      <c r="F67" s="181" t="n">
        <v>0</v>
      </c>
      <c r="G67" s="181" t="n">
        <v>0</v>
      </c>
      <c r="H67" s="181" t="n">
        <v>0</v>
      </c>
      <c r="I67" s="55" t="n">
        <v>2</v>
      </c>
    </row>
    <row r="68">
      <c r="A68" s="28" t="inlineStr">
        <is>
          <t>95</t>
        </is>
      </c>
      <c r="B68" s="14" t="inlineStr">
        <is>
          <t>Servicios de asociaciones</t>
        </is>
      </c>
      <c r="C68" s="55" t="n">
        <v>568</v>
      </c>
      <c r="D68" s="55" t="n">
        <v>1332</v>
      </c>
      <c r="E68" s="181" t="n">
        <v>0</v>
      </c>
      <c r="F68" s="181" t="n">
        <v>0</v>
      </c>
      <c r="G68" s="181" t="n">
        <v>0</v>
      </c>
      <c r="H68" s="181" t="n">
        <v>0</v>
      </c>
      <c r="I68" s="55" t="n">
        <v>18</v>
      </c>
    </row>
    <row r="69">
      <c r="A69" s="28" t="inlineStr">
        <is>
          <t>96</t>
        </is>
      </c>
      <c r="B69" s="14" t="inlineStr">
        <is>
          <t>Servicios de esparcimiento, culturales y deportivos</t>
        </is>
      </c>
      <c r="C69" s="55" t="n">
        <v>12448</v>
      </c>
      <c r="D69" s="55" t="n">
        <v>172</v>
      </c>
      <c r="E69" s="55" t="n">
        <v>891</v>
      </c>
      <c r="F69" s="55" t="n">
        <v>63</v>
      </c>
      <c r="G69" s="181" t="n">
        <v>0</v>
      </c>
      <c r="H69" s="181" t="n">
        <v>0</v>
      </c>
      <c r="I69" s="55" t="n">
        <v>73</v>
      </c>
    </row>
    <row r="70">
      <c r="A70" s="28" t="inlineStr">
        <is>
          <t>97</t>
        </is>
      </c>
      <c r="B70" s="14" t="inlineStr">
        <is>
          <t>Otros servicios personales</t>
        </is>
      </c>
      <c r="C70" s="55" t="n">
        <v>6357</v>
      </c>
      <c r="D70" s="181" t="n">
        <v>0</v>
      </c>
      <c r="E70" s="181" t="n">
        <v>0</v>
      </c>
      <c r="F70" s="181" t="n">
        <v>0</v>
      </c>
      <c r="G70" s="181" t="n">
        <v>0</v>
      </c>
      <c r="H70" s="181" t="n">
        <v>0</v>
      </c>
      <c r="I70" s="55" t="n">
        <v>2</v>
      </c>
    </row>
    <row r="71">
      <c r="A71" s="28" t="inlineStr">
        <is>
          <t>98</t>
        </is>
      </c>
      <c r="B71" s="14" t="inlineStr">
        <is>
          <t>Servicios domésticos</t>
        </is>
      </c>
      <c r="C71" s="55" t="n">
        <v>4698</v>
      </c>
      <c r="D71" s="181" t="n">
        <v>0</v>
      </c>
      <c r="E71" s="181" t="n">
        <v>0</v>
      </c>
      <c r="F71" s="181" t="n">
        <v>0</v>
      </c>
      <c r="G71" s="181" t="n">
        <v>0</v>
      </c>
      <c r="H71" s="181" t="n">
        <v>0</v>
      </c>
      <c r="I71" s="55" t="n">
        <v>1</v>
      </c>
    </row>
    <row r="72">
      <c r="B72" s="28" t="inlineStr">
        <is>
          <t>Total</t>
        </is>
      </c>
      <c r="C72" s="52" t="n">
        <v>496688</v>
      </c>
      <c r="D72" s="52" t="n">
        <v>3066</v>
      </c>
      <c r="E72" s="52" t="n">
        <v>108666</v>
      </c>
      <c r="F72" s="52" t="n">
        <v>172954</v>
      </c>
      <c r="G72" s="52" t="n">
        <v>10143</v>
      </c>
      <c r="H72" s="52" t="n">
        <v>25</v>
      </c>
      <c r="I72" s="52" t="n">
        <v>122234</v>
      </c>
    </row>
    <row r="74">
      <c r="A74"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2.xml><?xml version="1.0" encoding="utf-8"?>
<worksheet xmlns="http://schemas.openxmlformats.org/spreadsheetml/2006/main">
  <sheetPr>
    <tabColor rgb="00E36C0A"/>
    <outlinePr summaryBelow="1" summaryRight="1"/>
    <pageSetUpPr fitToPage="1"/>
  </sheetPr>
  <dimension ref="A1:BP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7" t="inlineStr">
        <is>
          <t>PASO 5</t>
        </is>
      </c>
      <c r="C1" s="178" t="inlineStr">
        <is>
          <t>FILAS: 61 industrias, divisiones CIIU      COLUMNAS: 66 productos, divisiones CPC      VALORACIÓN: precios básicos      ORIGEN: producción nacional</t>
        </is>
      </c>
    </row>
    <row r="2">
      <c r="B2" s="179" t="inlineStr">
        <is>
          <t>V — Cuadro de oferta valorado y balanceado</t>
        </is>
      </c>
      <c r="C2" s="180" t="inlineStr">
        <is>
          <t>V        UN Handbook Cap. 7        se calcula desde: la hoja de COU oferta, valorada</t>
        </is>
      </c>
    </row>
    <row r="3">
      <c r="B3" s="4" t="inlineStr">
        <is>
          <t>Filas: industrias · Columnas: productos · Colombia 2014 · SUT doméstica a precios básicos, balanceado (el que alimenta esta MIP) · miles de millones de pesos corrientes</t>
        </is>
      </c>
    </row>
    <row r="4"/>
    <row r="5">
      <c r="A5" s="34" t="inlineStr">
        <is>
          <t>Código</t>
        </is>
      </c>
      <c r="B5" s="34" t="inlineStr">
        <is>
          <t>Denominación</t>
        </is>
      </c>
      <c r="C5" s="35" t="inlineStr">
        <is>
          <t>01</t>
        </is>
      </c>
      <c r="D5" s="35" t="inlineStr">
        <is>
          <t>02</t>
        </is>
      </c>
      <c r="E5" s="35" t="inlineStr">
        <is>
          <t>03</t>
        </is>
      </c>
      <c r="F5" s="35" t="inlineStr">
        <is>
          <t>04</t>
        </is>
      </c>
      <c r="G5" s="35" t="inlineStr">
        <is>
          <t>11</t>
        </is>
      </c>
      <c r="H5" s="35" t="inlineStr">
        <is>
          <t>12 + 13</t>
        </is>
      </c>
      <c r="I5" s="35" t="inlineStr">
        <is>
          <t>14</t>
        </is>
      </c>
      <c r="J5" s="35" t="inlineStr">
        <is>
          <t>15</t>
        </is>
      </c>
      <c r="K5" s="35" t="inlineStr">
        <is>
          <t>16</t>
        </is>
      </c>
      <c r="L5" s="35" t="inlineStr">
        <is>
          <t>17</t>
        </is>
      </c>
      <c r="M5" s="35" t="inlineStr">
        <is>
          <t>18</t>
        </is>
      </c>
      <c r="N5" s="35" t="inlineStr">
        <is>
          <t>21</t>
        </is>
      </c>
      <c r="O5" s="35" t="inlineStr">
        <is>
          <t>22</t>
        </is>
      </c>
      <c r="P5" s="35" t="inlineStr">
        <is>
          <t>23</t>
        </is>
      </c>
      <c r="Q5" s="35" t="inlineStr">
        <is>
          <t>24</t>
        </is>
      </c>
      <c r="R5" s="35" t="inlineStr">
        <is>
          <t>25</t>
        </is>
      </c>
      <c r="S5" s="35" t="inlineStr">
        <is>
          <t>26</t>
        </is>
      </c>
      <c r="T5" s="35" t="inlineStr">
        <is>
          <t>27</t>
        </is>
      </c>
      <c r="U5" s="35" t="inlineStr">
        <is>
          <t>28</t>
        </is>
      </c>
      <c r="V5" s="35" t="inlineStr">
        <is>
          <t>29</t>
        </is>
      </c>
      <c r="W5" s="35" t="inlineStr">
        <is>
          <t>31</t>
        </is>
      </c>
      <c r="X5" s="35" t="inlineStr">
        <is>
          <t>32</t>
        </is>
      </c>
      <c r="Y5" s="35" t="inlineStr">
        <is>
          <t>33</t>
        </is>
      </c>
      <c r="Z5" s="35" t="inlineStr">
        <is>
          <t>34</t>
        </is>
      </c>
      <c r="AA5" s="35" t="inlineStr">
        <is>
          <t>35</t>
        </is>
      </c>
      <c r="AB5" s="35" t="inlineStr">
        <is>
          <t>36</t>
        </is>
      </c>
      <c r="AC5" s="35" t="inlineStr">
        <is>
          <t>37</t>
        </is>
      </c>
      <c r="AD5" s="35" t="inlineStr">
        <is>
          <t>38</t>
        </is>
      </c>
      <c r="AE5" s="35" t="inlineStr">
        <is>
          <t>39</t>
        </is>
      </c>
      <c r="AF5" s="35" t="inlineStr">
        <is>
          <t>41</t>
        </is>
      </c>
      <c r="AG5" s="35" t="inlineStr">
        <is>
          <t>42</t>
        </is>
      </c>
      <c r="AH5" s="35" t="inlineStr">
        <is>
          <t>43</t>
        </is>
      </c>
      <c r="AI5" s="35" t="inlineStr">
        <is>
          <t>44</t>
        </is>
      </c>
      <c r="AJ5" s="35" t="inlineStr">
        <is>
          <t>45</t>
        </is>
      </c>
      <c r="AK5" s="35" t="inlineStr">
        <is>
          <t>46</t>
        </is>
      </c>
      <c r="AL5" s="35" t="inlineStr">
        <is>
          <t>47</t>
        </is>
      </c>
      <c r="AM5" s="35" t="inlineStr">
        <is>
          <t>48</t>
        </is>
      </c>
      <c r="AN5" s="35" t="inlineStr">
        <is>
          <t>49</t>
        </is>
      </c>
      <c r="AO5" s="35" t="inlineStr">
        <is>
          <t>53</t>
        </is>
      </c>
      <c r="AP5" s="35" t="inlineStr">
        <is>
          <t>54</t>
        </is>
      </c>
      <c r="AQ5" s="35" t="inlineStr">
        <is>
          <t>61 + 62</t>
        </is>
      </c>
      <c r="AR5" s="35" t="inlineStr">
        <is>
          <t>63</t>
        </is>
      </c>
      <c r="AS5" s="35" t="inlineStr">
        <is>
          <t>64 + 65 + 66</t>
        </is>
      </c>
      <c r="AT5" s="35" t="inlineStr">
        <is>
          <t>67</t>
        </is>
      </c>
      <c r="AU5" s="35" t="inlineStr">
        <is>
          <t>68</t>
        </is>
      </c>
      <c r="AV5" s="35" t="inlineStr">
        <is>
          <t>69</t>
        </is>
      </c>
      <c r="AW5" s="35" t="inlineStr">
        <is>
          <t>71</t>
        </is>
      </c>
      <c r="AX5" s="35" t="inlineStr">
        <is>
          <t>72</t>
        </is>
      </c>
      <c r="AY5" s="35" t="inlineStr">
        <is>
          <t>73</t>
        </is>
      </c>
      <c r="AZ5" s="35" t="inlineStr">
        <is>
          <t>81</t>
        </is>
      </c>
      <c r="BA5" s="35" t="inlineStr">
        <is>
          <t>82</t>
        </is>
      </c>
      <c r="BB5" s="35" t="inlineStr">
        <is>
          <t>83</t>
        </is>
      </c>
      <c r="BC5" s="35" t="inlineStr">
        <is>
          <t>84</t>
        </is>
      </c>
      <c r="BD5" s="35" t="inlineStr">
        <is>
          <t>85</t>
        </is>
      </c>
      <c r="BE5" s="35" t="inlineStr">
        <is>
          <t>86</t>
        </is>
      </c>
      <c r="BF5" s="35" t="inlineStr">
        <is>
          <t>87</t>
        </is>
      </c>
      <c r="BG5" s="35" t="inlineStr">
        <is>
          <t>88</t>
        </is>
      </c>
      <c r="BH5" s="35" t="inlineStr">
        <is>
          <t>89</t>
        </is>
      </c>
      <c r="BI5" s="35" t="inlineStr">
        <is>
          <t>91</t>
        </is>
      </c>
      <c r="BJ5" s="35" t="inlineStr">
        <is>
          <t>92</t>
        </is>
      </c>
      <c r="BK5" s="35" t="inlineStr">
        <is>
          <t>93</t>
        </is>
      </c>
      <c r="BL5" s="35" t="inlineStr">
        <is>
          <t>94</t>
        </is>
      </c>
      <c r="BM5" s="35" t="inlineStr">
        <is>
          <t>95</t>
        </is>
      </c>
      <c r="BN5" s="35" t="inlineStr">
        <is>
          <t>96</t>
        </is>
      </c>
      <c r="BO5" s="35" t="inlineStr">
        <is>
          <t>97</t>
        </is>
      </c>
      <c r="BP5" s="35" t="inlineStr">
        <is>
          <t>98</t>
        </is>
      </c>
    </row>
    <row r="6">
      <c r="A6" s="28" t="inlineStr">
        <is>
          <t>A0101-01</t>
        </is>
      </c>
      <c r="B6" s="14" t="inlineStr">
        <is>
          <t>Agricultura y actividades de servicios conexas</t>
        </is>
      </c>
      <c r="C6" s="55" t="n">
        <v>27826</v>
      </c>
      <c r="D6" s="55" t="n">
        <v>846</v>
      </c>
      <c r="E6" s="55" t="n">
        <v>9</v>
      </c>
      <c r="F6" s="181" t="n">
        <v>0</v>
      </c>
      <c r="G6" s="181" t="n">
        <v>0</v>
      </c>
      <c r="H6" s="181" t="n">
        <v>0</v>
      </c>
      <c r="I6" s="181" t="n">
        <v>0</v>
      </c>
      <c r="J6" s="181" t="n">
        <v>0</v>
      </c>
      <c r="K6" s="181" t="n">
        <v>0</v>
      </c>
      <c r="L6" s="181" t="n">
        <v>0</v>
      </c>
      <c r="M6" s="181" t="n">
        <v>0</v>
      </c>
      <c r="N6" s="55" t="n">
        <v>104</v>
      </c>
      <c r="O6" s="55" t="n">
        <v>9</v>
      </c>
      <c r="P6" s="55" t="n">
        <v>161</v>
      </c>
      <c r="Q6" s="55" t="n">
        <v>8</v>
      </c>
      <c r="R6" s="181" t="n">
        <v>0</v>
      </c>
      <c r="S6" s="181" t="n">
        <v>0</v>
      </c>
      <c r="T6" s="181" t="n">
        <v>0</v>
      </c>
      <c r="U6" s="181" t="n">
        <v>0</v>
      </c>
      <c r="V6" s="181" t="n">
        <v>0</v>
      </c>
      <c r="W6" s="55" t="n">
        <v>100</v>
      </c>
      <c r="X6" s="181" t="n">
        <v>0</v>
      </c>
      <c r="Y6" s="181" t="n">
        <v>0</v>
      </c>
      <c r="Z6" s="181" t="n">
        <v>0</v>
      </c>
      <c r="AA6" s="181" t="n">
        <v>0</v>
      </c>
      <c r="AB6" s="181" t="n">
        <v>0</v>
      </c>
      <c r="AC6" s="181" t="n">
        <v>0</v>
      </c>
      <c r="AD6" s="55" t="n">
        <v>425</v>
      </c>
      <c r="AE6" s="55" t="n">
        <v>1</v>
      </c>
      <c r="AF6" s="181" t="n">
        <v>0</v>
      </c>
      <c r="AG6" s="55" t="n">
        <v>25</v>
      </c>
      <c r="AH6" s="181" t="n">
        <v>0</v>
      </c>
      <c r="AI6" s="181" t="n">
        <v>0</v>
      </c>
      <c r="AJ6" s="181" t="n">
        <v>0</v>
      </c>
      <c r="AK6" s="181" t="n">
        <v>0</v>
      </c>
      <c r="AL6" s="181" t="n">
        <v>0</v>
      </c>
      <c r="AM6" s="181" t="n">
        <v>0</v>
      </c>
      <c r="AN6" s="181" t="n">
        <v>0</v>
      </c>
      <c r="AO6" s="55" t="n">
        <v>8</v>
      </c>
      <c r="AP6" s="55" t="n">
        <v>105</v>
      </c>
      <c r="AQ6" s="55" t="n">
        <v>70</v>
      </c>
      <c r="AR6" s="55" t="n">
        <v>22</v>
      </c>
      <c r="AS6" s="181" t="n">
        <v>0</v>
      </c>
      <c r="AT6" s="181" t="n">
        <v>0</v>
      </c>
      <c r="AU6" s="181" t="n">
        <v>0</v>
      </c>
      <c r="AV6" s="181" t="n">
        <v>0</v>
      </c>
      <c r="AW6" s="181" t="n">
        <v>0</v>
      </c>
      <c r="AX6" s="181" t="n">
        <v>0</v>
      </c>
      <c r="AY6" s="181" t="n">
        <v>0</v>
      </c>
      <c r="AZ6" s="181" t="n">
        <v>0</v>
      </c>
      <c r="BA6" s="181" t="n">
        <v>0</v>
      </c>
      <c r="BB6" s="181" t="n">
        <v>0</v>
      </c>
      <c r="BC6" s="181" t="n">
        <v>0</v>
      </c>
      <c r="BD6" s="181" t="n">
        <v>0</v>
      </c>
      <c r="BE6" s="55" t="n">
        <v>2197</v>
      </c>
      <c r="BF6" s="181" t="n">
        <v>0</v>
      </c>
      <c r="BG6" s="181" t="n">
        <v>0</v>
      </c>
      <c r="BH6" s="181" t="n">
        <v>0</v>
      </c>
      <c r="BI6" s="181" t="n">
        <v>0</v>
      </c>
      <c r="BJ6" s="181" t="n">
        <v>0</v>
      </c>
      <c r="BK6" s="181" t="n">
        <v>0</v>
      </c>
      <c r="BL6" s="181" t="n">
        <v>0</v>
      </c>
      <c r="BM6" s="181" t="n">
        <v>0</v>
      </c>
      <c r="BN6" s="181" t="n">
        <v>0</v>
      </c>
      <c r="BO6" s="181" t="n">
        <v>0</v>
      </c>
      <c r="BP6" s="181" t="n">
        <v>0</v>
      </c>
    </row>
    <row r="7">
      <c r="A7" s="28" t="inlineStr">
        <is>
          <t>A0101-02</t>
        </is>
      </c>
      <c r="B7" s="14" t="inlineStr">
        <is>
          <t>Cultivo permanente de café</t>
        </is>
      </c>
      <c r="C7" s="55" t="n">
        <v>6907</v>
      </c>
      <c r="D7" s="181" t="n">
        <v>0</v>
      </c>
      <c r="E7" s="181" t="n">
        <v>0</v>
      </c>
      <c r="F7" s="181" t="n">
        <v>0</v>
      </c>
      <c r="G7" s="181" t="n">
        <v>0</v>
      </c>
      <c r="H7" s="181" t="n">
        <v>0</v>
      </c>
      <c r="I7" s="181" t="n">
        <v>0</v>
      </c>
      <c r="J7" s="181" t="n">
        <v>0</v>
      </c>
      <c r="K7" s="181" t="n">
        <v>0</v>
      </c>
      <c r="L7" s="181" t="n">
        <v>0</v>
      </c>
      <c r="M7" s="181" t="n">
        <v>0</v>
      </c>
      <c r="N7" s="181" t="n">
        <v>0</v>
      </c>
      <c r="O7" s="181" t="n">
        <v>0</v>
      </c>
      <c r="P7" s="55" t="n">
        <v>78</v>
      </c>
      <c r="Q7" s="181" t="n">
        <v>0</v>
      </c>
      <c r="R7" s="181" t="n">
        <v>0</v>
      </c>
      <c r="S7" s="181" t="n">
        <v>0</v>
      </c>
      <c r="T7" s="181" t="n">
        <v>0</v>
      </c>
      <c r="U7" s="181" t="n">
        <v>0</v>
      </c>
      <c r="V7" s="181" t="n">
        <v>0</v>
      </c>
      <c r="W7" s="181" t="n">
        <v>0</v>
      </c>
      <c r="X7" s="181" t="n">
        <v>0</v>
      </c>
      <c r="Y7" s="181" t="n">
        <v>0</v>
      </c>
      <c r="Z7" s="181" t="n">
        <v>0</v>
      </c>
      <c r="AA7" s="181" t="n">
        <v>0</v>
      </c>
      <c r="AB7" s="181" t="n">
        <v>0</v>
      </c>
      <c r="AC7" s="181" t="n">
        <v>0</v>
      </c>
      <c r="AD7" s="55" t="n">
        <v>58</v>
      </c>
      <c r="AE7" s="181" t="n">
        <v>0</v>
      </c>
      <c r="AF7" s="181" t="n">
        <v>0</v>
      </c>
      <c r="AG7" s="55" t="n">
        <v>3</v>
      </c>
      <c r="AH7" s="181" t="n">
        <v>0</v>
      </c>
      <c r="AI7" s="181" t="n">
        <v>0</v>
      </c>
      <c r="AJ7" s="181" t="n">
        <v>0</v>
      </c>
      <c r="AK7" s="181" t="n">
        <v>0</v>
      </c>
      <c r="AL7" s="181" t="n">
        <v>0</v>
      </c>
      <c r="AM7" s="181" t="n">
        <v>0</v>
      </c>
      <c r="AN7" s="181" t="n">
        <v>0</v>
      </c>
      <c r="AO7" s="181" t="n">
        <v>0</v>
      </c>
      <c r="AP7" s="55" t="n">
        <v>12</v>
      </c>
      <c r="AQ7" s="55" t="n">
        <v>9</v>
      </c>
      <c r="AR7" s="55" t="n">
        <v>7</v>
      </c>
      <c r="AS7" s="181" t="n">
        <v>0</v>
      </c>
      <c r="AT7" s="181" t="n">
        <v>0</v>
      </c>
      <c r="AU7" s="181" t="n">
        <v>0</v>
      </c>
      <c r="AV7" s="181" t="n">
        <v>0</v>
      </c>
      <c r="AW7" s="181" t="n">
        <v>0</v>
      </c>
      <c r="AX7" s="181" t="n">
        <v>0</v>
      </c>
      <c r="AY7" s="181" t="n">
        <v>0</v>
      </c>
      <c r="AZ7" s="181" t="n">
        <v>0</v>
      </c>
      <c r="BA7" s="181" t="n">
        <v>0</v>
      </c>
      <c r="BB7" s="181" t="n">
        <v>0</v>
      </c>
      <c r="BC7" s="181" t="n">
        <v>0</v>
      </c>
      <c r="BD7" s="181" t="n">
        <v>0</v>
      </c>
      <c r="BE7" s="55" t="n">
        <v>13</v>
      </c>
      <c r="BF7" s="181" t="n">
        <v>0</v>
      </c>
      <c r="BG7" s="181" t="n">
        <v>0</v>
      </c>
      <c r="BH7" s="181" t="n">
        <v>0</v>
      </c>
      <c r="BI7" s="181" t="n">
        <v>0</v>
      </c>
      <c r="BJ7" s="181" t="n">
        <v>0</v>
      </c>
      <c r="BK7" s="181" t="n">
        <v>0</v>
      </c>
      <c r="BL7" s="181" t="n">
        <v>0</v>
      </c>
      <c r="BM7" s="181" t="n">
        <v>0</v>
      </c>
      <c r="BN7" s="181" t="n">
        <v>0</v>
      </c>
      <c r="BO7" s="181" t="n">
        <v>0</v>
      </c>
      <c r="BP7" s="181" t="n">
        <v>0</v>
      </c>
    </row>
    <row r="8">
      <c r="A8" s="28" t="inlineStr">
        <is>
          <t>A0102</t>
        </is>
      </c>
      <c r="B8" s="14" t="inlineStr">
        <is>
          <t>Ganadería, caza y actividades de servicios conexas</t>
        </is>
      </c>
      <c r="C8" s="55" t="n">
        <v>861</v>
      </c>
      <c r="D8" s="55" t="n">
        <v>20794</v>
      </c>
      <c r="E8" s="181" t="n">
        <v>0</v>
      </c>
      <c r="F8" s="181" t="n">
        <v>0</v>
      </c>
      <c r="G8" s="181" t="n">
        <v>0</v>
      </c>
      <c r="H8" s="181" t="n">
        <v>0</v>
      </c>
      <c r="I8" s="181" t="n">
        <v>0</v>
      </c>
      <c r="J8" s="181" t="n">
        <v>0</v>
      </c>
      <c r="K8" s="181" t="n">
        <v>0</v>
      </c>
      <c r="L8" s="181" t="n">
        <v>0</v>
      </c>
      <c r="M8" s="181" t="n">
        <v>0</v>
      </c>
      <c r="N8" s="55" t="n">
        <v>77</v>
      </c>
      <c r="O8" s="55" t="n">
        <v>365</v>
      </c>
      <c r="P8" s="55" t="n">
        <v>1731</v>
      </c>
      <c r="Q8" s="181" t="n">
        <v>0</v>
      </c>
      <c r="R8" s="181" t="n">
        <v>0</v>
      </c>
      <c r="S8" s="181" t="n">
        <v>0</v>
      </c>
      <c r="T8" s="181" t="n">
        <v>0</v>
      </c>
      <c r="U8" s="181" t="n">
        <v>0</v>
      </c>
      <c r="V8" s="181" t="n">
        <v>0</v>
      </c>
      <c r="W8" s="181" t="n">
        <v>0</v>
      </c>
      <c r="X8" s="181" t="n">
        <v>0</v>
      </c>
      <c r="Y8" s="181" t="n">
        <v>0</v>
      </c>
      <c r="Z8" s="55" t="n">
        <v>229</v>
      </c>
      <c r="AA8" s="181" t="n">
        <v>0</v>
      </c>
      <c r="AB8" s="181" t="n">
        <v>0</v>
      </c>
      <c r="AC8" s="181" t="n">
        <v>0</v>
      </c>
      <c r="AD8" s="181" t="n">
        <v>0</v>
      </c>
      <c r="AE8" s="181" t="n">
        <v>0</v>
      </c>
      <c r="AF8" s="181" t="n">
        <v>0</v>
      </c>
      <c r="AG8" s="181" t="n">
        <v>0</v>
      </c>
      <c r="AH8" s="181" t="n">
        <v>0</v>
      </c>
      <c r="AI8" s="181" t="n">
        <v>0</v>
      </c>
      <c r="AJ8" s="181" t="n">
        <v>0</v>
      </c>
      <c r="AK8" s="181" t="n">
        <v>0</v>
      </c>
      <c r="AL8" s="181" t="n">
        <v>0</v>
      </c>
      <c r="AM8" s="181" t="n">
        <v>0</v>
      </c>
      <c r="AN8" s="181" t="n">
        <v>0</v>
      </c>
      <c r="AO8" s="181" t="n">
        <v>0</v>
      </c>
      <c r="AP8" s="55" t="n">
        <v>27</v>
      </c>
      <c r="AQ8" s="181" t="n">
        <v>0</v>
      </c>
      <c r="AR8" s="181" t="n">
        <v>0</v>
      </c>
      <c r="AS8" s="181" t="n">
        <v>0</v>
      </c>
      <c r="AT8" s="181" t="n">
        <v>0</v>
      </c>
      <c r="AU8" s="181" t="n">
        <v>0</v>
      </c>
      <c r="AV8" s="181" t="n">
        <v>0</v>
      </c>
      <c r="AW8" s="181" t="n">
        <v>0</v>
      </c>
      <c r="AX8" s="181" t="n">
        <v>0</v>
      </c>
      <c r="AY8" s="181" t="n">
        <v>0</v>
      </c>
      <c r="AZ8" s="181" t="n">
        <v>0</v>
      </c>
      <c r="BA8" s="181" t="n">
        <v>0</v>
      </c>
      <c r="BB8" s="181" t="n">
        <v>0</v>
      </c>
      <c r="BC8" s="181" t="n">
        <v>0</v>
      </c>
      <c r="BD8" s="181" t="n">
        <v>0</v>
      </c>
      <c r="BE8" s="181" t="n">
        <v>0</v>
      </c>
      <c r="BF8" s="181" t="n">
        <v>0</v>
      </c>
      <c r="BG8" s="181" t="n">
        <v>0</v>
      </c>
      <c r="BH8" s="181" t="n">
        <v>0</v>
      </c>
      <c r="BI8" s="181" t="n">
        <v>0</v>
      </c>
      <c r="BJ8" s="181" t="n">
        <v>0</v>
      </c>
      <c r="BK8" s="181" t="n">
        <v>0</v>
      </c>
      <c r="BL8" s="181" t="n">
        <v>0</v>
      </c>
      <c r="BM8" s="181" t="n">
        <v>0</v>
      </c>
      <c r="BN8" s="181" t="n">
        <v>0</v>
      </c>
      <c r="BO8" s="181" t="n">
        <v>0</v>
      </c>
      <c r="BP8" s="181" t="n">
        <v>0</v>
      </c>
    </row>
    <row r="9">
      <c r="A9" s="28" t="inlineStr">
        <is>
          <t>A02</t>
        </is>
      </c>
      <c r="B9" s="14" t="inlineStr">
        <is>
          <t>Silvicultura y extracción de madera</t>
        </is>
      </c>
      <c r="C9" s="55" t="n">
        <v>626</v>
      </c>
      <c r="D9" s="181" t="n">
        <v>0</v>
      </c>
      <c r="E9" s="55" t="n">
        <v>1217</v>
      </c>
      <c r="F9" s="181" t="n">
        <v>0</v>
      </c>
      <c r="G9" s="181" t="n">
        <v>0</v>
      </c>
      <c r="H9" s="181" t="n">
        <v>0</v>
      </c>
      <c r="I9" s="181" t="n">
        <v>0</v>
      </c>
      <c r="J9" s="181" t="n">
        <v>0</v>
      </c>
      <c r="K9" s="181" t="n">
        <v>0</v>
      </c>
      <c r="L9" s="181" t="n">
        <v>0</v>
      </c>
      <c r="M9" s="181" t="n">
        <v>0</v>
      </c>
      <c r="N9" s="181" t="n">
        <v>0</v>
      </c>
      <c r="O9" s="181" t="n">
        <v>0</v>
      </c>
      <c r="P9" s="181" t="n">
        <v>0</v>
      </c>
      <c r="Q9" s="181" t="n">
        <v>0</v>
      </c>
      <c r="R9" s="181" t="n">
        <v>0</v>
      </c>
      <c r="S9" s="181" t="n">
        <v>0</v>
      </c>
      <c r="T9" s="181" t="n">
        <v>0</v>
      </c>
      <c r="U9" s="181" t="n">
        <v>0</v>
      </c>
      <c r="V9" s="181" t="n">
        <v>0</v>
      </c>
      <c r="W9" s="181" t="n">
        <v>0</v>
      </c>
      <c r="X9" s="181" t="n">
        <v>0</v>
      </c>
      <c r="Y9" s="181" t="n">
        <v>0</v>
      </c>
      <c r="Z9" s="181" t="n">
        <v>0</v>
      </c>
      <c r="AA9" s="181" t="n">
        <v>0</v>
      </c>
      <c r="AB9" s="181" t="n">
        <v>0</v>
      </c>
      <c r="AC9" s="181" t="n">
        <v>0</v>
      </c>
      <c r="AD9" s="181" t="n">
        <v>0</v>
      </c>
      <c r="AE9" s="181" t="n">
        <v>0</v>
      </c>
      <c r="AF9" s="181" t="n">
        <v>0</v>
      </c>
      <c r="AG9" s="181" t="n">
        <v>0</v>
      </c>
      <c r="AH9" s="181" t="n">
        <v>0</v>
      </c>
      <c r="AI9" s="181" t="n">
        <v>0</v>
      </c>
      <c r="AJ9" s="181" t="n">
        <v>0</v>
      </c>
      <c r="AK9" s="181" t="n">
        <v>0</v>
      </c>
      <c r="AL9" s="181" t="n">
        <v>0</v>
      </c>
      <c r="AM9" s="181" t="n">
        <v>0</v>
      </c>
      <c r="AN9" s="181" t="n">
        <v>0</v>
      </c>
      <c r="AO9" s="55" t="n">
        <v>109</v>
      </c>
      <c r="AP9" s="55" t="n">
        <v>2</v>
      </c>
      <c r="AQ9" s="181" t="n">
        <v>0</v>
      </c>
      <c r="AR9" s="181" t="n">
        <v>0</v>
      </c>
      <c r="AS9" s="181" t="n">
        <v>0</v>
      </c>
      <c r="AT9" s="181" t="n">
        <v>0</v>
      </c>
      <c r="AU9" s="181" t="n">
        <v>0</v>
      </c>
      <c r="AV9" s="181" t="n">
        <v>0</v>
      </c>
      <c r="AW9" s="181" t="n">
        <v>0</v>
      </c>
      <c r="AX9" s="181" t="n">
        <v>0</v>
      </c>
      <c r="AY9" s="181" t="n">
        <v>0</v>
      </c>
      <c r="AZ9" s="181" t="n">
        <v>0</v>
      </c>
      <c r="BA9" s="181" t="n">
        <v>0</v>
      </c>
      <c r="BB9" s="181" t="n">
        <v>0</v>
      </c>
      <c r="BC9" s="181" t="n">
        <v>0</v>
      </c>
      <c r="BD9" s="181" t="n">
        <v>0</v>
      </c>
      <c r="BE9" s="55" t="n">
        <v>203</v>
      </c>
      <c r="BF9" s="181" t="n">
        <v>0</v>
      </c>
      <c r="BG9" s="181" t="n">
        <v>0</v>
      </c>
      <c r="BH9" s="181" t="n">
        <v>0</v>
      </c>
      <c r="BI9" s="181" t="n">
        <v>0</v>
      </c>
      <c r="BJ9" s="181" t="n">
        <v>0</v>
      </c>
      <c r="BK9" s="181" t="n">
        <v>0</v>
      </c>
      <c r="BL9" s="181" t="n">
        <v>0</v>
      </c>
      <c r="BM9" s="181" t="n">
        <v>0</v>
      </c>
      <c r="BN9" s="181" t="n">
        <v>0</v>
      </c>
      <c r="BO9" s="181" t="n">
        <v>0</v>
      </c>
      <c r="BP9" s="181" t="n">
        <v>0</v>
      </c>
    </row>
    <row r="10">
      <c r="A10" s="28" t="inlineStr">
        <is>
          <t>A03</t>
        </is>
      </c>
      <c r="B10" s="14" t="inlineStr">
        <is>
          <t>Pesca y acuicultura</t>
        </is>
      </c>
      <c r="C10" s="181" t="n">
        <v>0</v>
      </c>
      <c r="D10" s="181" t="n">
        <v>0</v>
      </c>
      <c r="E10" s="181" t="n">
        <v>0</v>
      </c>
      <c r="F10" s="55" t="n">
        <v>2004</v>
      </c>
      <c r="G10" s="181" t="n">
        <v>0</v>
      </c>
      <c r="H10" s="181" t="n">
        <v>0</v>
      </c>
      <c r="I10" s="181" t="n">
        <v>0</v>
      </c>
      <c r="J10" s="181" t="n">
        <v>0</v>
      </c>
      <c r="K10" s="181" t="n">
        <v>0</v>
      </c>
      <c r="L10" s="181" t="n">
        <v>0</v>
      </c>
      <c r="M10" s="181" t="n">
        <v>0</v>
      </c>
      <c r="N10" s="181" t="n">
        <v>0</v>
      </c>
      <c r="O10" s="181" t="n">
        <v>0</v>
      </c>
      <c r="P10" s="181" t="n">
        <v>0</v>
      </c>
      <c r="Q10" s="181" t="n">
        <v>0</v>
      </c>
      <c r="R10" s="181" t="n">
        <v>0</v>
      </c>
      <c r="S10" s="181" t="n">
        <v>0</v>
      </c>
      <c r="T10" s="181" t="n">
        <v>0</v>
      </c>
      <c r="U10" s="181" t="n">
        <v>0</v>
      </c>
      <c r="V10" s="181" t="n">
        <v>0</v>
      </c>
      <c r="W10" s="181" t="n">
        <v>0</v>
      </c>
      <c r="X10" s="181" t="n">
        <v>0</v>
      </c>
      <c r="Y10" s="181" t="n">
        <v>0</v>
      </c>
      <c r="Z10" s="181" t="n">
        <v>0</v>
      </c>
      <c r="AA10" s="181" t="n">
        <v>0</v>
      </c>
      <c r="AB10" s="181" t="n">
        <v>0</v>
      </c>
      <c r="AC10" s="181" t="n">
        <v>0</v>
      </c>
      <c r="AD10" s="181" t="n">
        <v>0</v>
      </c>
      <c r="AE10" s="181" t="n">
        <v>0</v>
      </c>
      <c r="AF10" s="181" t="n">
        <v>0</v>
      </c>
      <c r="AG10" s="181" t="n">
        <v>0</v>
      </c>
      <c r="AH10" s="181" t="n">
        <v>0</v>
      </c>
      <c r="AI10" s="181" t="n">
        <v>0</v>
      </c>
      <c r="AJ10" s="181" t="n">
        <v>0</v>
      </c>
      <c r="AK10" s="181" t="n">
        <v>0</v>
      </c>
      <c r="AL10" s="181" t="n">
        <v>0</v>
      </c>
      <c r="AM10" s="181" t="n">
        <v>0</v>
      </c>
      <c r="AN10" s="181" t="n">
        <v>0</v>
      </c>
      <c r="AO10" s="181" t="n">
        <v>0</v>
      </c>
      <c r="AP10" s="181" t="n">
        <v>0</v>
      </c>
      <c r="AQ10" s="181" t="n">
        <v>0</v>
      </c>
      <c r="AR10" s="181" t="n">
        <v>0</v>
      </c>
      <c r="AS10" s="181" t="n">
        <v>0</v>
      </c>
      <c r="AT10" s="181" t="n">
        <v>0</v>
      </c>
      <c r="AU10" s="181" t="n">
        <v>0</v>
      </c>
      <c r="AV10" s="181" t="n">
        <v>0</v>
      </c>
      <c r="AW10" s="181" t="n">
        <v>0</v>
      </c>
      <c r="AX10" s="181" t="n">
        <v>0</v>
      </c>
      <c r="AY10" s="181" t="n">
        <v>0</v>
      </c>
      <c r="AZ10" s="181" t="n">
        <v>0</v>
      </c>
      <c r="BA10" s="181" t="n">
        <v>0</v>
      </c>
      <c r="BB10" s="181" t="n">
        <v>0</v>
      </c>
      <c r="BC10" s="181" t="n">
        <v>0</v>
      </c>
      <c r="BD10" s="181" t="n">
        <v>0</v>
      </c>
      <c r="BE10" s="55" t="n">
        <v>203</v>
      </c>
      <c r="BF10" s="181" t="n">
        <v>0</v>
      </c>
      <c r="BG10" s="181" t="n">
        <v>0</v>
      </c>
      <c r="BH10" s="181" t="n">
        <v>0</v>
      </c>
      <c r="BI10" s="181" t="n">
        <v>0</v>
      </c>
      <c r="BJ10" s="181" t="n">
        <v>0</v>
      </c>
      <c r="BK10" s="181" t="n">
        <v>0</v>
      </c>
      <c r="BL10" s="181" t="n">
        <v>0</v>
      </c>
      <c r="BM10" s="181" t="n">
        <v>0</v>
      </c>
      <c r="BN10" s="181" t="n">
        <v>0</v>
      </c>
      <c r="BO10" s="181" t="n">
        <v>0</v>
      </c>
      <c r="BP10" s="181" t="n">
        <v>0</v>
      </c>
    </row>
    <row r="11">
      <c r="A11" s="28" t="inlineStr">
        <is>
          <t>017</t>
        </is>
      </c>
      <c r="B11" s="14" t="inlineStr">
        <is>
          <t>Extracción de carbón de piedra y lignito</t>
        </is>
      </c>
      <c r="C11" s="181" t="n">
        <v>0</v>
      </c>
      <c r="D11" s="181" t="n">
        <v>0</v>
      </c>
      <c r="E11" s="181" t="n">
        <v>0</v>
      </c>
      <c r="F11" s="181" t="n">
        <v>0</v>
      </c>
      <c r="G11" s="55" t="n">
        <v>11976</v>
      </c>
      <c r="H11" s="181" t="n">
        <v>0</v>
      </c>
      <c r="I11" s="181" t="n">
        <v>0</v>
      </c>
      <c r="J11" s="55" t="n">
        <v>9</v>
      </c>
      <c r="K11" s="181" t="n">
        <v>0</v>
      </c>
      <c r="L11" s="181" t="n">
        <v>0</v>
      </c>
      <c r="M11" s="181" t="n">
        <v>0</v>
      </c>
      <c r="N11" s="181" t="n">
        <v>0</v>
      </c>
      <c r="O11" s="181" t="n">
        <v>0</v>
      </c>
      <c r="P11" s="181" t="n">
        <v>0</v>
      </c>
      <c r="Q11" s="181" t="n">
        <v>0</v>
      </c>
      <c r="R11" s="181" t="n">
        <v>0</v>
      </c>
      <c r="S11" s="181" t="n">
        <v>0</v>
      </c>
      <c r="T11" s="181" t="n">
        <v>0</v>
      </c>
      <c r="U11" s="181" t="n">
        <v>0</v>
      </c>
      <c r="V11" s="181" t="n">
        <v>0</v>
      </c>
      <c r="W11" s="181" t="n">
        <v>0</v>
      </c>
      <c r="X11" s="181" t="n">
        <v>0</v>
      </c>
      <c r="Y11" s="181" t="n">
        <v>0</v>
      </c>
      <c r="Z11" s="181" t="n">
        <v>0</v>
      </c>
      <c r="AA11" s="181" t="n">
        <v>0</v>
      </c>
      <c r="AB11" s="181" t="n">
        <v>0</v>
      </c>
      <c r="AC11" s="181" t="n">
        <v>0</v>
      </c>
      <c r="AD11" s="181" t="n">
        <v>0</v>
      </c>
      <c r="AE11" s="181" t="n">
        <v>0</v>
      </c>
      <c r="AF11" s="181" t="n">
        <v>0</v>
      </c>
      <c r="AG11" s="181" t="n">
        <v>0</v>
      </c>
      <c r="AH11" s="181" t="n">
        <v>0</v>
      </c>
      <c r="AI11" s="181" t="n">
        <v>0</v>
      </c>
      <c r="AJ11" s="181" t="n">
        <v>0</v>
      </c>
      <c r="AK11" s="181" t="n">
        <v>0</v>
      </c>
      <c r="AL11" s="181" t="n">
        <v>0</v>
      </c>
      <c r="AM11" s="181" t="n">
        <v>0</v>
      </c>
      <c r="AN11" s="181" t="n">
        <v>0</v>
      </c>
      <c r="AO11" s="181" t="n">
        <v>0</v>
      </c>
      <c r="AP11" s="181" t="n">
        <v>0</v>
      </c>
      <c r="AQ11" s="55" t="n">
        <v>10</v>
      </c>
      <c r="AR11" s="181" t="n">
        <v>0</v>
      </c>
      <c r="AS11" s="55" t="n">
        <v>7</v>
      </c>
      <c r="AT11" s="181" t="n">
        <v>0</v>
      </c>
      <c r="AU11" s="181" t="n">
        <v>0</v>
      </c>
      <c r="AV11" s="181" t="n">
        <v>0</v>
      </c>
      <c r="AW11" s="181" t="n">
        <v>0</v>
      </c>
      <c r="AX11" s="55" t="n">
        <v>1</v>
      </c>
      <c r="AY11" s="181" t="n">
        <v>0</v>
      </c>
      <c r="AZ11" s="181" t="n">
        <v>0</v>
      </c>
      <c r="BA11" s="181" t="n">
        <v>0</v>
      </c>
      <c r="BB11" s="55" t="n">
        <v>23</v>
      </c>
      <c r="BC11" s="181" t="n">
        <v>0</v>
      </c>
      <c r="BD11" s="181" t="n">
        <v>0</v>
      </c>
      <c r="BE11" s="55" t="n">
        <v>46</v>
      </c>
      <c r="BF11" s="181" t="n">
        <v>0</v>
      </c>
      <c r="BG11" s="55" t="n">
        <v>89</v>
      </c>
      <c r="BH11" s="181" t="n">
        <v>0</v>
      </c>
      <c r="BI11" s="181" t="n">
        <v>0</v>
      </c>
      <c r="BJ11" s="181" t="n">
        <v>0</v>
      </c>
      <c r="BK11" s="181" t="n">
        <v>0</v>
      </c>
      <c r="BL11" s="181" t="n">
        <v>0</v>
      </c>
      <c r="BM11" s="181" t="n">
        <v>0</v>
      </c>
      <c r="BN11" s="181" t="n">
        <v>0</v>
      </c>
      <c r="BO11" s="181" t="n">
        <v>0</v>
      </c>
      <c r="BP11" s="181" t="n">
        <v>0</v>
      </c>
    </row>
    <row r="12">
      <c r="A12" s="28" t="inlineStr">
        <is>
          <t>018</t>
        </is>
      </c>
      <c r="B12" s="14" t="inlineStr">
        <is>
          <t>Extracción de petróleo crudo y gas natural y actividades de apoyo para la extracción de petróleo y de gas natural</t>
        </is>
      </c>
      <c r="C12" s="181" t="n">
        <v>0</v>
      </c>
      <c r="D12" s="181" t="n">
        <v>0</v>
      </c>
      <c r="E12" s="181" t="n">
        <v>0</v>
      </c>
      <c r="F12" s="181" t="n">
        <v>0</v>
      </c>
      <c r="G12" s="181" t="n">
        <v>0</v>
      </c>
      <c r="H12" s="55" t="n">
        <v>64184</v>
      </c>
      <c r="I12" s="181" t="n">
        <v>0</v>
      </c>
      <c r="J12" s="181" t="n">
        <v>0</v>
      </c>
      <c r="K12" s="181" t="n">
        <v>0</v>
      </c>
      <c r="L12" s="181" t="n">
        <v>0</v>
      </c>
      <c r="M12" s="181" t="n">
        <v>0</v>
      </c>
      <c r="N12" s="181" t="n">
        <v>0</v>
      </c>
      <c r="O12" s="181" t="n">
        <v>0</v>
      </c>
      <c r="P12" s="181" t="n">
        <v>0</v>
      </c>
      <c r="Q12" s="181" t="n">
        <v>0</v>
      </c>
      <c r="R12" s="181" t="n">
        <v>0</v>
      </c>
      <c r="S12" s="181" t="n">
        <v>0</v>
      </c>
      <c r="T12" s="181" t="n">
        <v>0</v>
      </c>
      <c r="U12" s="181" t="n">
        <v>0</v>
      </c>
      <c r="V12" s="181" t="n">
        <v>0</v>
      </c>
      <c r="W12" s="181" t="n">
        <v>0</v>
      </c>
      <c r="X12" s="181" t="n">
        <v>0</v>
      </c>
      <c r="Y12" s="181" t="n">
        <v>0</v>
      </c>
      <c r="Z12" s="181" t="n">
        <v>0</v>
      </c>
      <c r="AA12" s="181" t="n">
        <v>0</v>
      </c>
      <c r="AB12" s="181" t="n">
        <v>0</v>
      </c>
      <c r="AC12" s="181" t="n">
        <v>0</v>
      </c>
      <c r="AD12" s="181" t="n">
        <v>0</v>
      </c>
      <c r="AE12" s="181" t="n">
        <v>0</v>
      </c>
      <c r="AF12" s="181" t="n">
        <v>0</v>
      </c>
      <c r="AG12" s="181" t="n">
        <v>0</v>
      </c>
      <c r="AH12" s="181" t="n">
        <v>0</v>
      </c>
      <c r="AI12" s="181" t="n">
        <v>0</v>
      </c>
      <c r="AJ12" s="181" t="n">
        <v>0</v>
      </c>
      <c r="AK12" s="181" t="n">
        <v>0</v>
      </c>
      <c r="AL12" s="181" t="n">
        <v>0</v>
      </c>
      <c r="AM12" s="181" t="n">
        <v>0</v>
      </c>
      <c r="AN12" s="181" t="n">
        <v>0</v>
      </c>
      <c r="AO12" s="55" t="n">
        <v>51</v>
      </c>
      <c r="AP12" s="55" t="n">
        <v>9</v>
      </c>
      <c r="AQ12" s="55" t="n">
        <v>186</v>
      </c>
      <c r="AR12" s="55" t="n">
        <v>9</v>
      </c>
      <c r="AS12" s="55" t="n">
        <v>74</v>
      </c>
      <c r="AT12" s="55" t="n">
        <v>8</v>
      </c>
      <c r="AU12" s="181" t="n">
        <v>0</v>
      </c>
      <c r="AV12" s="55" t="n">
        <v>47</v>
      </c>
      <c r="AW12" s="181" t="n">
        <v>0</v>
      </c>
      <c r="AX12" s="55" t="n">
        <v>5</v>
      </c>
      <c r="AY12" s="181" t="n">
        <v>0</v>
      </c>
      <c r="AZ12" s="55" t="n">
        <v>42</v>
      </c>
      <c r="BA12" s="181" t="n">
        <v>0</v>
      </c>
      <c r="BB12" s="55" t="n">
        <v>316</v>
      </c>
      <c r="BC12" s="181" t="n">
        <v>0</v>
      </c>
      <c r="BD12" s="181" t="n">
        <v>0</v>
      </c>
      <c r="BE12" s="55" t="n">
        <v>12077</v>
      </c>
      <c r="BF12" s="55" t="n">
        <v>6</v>
      </c>
      <c r="BG12" s="55" t="n">
        <v>7</v>
      </c>
      <c r="BH12" s="181" t="n">
        <v>0</v>
      </c>
      <c r="BI12" s="181" t="n">
        <v>0</v>
      </c>
      <c r="BJ12" s="181" t="n">
        <v>0</v>
      </c>
      <c r="BK12" s="181" t="n">
        <v>0</v>
      </c>
      <c r="BL12" s="181" t="n">
        <v>0</v>
      </c>
      <c r="BM12" s="181" t="n">
        <v>0</v>
      </c>
      <c r="BN12" s="181" t="n">
        <v>0</v>
      </c>
      <c r="BO12" s="181" t="n">
        <v>0</v>
      </c>
      <c r="BP12" s="181" t="n">
        <v>0</v>
      </c>
    </row>
    <row r="13">
      <c r="A13" s="28" t="inlineStr">
        <is>
          <t>019</t>
        </is>
      </c>
      <c r="B13" s="14" t="inlineStr">
        <is>
          <t>Extracción de minerales metalíferos</t>
        </is>
      </c>
      <c r="C13" s="181" t="n">
        <v>0</v>
      </c>
      <c r="D13" s="181" t="n">
        <v>0</v>
      </c>
      <c r="E13" s="181" t="n">
        <v>0</v>
      </c>
      <c r="F13" s="181" t="n">
        <v>0</v>
      </c>
      <c r="G13" s="181" t="n">
        <v>0</v>
      </c>
      <c r="H13" s="181" t="n">
        <v>0</v>
      </c>
      <c r="I13" s="55" t="n">
        <v>4688</v>
      </c>
      <c r="J13" s="181" t="n">
        <v>0</v>
      </c>
      <c r="K13" s="181" t="n">
        <v>0</v>
      </c>
      <c r="L13" s="181" t="n">
        <v>0</v>
      </c>
      <c r="M13" s="181" t="n">
        <v>0</v>
      </c>
      <c r="N13" s="181" t="n">
        <v>0</v>
      </c>
      <c r="O13" s="181" t="n">
        <v>0</v>
      </c>
      <c r="P13" s="181" t="n">
        <v>0</v>
      </c>
      <c r="Q13" s="181" t="n">
        <v>0</v>
      </c>
      <c r="R13" s="181" t="n">
        <v>0</v>
      </c>
      <c r="S13" s="181" t="n">
        <v>0</v>
      </c>
      <c r="T13" s="181" t="n">
        <v>0</v>
      </c>
      <c r="U13" s="181" t="n">
        <v>0</v>
      </c>
      <c r="V13" s="181" t="n">
        <v>0</v>
      </c>
      <c r="W13" s="181" t="n">
        <v>0</v>
      </c>
      <c r="X13" s="181" t="n">
        <v>0</v>
      </c>
      <c r="Y13" s="181" t="n">
        <v>0</v>
      </c>
      <c r="Z13" s="181" t="n">
        <v>0</v>
      </c>
      <c r="AA13" s="181" t="n">
        <v>0</v>
      </c>
      <c r="AB13" s="181" t="n">
        <v>0</v>
      </c>
      <c r="AC13" s="181" t="n">
        <v>0</v>
      </c>
      <c r="AD13" s="181" t="n">
        <v>0</v>
      </c>
      <c r="AE13" s="181" t="n">
        <v>0</v>
      </c>
      <c r="AF13" s="181" t="n">
        <v>0</v>
      </c>
      <c r="AG13" s="181" t="n">
        <v>0</v>
      </c>
      <c r="AH13" s="181" t="n">
        <v>0</v>
      </c>
      <c r="AI13" s="181" t="n">
        <v>0</v>
      </c>
      <c r="AJ13" s="181" t="n">
        <v>0</v>
      </c>
      <c r="AK13" s="181" t="n">
        <v>0</v>
      </c>
      <c r="AL13" s="181" t="n">
        <v>0</v>
      </c>
      <c r="AM13" s="181" t="n">
        <v>0</v>
      </c>
      <c r="AN13" s="181" t="n">
        <v>0</v>
      </c>
      <c r="AO13" s="55" t="n">
        <v>1</v>
      </c>
      <c r="AP13" s="181" t="n">
        <v>0</v>
      </c>
      <c r="AQ13" s="55" t="n">
        <v>129</v>
      </c>
      <c r="AR13" s="181" t="n">
        <v>0</v>
      </c>
      <c r="AS13" s="181" t="n">
        <v>0</v>
      </c>
      <c r="AT13" s="181" t="n">
        <v>0</v>
      </c>
      <c r="AU13" s="181" t="n">
        <v>0</v>
      </c>
      <c r="AV13" s="181" t="n">
        <v>0</v>
      </c>
      <c r="AW13" s="181" t="n">
        <v>0</v>
      </c>
      <c r="AX13" s="181" t="n">
        <v>0</v>
      </c>
      <c r="AY13" s="181" t="n">
        <v>0</v>
      </c>
      <c r="AZ13" s="181" t="n">
        <v>0</v>
      </c>
      <c r="BA13" s="181" t="n">
        <v>0</v>
      </c>
      <c r="BB13" s="55" t="n">
        <v>59</v>
      </c>
      <c r="BC13" s="181" t="n">
        <v>0</v>
      </c>
      <c r="BD13" s="181" t="n">
        <v>0</v>
      </c>
      <c r="BE13" s="55" t="n">
        <v>6</v>
      </c>
      <c r="BF13" s="181" t="n">
        <v>0</v>
      </c>
      <c r="BG13" s="181" t="n">
        <v>0</v>
      </c>
      <c r="BH13" s="181" t="n">
        <v>0</v>
      </c>
      <c r="BI13" s="181" t="n">
        <v>0</v>
      </c>
      <c r="BJ13" s="181" t="n">
        <v>0</v>
      </c>
      <c r="BK13" s="181" t="n">
        <v>0</v>
      </c>
      <c r="BL13" s="181" t="n">
        <v>0</v>
      </c>
      <c r="BM13" s="181" t="n">
        <v>0</v>
      </c>
      <c r="BN13" s="181" t="n">
        <v>0</v>
      </c>
      <c r="BO13" s="181" t="n">
        <v>0</v>
      </c>
      <c r="BP13" s="181" t="n">
        <v>0</v>
      </c>
    </row>
    <row r="14">
      <c r="A14" s="28" t="inlineStr">
        <is>
          <t>020</t>
        </is>
      </c>
      <c r="B14" s="14" t="inlineStr">
        <is>
          <t>Extracción de otras minas y canteras</t>
        </is>
      </c>
      <c r="C14" s="181" t="n">
        <v>0</v>
      </c>
      <c r="D14" s="181" t="n">
        <v>0</v>
      </c>
      <c r="E14" s="181" t="n">
        <v>0</v>
      </c>
      <c r="F14" s="181" t="n">
        <v>0</v>
      </c>
      <c r="G14" s="181" t="n">
        <v>0</v>
      </c>
      <c r="H14" s="181" t="n">
        <v>0</v>
      </c>
      <c r="I14" s="55" t="n">
        <v>3</v>
      </c>
      <c r="J14" s="55" t="n">
        <v>2956</v>
      </c>
      <c r="K14" s="55" t="n">
        <v>386</v>
      </c>
      <c r="L14" s="181" t="n">
        <v>0</v>
      </c>
      <c r="M14" s="181" t="n">
        <v>0</v>
      </c>
      <c r="N14" s="181" t="n">
        <v>0</v>
      </c>
      <c r="O14" s="181" t="n">
        <v>0</v>
      </c>
      <c r="P14" s="181" t="n">
        <v>0</v>
      </c>
      <c r="Q14" s="181" t="n">
        <v>0</v>
      </c>
      <c r="R14" s="181" t="n">
        <v>0</v>
      </c>
      <c r="S14" s="181" t="n">
        <v>0</v>
      </c>
      <c r="T14" s="181" t="n">
        <v>0</v>
      </c>
      <c r="U14" s="181" t="n">
        <v>0</v>
      </c>
      <c r="V14" s="181" t="n">
        <v>0</v>
      </c>
      <c r="W14" s="181" t="n">
        <v>0</v>
      </c>
      <c r="X14" s="181" t="n">
        <v>0</v>
      </c>
      <c r="Y14" s="181" t="n">
        <v>0</v>
      </c>
      <c r="Z14" s="181" t="n">
        <v>0</v>
      </c>
      <c r="AA14" s="181" t="n">
        <v>0</v>
      </c>
      <c r="AB14" s="181" t="n">
        <v>0</v>
      </c>
      <c r="AC14" s="181" t="n">
        <v>0</v>
      </c>
      <c r="AD14" s="181" t="n">
        <v>0</v>
      </c>
      <c r="AE14" s="181" t="n">
        <v>0</v>
      </c>
      <c r="AF14" s="181" t="n">
        <v>0</v>
      </c>
      <c r="AG14" s="181" t="n">
        <v>0</v>
      </c>
      <c r="AH14" s="181" t="n">
        <v>0</v>
      </c>
      <c r="AI14" s="181" t="n">
        <v>0</v>
      </c>
      <c r="AJ14" s="181" t="n">
        <v>0</v>
      </c>
      <c r="AK14" s="181" t="n">
        <v>0</v>
      </c>
      <c r="AL14" s="181" t="n">
        <v>0</v>
      </c>
      <c r="AM14" s="181" t="n">
        <v>0</v>
      </c>
      <c r="AN14" s="181" t="n">
        <v>0</v>
      </c>
      <c r="AO14" s="181" t="n">
        <v>0</v>
      </c>
      <c r="AP14" s="181" t="n">
        <v>0</v>
      </c>
      <c r="AQ14" s="55" t="n">
        <v>7</v>
      </c>
      <c r="AR14" s="181" t="n">
        <v>0</v>
      </c>
      <c r="AS14" s="55" t="n">
        <v>34</v>
      </c>
      <c r="AT14" s="55" t="n">
        <v>11</v>
      </c>
      <c r="AU14" s="181" t="n">
        <v>0</v>
      </c>
      <c r="AV14" s="181" t="n">
        <v>0</v>
      </c>
      <c r="AW14" s="181" t="n">
        <v>0</v>
      </c>
      <c r="AX14" s="55" t="n">
        <v>2</v>
      </c>
      <c r="AY14" s="181" t="n">
        <v>0</v>
      </c>
      <c r="AZ14" s="181" t="n">
        <v>0</v>
      </c>
      <c r="BA14" s="181" t="n">
        <v>0</v>
      </c>
      <c r="BB14" s="55" t="n">
        <v>3</v>
      </c>
      <c r="BC14" s="181" t="n">
        <v>0</v>
      </c>
      <c r="BD14" s="181" t="n">
        <v>0</v>
      </c>
      <c r="BE14" s="55" t="n">
        <v>7</v>
      </c>
      <c r="BF14" s="181" t="n">
        <v>0</v>
      </c>
      <c r="BG14" s="55" t="n">
        <v>1</v>
      </c>
      <c r="BH14" s="181" t="n">
        <v>0</v>
      </c>
      <c r="BI14" s="181" t="n">
        <v>0</v>
      </c>
      <c r="BJ14" s="181" t="n">
        <v>0</v>
      </c>
      <c r="BK14" s="181" t="n">
        <v>0</v>
      </c>
      <c r="BL14" s="181" t="n">
        <v>0</v>
      </c>
      <c r="BM14" s="181" t="n">
        <v>0</v>
      </c>
      <c r="BN14" s="181" t="n">
        <v>0</v>
      </c>
      <c r="BO14" s="181" t="n">
        <v>0</v>
      </c>
      <c r="BP14" s="181" t="n">
        <v>0</v>
      </c>
    </row>
    <row r="15">
      <c r="A15" s="28" t="inlineStr">
        <is>
          <t>022</t>
        </is>
      </c>
      <c r="B15" s="14" t="inlineStr">
        <is>
          <t>Actividades de apoyo para otras actividades de explotación de minas y canteras</t>
        </is>
      </c>
      <c r="C15" s="181" t="n">
        <v>0</v>
      </c>
      <c r="D15" s="181" t="n">
        <v>0</v>
      </c>
      <c r="E15" s="181" t="n">
        <v>0</v>
      </c>
      <c r="F15" s="181" t="n">
        <v>0</v>
      </c>
      <c r="G15" s="181" t="n">
        <v>0</v>
      </c>
      <c r="H15" s="181" t="n">
        <v>0</v>
      </c>
      <c r="I15" s="181" t="n">
        <v>0</v>
      </c>
      <c r="J15" s="55" t="n">
        <v>5</v>
      </c>
      <c r="K15" s="181" t="n">
        <v>0</v>
      </c>
      <c r="L15" s="181" t="n">
        <v>0</v>
      </c>
      <c r="M15" s="181" t="n">
        <v>0</v>
      </c>
      <c r="N15" s="181" t="n">
        <v>0</v>
      </c>
      <c r="O15" s="181" t="n">
        <v>0</v>
      </c>
      <c r="P15" s="181" t="n">
        <v>0</v>
      </c>
      <c r="Q15" s="181" t="n">
        <v>0</v>
      </c>
      <c r="R15" s="181" t="n">
        <v>0</v>
      </c>
      <c r="S15" s="181" t="n">
        <v>0</v>
      </c>
      <c r="T15" s="181" t="n">
        <v>0</v>
      </c>
      <c r="U15" s="181" t="n">
        <v>0</v>
      </c>
      <c r="V15" s="181" t="n">
        <v>0</v>
      </c>
      <c r="W15" s="181" t="n">
        <v>0</v>
      </c>
      <c r="X15" s="181" t="n">
        <v>0</v>
      </c>
      <c r="Y15" s="181" t="n">
        <v>0</v>
      </c>
      <c r="Z15" s="181" t="n">
        <v>0</v>
      </c>
      <c r="AA15" s="181" t="n">
        <v>0</v>
      </c>
      <c r="AB15" s="181" t="n">
        <v>0</v>
      </c>
      <c r="AC15" s="181" t="n">
        <v>0</v>
      </c>
      <c r="AD15" s="181" t="n">
        <v>0</v>
      </c>
      <c r="AE15" s="181" t="n">
        <v>0</v>
      </c>
      <c r="AF15" s="181" t="n">
        <v>0</v>
      </c>
      <c r="AG15" s="181" t="n">
        <v>0</v>
      </c>
      <c r="AH15" s="181" t="n">
        <v>0</v>
      </c>
      <c r="AI15" s="181" t="n">
        <v>0</v>
      </c>
      <c r="AJ15" s="181" t="n">
        <v>0</v>
      </c>
      <c r="AK15" s="181" t="n">
        <v>0</v>
      </c>
      <c r="AL15" s="181" t="n">
        <v>0</v>
      </c>
      <c r="AM15" s="181" t="n">
        <v>0</v>
      </c>
      <c r="AN15" s="181" t="n">
        <v>0</v>
      </c>
      <c r="AO15" s="181" t="n">
        <v>0</v>
      </c>
      <c r="AP15" s="181" t="n">
        <v>0</v>
      </c>
      <c r="AQ15" s="55" t="n">
        <v>1</v>
      </c>
      <c r="AR15" s="181" t="n">
        <v>0</v>
      </c>
      <c r="AS15" s="181" t="n">
        <v>0</v>
      </c>
      <c r="AT15" s="181" t="n">
        <v>0</v>
      </c>
      <c r="AU15" s="181" t="n">
        <v>0</v>
      </c>
      <c r="AV15" s="181" t="n">
        <v>0</v>
      </c>
      <c r="AW15" s="181" t="n">
        <v>0</v>
      </c>
      <c r="AX15" s="181" t="n">
        <v>0</v>
      </c>
      <c r="AY15" s="181" t="n">
        <v>0</v>
      </c>
      <c r="AZ15" s="181" t="n">
        <v>0</v>
      </c>
      <c r="BA15" s="181" t="n">
        <v>0</v>
      </c>
      <c r="BB15" s="55" t="n">
        <v>3</v>
      </c>
      <c r="BC15" s="181" t="n">
        <v>0</v>
      </c>
      <c r="BD15" s="181" t="n">
        <v>0</v>
      </c>
      <c r="BE15" s="55" t="n">
        <v>318</v>
      </c>
      <c r="BF15" s="181" t="n">
        <v>0</v>
      </c>
      <c r="BG15" s="181" t="n">
        <v>0</v>
      </c>
      <c r="BH15" s="181" t="n">
        <v>0</v>
      </c>
      <c r="BI15" s="181" t="n">
        <v>0</v>
      </c>
      <c r="BJ15" s="181" t="n">
        <v>0</v>
      </c>
      <c r="BK15" s="181" t="n">
        <v>0</v>
      </c>
      <c r="BL15" s="181" t="n">
        <v>0</v>
      </c>
      <c r="BM15" s="181" t="n">
        <v>0</v>
      </c>
      <c r="BN15" s="181" t="n">
        <v>0</v>
      </c>
      <c r="BO15" s="181" t="n">
        <v>0</v>
      </c>
      <c r="BP15" s="181"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181" t="n">
        <v>0</v>
      </c>
      <c r="D16" s="55" t="n">
        <v>415</v>
      </c>
      <c r="E16" s="181" t="n">
        <v>0</v>
      </c>
      <c r="F16" s="181" t="n">
        <v>0</v>
      </c>
      <c r="G16" s="181" t="n">
        <v>0</v>
      </c>
      <c r="H16" s="181" t="n">
        <v>0</v>
      </c>
      <c r="I16" s="181" t="n">
        <v>0</v>
      </c>
      <c r="J16" s="181" t="n">
        <v>0</v>
      </c>
      <c r="K16" s="181" t="n">
        <v>0</v>
      </c>
      <c r="L16" s="181" t="n">
        <v>0</v>
      </c>
      <c r="M16" s="181" t="n">
        <v>0</v>
      </c>
      <c r="N16" s="55" t="n">
        <v>21798</v>
      </c>
      <c r="O16" s="55" t="n">
        <v>1</v>
      </c>
      <c r="P16" s="55" t="n">
        <v>31</v>
      </c>
      <c r="Q16" s="181" t="n">
        <v>0</v>
      </c>
      <c r="R16" s="181" t="n">
        <v>0</v>
      </c>
      <c r="S16" s="181" t="n">
        <v>0</v>
      </c>
      <c r="T16" s="181" t="n">
        <v>0</v>
      </c>
      <c r="U16" s="181" t="n">
        <v>0</v>
      </c>
      <c r="V16" s="181" t="n">
        <v>0</v>
      </c>
      <c r="W16" s="181" t="n">
        <v>0</v>
      </c>
      <c r="X16" s="181" t="n">
        <v>0</v>
      </c>
      <c r="Y16" s="181" t="n">
        <v>0</v>
      </c>
      <c r="Z16" s="181" t="n">
        <v>0</v>
      </c>
      <c r="AA16" s="181" t="n">
        <v>0</v>
      </c>
      <c r="AB16" s="181" t="n">
        <v>0</v>
      </c>
      <c r="AC16" s="181" t="n">
        <v>0</v>
      </c>
      <c r="AD16" s="181" t="n">
        <v>0</v>
      </c>
      <c r="AE16" s="181" t="n">
        <v>0</v>
      </c>
      <c r="AF16" s="181" t="n">
        <v>0</v>
      </c>
      <c r="AG16" s="55" t="n">
        <v>19</v>
      </c>
      <c r="AH16" s="181" t="n">
        <v>0</v>
      </c>
      <c r="AI16" s="181" t="n">
        <v>0</v>
      </c>
      <c r="AJ16" s="181" t="n">
        <v>0</v>
      </c>
      <c r="AK16" s="181" t="n">
        <v>0</v>
      </c>
      <c r="AL16" s="181" t="n">
        <v>0</v>
      </c>
      <c r="AM16" s="181" t="n">
        <v>0</v>
      </c>
      <c r="AN16" s="181" t="n">
        <v>0</v>
      </c>
      <c r="AO16" s="181" t="n">
        <v>0</v>
      </c>
      <c r="AP16" s="181" t="n">
        <v>0</v>
      </c>
      <c r="AQ16" s="55" t="n">
        <v>100</v>
      </c>
      <c r="AR16" s="55" t="n">
        <v>76</v>
      </c>
      <c r="AS16" s="181" t="n">
        <v>0</v>
      </c>
      <c r="AT16" s="181" t="n">
        <v>0</v>
      </c>
      <c r="AU16" s="181" t="n">
        <v>0</v>
      </c>
      <c r="AV16" s="181" t="n">
        <v>0</v>
      </c>
      <c r="AW16" s="181" t="n">
        <v>0</v>
      </c>
      <c r="AX16" s="55" t="n">
        <v>1</v>
      </c>
      <c r="AY16" s="181" t="n">
        <v>0</v>
      </c>
      <c r="AZ16" s="181" t="n">
        <v>0</v>
      </c>
      <c r="BA16" s="181" t="n">
        <v>0</v>
      </c>
      <c r="BB16" s="181" t="n">
        <v>0</v>
      </c>
      <c r="BC16" s="181" t="n">
        <v>0</v>
      </c>
      <c r="BD16" s="181" t="n">
        <v>0</v>
      </c>
      <c r="BE16" s="181" t="n">
        <v>0</v>
      </c>
      <c r="BF16" s="181" t="n">
        <v>0</v>
      </c>
      <c r="BG16" s="55" t="n">
        <v>555</v>
      </c>
      <c r="BH16" s="181" t="n">
        <v>0</v>
      </c>
      <c r="BI16" s="181" t="n">
        <v>0</v>
      </c>
      <c r="BJ16" s="181" t="n">
        <v>0</v>
      </c>
      <c r="BK16" s="181" t="n">
        <v>0</v>
      </c>
      <c r="BL16" s="181" t="n">
        <v>0</v>
      </c>
      <c r="BM16" s="181" t="n">
        <v>0</v>
      </c>
      <c r="BN16" s="181" t="n">
        <v>0</v>
      </c>
      <c r="BO16" s="181" t="n">
        <v>0</v>
      </c>
      <c r="BP16" s="181" t="n">
        <v>0</v>
      </c>
    </row>
    <row r="17">
      <c r="A17" s="28" t="inlineStr">
        <is>
          <t>026</t>
        </is>
      </c>
      <c r="B17" s="14" t="inlineStr">
        <is>
          <t>Elaboración de aceites y grasas de origen vegetal y animal</t>
        </is>
      </c>
      <c r="C17" s="181" t="n">
        <v>0</v>
      </c>
      <c r="D17" s="181" t="n">
        <v>0</v>
      </c>
      <c r="E17" s="181" t="n">
        <v>0</v>
      </c>
      <c r="F17" s="181" t="n">
        <v>0</v>
      </c>
      <c r="G17" s="181" t="n">
        <v>0</v>
      </c>
      <c r="H17" s="181" t="n">
        <v>0</v>
      </c>
      <c r="I17" s="181" t="n">
        <v>0</v>
      </c>
      <c r="J17" s="181" t="n">
        <v>0</v>
      </c>
      <c r="K17" s="181" t="n">
        <v>0</v>
      </c>
      <c r="L17" s="55" t="n">
        <v>3</v>
      </c>
      <c r="M17" s="181" t="n">
        <v>0</v>
      </c>
      <c r="N17" s="55" t="n">
        <v>6112</v>
      </c>
      <c r="O17" s="55" t="n">
        <v>10</v>
      </c>
      <c r="P17" s="55" t="n">
        <v>26</v>
      </c>
      <c r="Q17" s="181" t="n">
        <v>0</v>
      </c>
      <c r="R17" s="181" t="n">
        <v>0</v>
      </c>
      <c r="S17" s="181" t="n">
        <v>0</v>
      </c>
      <c r="T17" s="181" t="n">
        <v>0</v>
      </c>
      <c r="U17" s="181" t="n">
        <v>0</v>
      </c>
      <c r="V17" s="181" t="n">
        <v>0</v>
      </c>
      <c r="W17" s="181" t="n">
        <v>0</v>
      </c>
      <c r="X17" s="181" t="n">
        <v>0</v>
      </c>
      <c r="Y17" s="181" t="n">
        <v>0</v>
      </c>
      <c r="Z17" s="55" t="n">
        <v>62</v>
      </c>
      <c r="AA17" s="55" t="n">
        <v>49</v>
      </c>
      <c r="AB17" s="181" t="n">
        <v>0</v>
      </c>
      <c r="AC17" s="181" t="n">
        <v>0</v>
      </c>
      <c r="AD17" s="181" t="n">
        <v>0</v>
      </c>
      <c r="AE17" s="55" t="n">
        <v>7</v>
      </c>
      <c r="AF17" s="181" t="n">
        <v>0</v>
      </c>
      <c r="AG17" s="181" t="n">
        <v>0</v>
      </c>
      <c r="AH17" s="181" t="n">
        <v>0</v>
      </c>
      <c r="AI17" s="181" t="n">
        <v>0</v>
      </c>
      <c r="AJ17" s="181" t="n">
        <v>0</v>
      </c>
      <c r="AK17" s="181" t="n">
        <v>0</v>
      </c>
      <c r="AL17" s="181" t="n">
        <v>0</v>
      </c>
      <c r="AM17" s="181" t="n">
        <v>0</v>
      </c>
      <c r="AN17" s="181" t="n">
        <v>0</v>
      </c>
      <c r="AO17" s="181" t="n">
        <v>0</v>
      </c>
      <c r="AP17" s="181" t="n">
        <v>0</v>
      </c>
      <c r="AQ17" s="55" t="n">
        <v>74</v>
      </c>
      <c r="AR17" s="181" t="n">
        <v>0</v>
      </c>
      <c r="AS17" s="181" t="n">
        <v>0</v>
      </c>
      <c r="AT17" s="181" t="n">
        <v>0</v>
      </c>
      <c r="AU17" s="181" t="n">
        <v>0</v>
      </c>
      <c r="AV17" s="181" t="n">
        <v>0</v>
      </c>
      <c r="AW17" s="181" t="n">
        <v>0</v>
      </c>
      <c r="AX17" s="181" t="n">
        <v>0</v>
      </c>
      <c r="AY17" s="55" t="n">
        <v>1</v>
      </c>
      <c r="AZ17" s="55" t="n">
        <v>14</v>
      </c>
      <c r="BA17" s="181" t="n">
        <v>0</v>
      </c>
      <c r="BB17" s="181" t="n">
        <v>0</v>
      </c>
      <c r="BC17" s="181" t="n">
        <v>0</v>
      </c>
      <c r="BD17" s="181" t="n">
        <v>0</v>
      </c>
      <c r="BE17" s="181" t="n">
        <v>0</v>
      </c>
      <c r="BF17" s="181" t="n">
        <v>0</v>
      </c>
      <c r="BG17" s="55" t="n">
        <v>88</v>
      </c>
      <c r="BH17" s="181" t="n">
        <v>0</v>
      </c>
      <c r="BI17" s="181" t="n">
        <v>0</v>
      </c>
      <c r="BJ17" s="181" t="n">
        <v>0</v>
      </c>
      <c r="BK17" s="181" t="n">
        <v>0</v>
      </c>
      <c r="BL17" s="181" t="n">
        <v>0</v>
      </c>
      <c r="BM17" s="181" t="n">
        <v>0</v>
      </c>
      <c r="BN17" s="181" t="n">
        <v>0</v>
      </c>
      <c r="BO17" s="181" t="n">
        <v>0</v>
      </c>
      <c r="BP17" s="181" t="n">
        <v>0</v>
      </c>
    </row>
    <row r="18">
      <c r="A18" s="28" t="inlineStr">
        <is>
          <t>027</t>
        </is>
      </c>
      <c r="B18" s="14" t="inlineStr">
        <is>
          <t>Elaboración de productos lácteos</t>
        </is>
      </c>
      <c r="C18" s="181" t="n">
        <v>0</v>
      </c>
      <c r="D18" s="181" t="n">
        <v>0</v>
      </c>
      <c r="E18" s="181" t="n">
        <v>0</v>
      </c>
      <c r="F18" s="181" t="n">
        <v>0</v>
      </c>
      <c r="G18" s="181" t="n">
        <v>0</v>
      </c>
      <c r="H18" s="181" t="n">
        <v>0</v>
      </c>
      <c r="I18" s="181" t="n">
        <v>0</v>
      </c>
      <c r="J18" s="181" t="n">
        <v>0</v>
      </c>
      <c r="K18" s="181" t="n">
        <v>0</v>
      </c>
      <c r="L18" s="181" t="n">
        <v>0</v>
      </c>
      <c r="M18" s="181" t="n">
        <v>0</v>
      </c>
      <c r="N18" s="55" t="n">
        <v>236</v>
      </c>
      <c r="O18" s="55" t="n">
        <v>8822</v>
      </c>
      <c r="P18" s="55" t="n">
        <v>481</v>
      </c>
      <c r="Q18" s="55" t="n">
        <v>68</v>
      </c>
      <c r="R18" s="181" t="n">
        <v>0</v>
      </c>
      <c r="S18" s="181" t="n">
        <v>0</v>
      </c>
      <c r="T18" s="181" t="n">
        <v>0</v>
      </c>
      <c r="U18" s="181" t="n">
        <v>0</v>
      </c>
      <c r="V18" s="181" t="n">
        <v>0</v>
      </c>
      <c r="W18" s="181" t="n">
        <v>0</v>
      </c>
      <c r="X18" s="55" t="n">
        <v>4</v>
      </c>
      <c r="Y18" s="181" t="n">
        <v>0</v>
      </c>
      <c r="Z18" s="181" t="n">
        <v>0</v>
      </c>
      <c r="AA18" s="181" t="n">
        <v>0</v>
      </c>
      <c r="AB18" s="181" t="n">
        <v>0</v>
      </c>
      <c r="AC18" s="181" t="n">
        <v>0</v>
      </c>
      <c r="AD18" s="181" t="n">
        <v>0</v>
      </c>
      <c r="AE18" s="181" t="n">
        <v>0</v>
      </c>
      <c r="AF18" s="181" t="n">
        <v>0</v>
      </c>
      <c r="AG18" s="181" t="n">
        <v>0</v>
      </c>
      <c r="AH18" s="181" t="n">
        <v>0</v>
      </c>
      <c r="AI18" s="181" t="n">
        <v>0</v>
      </c>
      <c r="AJ18" s="181" t="n">
        <v>0</v>
      </c>
      <c r="AK18" s="181" t="n">
        <v>0</v>
      </c>
      <c r="AL18" s="181" t="n">
        <v>0</v>
      </c>
      <c r="AM18" s="181" t="n">
        <v>0</v>
      </c>
      <c r="AN18" s="181" t="n">
        <v>0</v>
      </c>
      <c r="AO18" s="181" t="n">
        <v>0</v>
      </c>
      <c r="AP18" s="181" t="n">
        <v>0</v>
      </c>
      <c r="AQ18" s="55" t="n">
        <v>140</v>
      </c>
      <c r="AR18" s="181" t="n">
        <v>0</v>
      </c>
      <c r="AS18" s="181" t="n">
        <v>0</v>
      </c>
      <c r="AT18" s="181" t="n">
        <v>0</v>
      </c>
      <c r="AU18" s="181" t="n">
        <v>0</v>
      </c>
      <c r="AV18" s="181" t="n">
        <v>0</v>
      </c>
      <c r="AW18" s="181" t="n">
        <v>0</v>
      </c>
      <c r="AX18" s="181" t="n">
        <v>0</v>
      </c>
      <c r="AY18" s="181" t="n">
        <v>0</v>
      </c>
      <c r="AZ18" s="55" t="n">
        <v>7</v>
      </c>
      <c r="BA18" s="181" t="n">
        <v>0</v>
      </c>
      <c r="BB18" s="181" t="n">
        <v>0</v>
      </c>
      <c r="BC18" s="181" t="n">
        <v>0</v>
      </c>
      <c r="BD18" s="181" t="n">
        <v>0</v>
      </c>
      <c r="BE18" s="181" t="n">
        <v>0</v>
      </c>
      <c r="BF18" s="181" t="n">
        <v>0</v>
      </c>
      <c r="BG18" s="55" t="n">
        <v>118</v>
      </c>
      <c r="BH18" s="181" t="n">
        <v>0</v>
      </c>
      <c r="BI18" s="181" t="n">
        <v>0</v>
      </c>
      <c r="BJ18" s="181" t="n">
        <v>0</v>
      </c>
      <c r="BK18" s="181" t="n">
        <v>0</v>
      </c>
      <c r="BL18" s="181" t="n">
        <v>0</v>
      </c>
      <c r="BM18" s="181" t="n">
        <v>0</v>
      </c>
      <c r="BN18" s="181" t="n">
        <v>0</v>
      </c>
      <c r="BO18" s="181" t="n">
        <v>0</v>
      </c>
      <c r="BP18" s="181"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181" t="n">
        <v>0</v>
      </c>
      <c r="D19" s="181" t="n">
        <v>0</v>
      </c>
      <c r="E19" s="181" t="n">
        <v>0</v>
      </c>
      <c r="F19" s="181" t="n">
        <v>0</v>
      </c>
      <c r="G19" s="181" t="n">
        <v>0</v>
      </c>
      <c r="H19" s="181" t="n">
        <v>0</v>
      </c>
      <c r="I19" s="181" t="n">
        <v>0</v>
      </c>
      <c r="J19" s="181" t="n">
        <v>0</v>
      </c>
      <c r="K19" s="55" t="n">
        <v>11</v>
      </c>
      <c r="L19" s="181" t="n">
        <v>0</v>
      </c>
      <c r="M19" s="181" t="n">
        <v>0</v>
      </c>
      <c r="N19" s="55" t="n">
        <v>11</v>
      </c>
      <c r="O19" s="55" t="n">
        <v>7</v>
      </c>
      <c r="P19" s="55" t="n">
        <v>17341</v>
      </c>
      <c r="Q19" s="55" t="n">
        <v>1</v>
      </c>
      <c r="R19" s="181" t="n">
        <v>0</v>
      </c>
      <c r="S19" s="181" t="n">
        <v>0</v>
      </c>
      <c r="T19" s="181" t="n">
        <v>0</v>
      </c>
      <c r="U19" s="181" t="n">
        <v>0</v>
      </c>
      <c r="V19" s="181" t="n">
        <v>0</v>
      </c>
      <c r="W19" s="181" t="n">
        <v>0</v>
      </c>
      <c r="X19" s="181" t="n">
        <v>0</v>
      </c>
      <c r="Y19" s="181" t="n">
        <v>0</v>
      </c>
      <c r="Z19" s="181" t="n">
        <v>0</v>
      </c>
      <c r="AA19" s="181" t="n">
        <v>0</v>
      </c>
      <c r="AB19" s="181" t="n">
        <v>0</v>
      </c>
      <c r="AC19" s="181" t="n">
        <v>0</v>
      </c>
      <c r="AD19" s="181" t="n">
        <v>0</v>
      </c>
      <c r="AE19" s="55" t="n">
        <v>1</v>
      </c>
      <c r="AF19" s="181" t="n">
        <v>0</v>
      </c>
      <c r="AG19" s="181" t="n">
        <v>0</v>
      </c>
      <c r="AH19" s="181" t="n">
        <v>0</v>
      </c>
      <c r="AI19" s="181" t="n">
        <v>0</v>
      </c>
      <c r="AJ19" s="181" t="n">
        <v>0</v>
      </c>
      <c r="AK19" s="181" t="n">
        <v>0</v>
      </c>
      <c r="AL19" s="181" t="n">
        <v>0</v>
      </c>
      <c r="AM19" s="181" t="n">
        <v>0</v>
      </c>
      <c r="AN19" s="181" t="n">
        <v>0</v>
      </c>
      <c r="AO19" s="181" t="n">
        <v>0</v>
      </c>
      <c r="AP19" s="181" t="n">
        <v>0</v>
      </c>
      <c r="AQ19" s="55" t="n">
        <v>115</v>
      </c>
      <c r="AR19" s="181" t="n">
        <v>0</v>
      </c>
      <c r="AS19" s="181" t="n">
        <v>0</v>
      </c>
      <c r="AT19" s="181" t="n">
        <v>0</v>
      </c>
      <c r="AU19" s="181" t="n">
        <v>0</v>
      </c>
      <c r="AV19" s="181" t="n">
        <v>0</v>
      </c>
      <c r="AW19" s="181" t="n">
        <v>0</v>
      </c>
      <c r="AX19" s="181" t="n">
        <v>0</v>
      </c>
      <c r="AY19" s="181" t="n">
        <v>0</v>
      </c>
      <c r="AZ19" s="55" t="n">
        <v>4</v>
      </c>
      <c r="BA19" s="181" t="n">
        <v>0</v>
      </c>
      <c r="BB19" s="181" t="n">
        <v>0</v>
      </c>
      <c r="BC19" s="181" t="n">
        <v>0</v>
      </c>
      <c r="BD19" s="181" t="n">
        <v>0</v>
      </c>
      <c r="BE19" s="181" t="n">
        <v>0</v>
      </c>
      <c r="BF19" s="181" t="n">
        <v>0</v>
      </c>
      <c r="BG19" s="55" t="n">
        <v>103</v>
      </c>
      <c r="BH19" s="181" t="n">
        <v>0</v>
      </c>
      <c r="BI19" s="181" t="n">
        <v>0</v>
      </c>
      <c r="BJ19" s="181" t="n">
        <v>0</v>
      </c>
      <c r="BK19" s="181" t="n">
        <v>0</v>
      </c>
      <c r="BL19" s="181" t="n">
        <v>0</v>
      </c>
      <c r="BM19" s="181" t="n">
        <v>0</v>
      </c>
      <c r="BN19" s="181" t="n">
        <v>0</v>
      </c>
      <c r="BO19" s="181" t="n">
        <v>0</v>
      </c>
      <c r="BP19" s="181" t="n">
        <v>0</v>
      </c>
    </row>
    <row r="20">
      <c r="A20" s="28" t="inlineStr">
        <is>
          <t>029</t>
        </is>
      </c>
      <c r="B20" s="14" t="inlineStr">
        <is>
          <t>Elaboración de productos de café</t>
        </is>
      </c>
      <c r="C20" s="181" t="n">
        <v>0</v>
      </c>
      <c r="D20" s="181" t="n">
        <v>0</v>
      </c>
      <c r="E20" s="181" t="n">
        <v>0</v>
      </c>
      <c r="F20" s="181" t="n">
        <v>0</v>
      </c>
      <c r="G20" s="181" t="n">
        <v>0</v>
      </c>
      <c r="H20" s="181" t="n">
        <v>0</v>
      </c>
      <c r="I20" s="181" t="n">
        <v>0</v>
      </c>
      <c r="J20" s="181" t="n">
        <v>0</v>
      </c>
      <c r="K20" s="181" t="n">
        <v>0</v>
      </c>
      <c r="L20" s="181" t="n">
        <v>0</v>
      </c>
      <c r="M20" s="181" t="n">
        <v>0</v>
      </c>
      <c r="N20" s="181" t="n">
        <v>0</v>
      </c>
      <c r="O20" s="55" t="n">
        <v>1</v>
      </c>
      <c r="P20" s="55" t="n">
        <v>6963</v>
      </c>
      <c r="Q20" s="181" t="n">
        <v>0</v>
      </c>
      <c r="R20" s="181" t="n">
        <v>0</v>
      </c>
      <c r="S20" s="181" t="n">
        <v>0</v>
      </c>
      <c r="T20" s="181" t="n">
        <v>0</v>
      </c>
      <c r="U20" s="181" t="n">
        <v>0</v>
      </c>
      <c r="V20" s="181" t="n">
        <v>0</v>
      </c>
      <c r="W20" s="181" t="n">
        <v>0</v>
      </c>
      <c r="X20" s="181" t="n">
        <v>0</v>
      </c>
      <c r="Y20" s="181" t="n">
        <v>0</v>
      </c>
      <c r="Z20" s="181" t="n">
        <v>0</v>
      </c>
      <c r="AA20" s="55" t="n">
        <v>2</v>
      </c>
      <c r="AB20" s="181" t="n">
        <v>0</v>
      </c>
      <c r="AC20" s="181" t="n">
        <v>0</v>
      </c>
      <c r="AD20" s="181" t="n">
        <v>0</v>
      </c>
      <c r="AE20" s="55" t="n">
        <v>3</v>
      </c>
      <c r="AF20" s="181" t="n">
        <v>0</v>
      </c>
      <c r="AG20" s="181" t="n">
        <v>0</v>
      </c>
      <c r="AH20" s="181" t="n">
        <v>0</v>
      </c>
      <c r="AI20" s="181" t="n">
        <v>0</v>
      </c>
      <c r="AJ20" s="181" t="n">
        <v>0</v>
      </c>
      <c r="AK20" s="181" t="n">
        <v>0</v>
      </c>
      <c r="AL20" s="181" t="n">
        <v>0</v>
      </c>
      <c r="AM20" s="181" t="n">
        <v>0</v>
      </c>
      <c r="AN20" s="181" t="n">
        <v>0</v>
      </c>
      <c r="AO20" s="181" t="n">
        <v>0</v>
      </c>
      <c r="AP20" s="181" t="n">
        <v>0</v>
      </c>
      <c r="AQ20" s="181" t="n">
        <v>0</v>
      </c>
      <c r="AR20" s="181" t="n">
        <v>0</v>
      </c>
      <c r="AS20" s="181" t="n">
        <v>0</v>
      </c>
      <c r="AT20" s="181" t="n">
        <v>0</v>
      </c>
      <c r="AU20" s="181" t="n">
        <v>0</v>
      </c>
      <c r="AV20" s="181" t="n">
        <v>0</v>
      </c>
      <c r="AW20" s="181" t="n">
        <v>0</v>
      </c>
      <c r="AX20" s="181" t="n">
        <v>0</v>
      </c>
      <c r="AY20" s="181" t="n">
        <v>0</v>
      </c>
      <c r="AZ20" s="55" t="n">
        <v>4</v>
      </c>
      <c r="BA20" s="181" t="n">
        <v>0</v>
      </c>
      <c r="BB20" s="181" t="n">
        <v>0</v>
      </c>
      <c r="BC20" s="181" t="n">
        <v>0</v>
      </c>
      <c r="BD20" s="181" t="n">
        <v>0</v>
      </c>
      <c r="BE20" s="181" t="n">
        <v>0</v>
      </c>
      <c r="BF20" s="181" t="n">
        <v>0</v>
      </c>
      <c r="BG20" s="55" t="n">
        <v>44</v>
      </c>
      <c r="BH20" s="181" t="n">
        <v>0</v>
      </c>
      <c r="BI20" s="181" t="n">
        <v>0</v>
      </c>
      <c r="BJ20" s="181" t="n">
        <v>0</v>
      </c>
      <c r="BK20" s="181" t="n">
        <v>0</v>
      </c>
      <c r="BL20" s="181" t="n">
        <v>0</v>
      </c>
      <c r="BM20" s="181" t="n">
        <v>0</v>
      </c>
      <c r="BN20" s="181" t="n">
        <v>0</v>
      </c>
      <c r="BO20" s="181" t="n">
        <v>0</v>
      </c>
      <c r="BP20" s="181" t="n">
        <v>0</v>
      </c>
    </row>
    <row r="21">
      <c r="A21" s="28" t="inlineStr">
        <is>
          <t>030</t>
        </is>
      </c>
      <c r="B21" s="14" t="inlineStr">
        <is>
          <t>Elaboración de azúcar y elaboración de panela</t>
        </is>
      </c>
      <c r="C21" s="181" t="n">
        <v>0</v>
      </c>
      <c r="D21" s="55" t="n">
        <v>20</v>
      </c>
      <c r="E21" s="181" t="n">
        <v>0</v>
      </c>
      <c r="F21" s="181" t="n">
        <v>0</v>
      </c>
      <c r="G21" s="181" t="n">
        <v>0</v>
      </c>
      <c r="H21" s="181" t="n">
        <v>0</v>
      </c>
      <c r="I21" s="181" t="n">
        <v>0</v>
      </c>
      <c r="J21" s="181" t="n">
        <v>0</v>
      </c>
      <c r="K21" s="181" t="n">
        <v>0</v>
      </c>
      <c r="L21" s="55" t="n">
        <v>181</v>
      </c>
      <c r="M21" s="181" t="n">
        <v>0</v>
      </c>
      <c r="N21" s="181" t="n">
        <v>0</v>
      </c>
      <c r="O21" s="181" t="n">
        <v>0</v>
      </c>
      <c r="P21" s="55" t="n">
        <v>5290</v>
      </c>
      <c r="Q21" s="181" t="n">
        <v>0</v>
      </c>
      <c r="R21" s="181" t="n">
        <v>0</v>
      </c>
      <c r="S21" s="181" t="n">
        <v>0</v>
      </c>
      <c r="T21" s="181" t="n">
        <v>0</v>
      </c>
      <c r="U21" s="181" t="n">
        <v>0</v>
      </c>
      <c r="V21" s="181" t="n">
        <v>0</v>
      </c>
      <c r="W21" s="181" t="n">
        <v>0</v>
      </c>
      <c r="X21" s="181" t="n">
        <v>0</v>
      </c>
      <c r="Y21" s="181" t="n">
        <v>0</v>
      </c>
      <c r="Z21" s="55" t="n">
        <v>704</v>
      </c>
      <c r="AA21" s="181" t="n">
        <v>0</v>
      </c>
      <c r="AB21" s="181" t="n">
        <v>0</v>
      </c>
      <c r="AC21" s="181" t="n">
        <v>0</v>
      </c>
      <c r="AD21" s="181" t="n">
        <v>0</v>
      </c>
      <c r="AE21" s="55" t="n">
        <v>72</v>
      </c>
      <c r="AF21" s="181" t="n">
        <v>0</v>
      </c>
      <c r="AG21" s="181" t="n">
        <v>0</v>
      </c>
      <c r="AH21" s="181" t="n">
        <v>0</v>
      </c>
      <c r="AI21" s="181" t="n">
        <v>0</v>
      </c>
      <c r="AJ21" s="181" t="n">
        <v>0</v>
      </c>
      <c r="AK21" s="181" t="n">
        <v>0</v>
      </c>
      <c r="AL21" s="181" t="n">
        <v>0</v>
      </c>
      <c r="AM21" s="181" t="n">
        <v>0</v>
      </c>
      <c r="AN21" s="181" t="n">
        <v>0</v>
      </c>
      <c r="AO21" s="181" t="n">
        <v>0</v>
      </c>
      <c r="AP21" s="181" t="n">
        <v>0</v>
      </c>
      <c r="AQ21" s="55" t="n">
        <v>186</v>
      </c>
      <c r="AR21" s="181" t="n">
        <v>0</v>
      </c>
      <c r="AS21" s="181" t="n">
        <v>0</v>
      </c>
      <c r="AT21" s="181" t="n">
        <v>0</v>
      </c>
      <c r="AU21" s="181" t="n">
        <v>0</v>
      </c>
      <c r="AV21" s="181" t="n">
        <v>0</v>
      </c>
      <c r="AW21" s="181" t="n">
        <v>0</v>
      </c>
      <c r="AX21" s="55" t="n">
        <v>2</v>
      </c>
      <c r="AY21" s="181" t="n">
        <v>0</v>
      </c>
      <c r="AZ21" s="181" t="n">
        <v>0</v>
      </c>
      <c r="BA21" s="181" t="n">
        <v>0</v>
      </c>
      <c r="BB21" s="181" t="n">
        <v>0</v>
      </c>
      <c r="BC21" s="181" t="n">
        <v>0</v>
      </c>
      <c r="BD21" s="181" t="n">
        <v>0</v>
      </c>
      <c r="BE21" s="55" t="n">
        <v>1</v>
      </c>
      <c r="BF21" s="181" t="n">
        <v>0</v>
      </c>
      <c r="BG21" s="181" t="n">
        <v>0</v>
      </c>
      <c r="BH21" s="181" t="n">
        <v>0</v>
      </c>
      <c r="BI21" s="181" t="n">
        <v>0</v>
      </c>
      <c r="BJ21" s="181" t="n">
        <v>0</v>
      </c>
      <c r="BK21" s="181" t="n">
        <v>0</v>
      </c>
      <c r="BL21" s="181" t="n">
        <v>0</v>
      </c>
      <c r="BM21" s="181" t="n">
        <v>0</v>
      </c>
      <c r="BN21" s="181" t="n">
        <v>0</v>
      </c>
      <c r="BO21" s="181" t="n">
        <v>0</v>
      </c>
      <c r="BP21" s="181" t="n">
        <v>0</v>
      </c>
    </row>
    <row r="22">
      <c r="A22" s="28" t="inlineStr">
        <is>
          <t>033</t>
        </is>
      </c>
      <c r="B22" s="14" t="inlineStr">
        <is>
          <t>Elaboración de cacao, chocolate y productos de confitería</t>
        </is>
      </c>
      <c r="C22" s="181" t="n">
        <v>0</v>
      </c>
      <c r="D22" s="181" t="n">
        <v>0</v>
      </c>
      <c r="E22" s="181" t="n">
        <v>0</v>
      </c>
      <c r="F22" s="181" t="n">
        <v>0</v>
      </c>
      <c r="G22" s="181" t="n">
        <v>0</v>
      </c>
      <c r="H22" s="181" t="n">
        <v>0</v>
      </c>
      <c r="I22" s="181" t="n">
        <v>0</v>
      </c>
      <c r="J22" s="181" t="n">
        <v>0</v>
      </c>
      <c r="K22" s="181" t="n">
        <v>0</v>
      </c>
      <c r="L22" s="181" t="n">
        <v>0</v>
      </c>
      <c r="M22" s="181" t="n">
        <v>0</v>
      </c>
      <c r="N22" s="55" t="n">
        <v>40</v>
      </c>
      <c r="O22" s="55" t="n">
        <v>4</v>
      </c>
      <c r="P22" s="55" t="n">
        <v>2395</v>
      </c>
      <c r="Q22" s="55" t="n">
        <v>19</v>
      </c>
      <c r="R22" s="181" t="n">
        <v>0</v>
      </c>
      <c r="S22" s="181" t="n">
        <v>0</v>
      </c>
      <c r="T22" s="181" t="n">
        <v>0</v>
      </c>
      <c r="U22" s="181" t="n">
        <v>0</v>
      </c>
      <c r="V22" s="181" t="n">
        <v>0</v>
      </c>
      <c r="W22" s="181" t="n">
        <v>0</v>
      </c>
      <c r="X22" s="181" t="n">
        <v>0</v>
      </c>
      <c r="Y22" s="181" t="n">
        <v>0</v>
      </c>
      <c r="Z22" s="181" t="n">
        <v>0</v>
      </c>
      <c r="AA22" s="181" t="n">
        <v>0</v>
      </c>
      <c r="AB22" s="181" t="n">
        <v>0</v>
      </c>
      <c r="AC22" s="181" t="n">
        <v>0</v>
      </c>
      <c r="AD22" s="181" t="n">
        <v>0</v>
      </c>
      <c r="AE22" s="181" t="n">
        <v>0</v>
      </c>
      <c r="AF22" s="181" t="n">
        <v>0</v>
      </c>
      <c r="AG22" s="181" t="n">
        <v>0</v>
      </c>
      <c r="AH22" s="181" t="n">
        <v>0</v>
      </c>
      <c r="AI22" s="181" t="n">
        <v>0</v>
      </c>
      <c r="AJ22" s="181" t="n">
        <v>0</v>
      </c>
      <c r="AK22" s="181" t="n">
        <v>0</v>
      </c>
      <c r="AL22" s="181" t="n">
        <v>0</v>
      </c>
      <c r="AM22" s="181" t="n">
        <v>0</v>
      </c>
      <c r="AN22" s="181" t="n">
        <v>0</v>
      </c>
      <c r="AO22" s="181" t="n">
        <v>0</v>
      </c>
      <c r="AP22" s="181" t="n">
        <v>0</v>
      </c>
      <c r="AQ22" s="181" t="n">
        <v>0</v>
      </c>
      <c r="AR22" s="181" t="n">
        <v>0</v>
      </c>
      <c r="AS22" s="181" t="n">
        <v>0</v>
      </c>
      <c r="AT22" s="181" t="n">
        <v>0</v>
      </c>
      <c r="AU22" s="181" t="n">
        <v>0</v>
      </c>
      <c r="AV22" s="181" t="n">
        <v>0</v>
      </c>
      <c r="AW22" s="181" t="n">
        <v>0</v>
      </c>
      <c r="AX22" s="181" t="n">
        <v>0</v>
      </c>
      <c r="AY22" s="181" t="n">
        <v>0</v>
      </c>
      <c r="AZ22" s="55" t="n">
        <v>2</v>
      </c>
      <c r="BA22" s="181" t="n">
        <v>0</v>
      </c>
      <c r="BB22" s="181" t="n">
        <v>0</v>
      </c>
      <c r="BC22" s="181" t="n">
        <v>0</v>
      </c>
      <c r="BD22" s="181" t="n">
        <v>0</v>
      </c>
      <c r="BE22" s="181" t="n">
        <v>0</v>
      </c>
      <c r="BF22" s="181" t="n">
        <v>0</v>
      </c>
      <c r="BG22" s="181" t="n">
        <v>0</v>
      </c>
      <c r="BH22" s="181" t="n">
        <v>0</v>
      </c>
      <c r="BI22" s="181" t="n">
        <v>0</v>
      </c>
      <c r="BJ22" s="181" t="n">
        <v>0</v>
      </c>
      <c r="BK22" s="181" t="n">
        <v>0</v>
      </c>
      <c r="BL22" s="181" t="n">
        <v>0</v>
      </c>
      <c r="BM22" s="181" t="n">
        <v>0</v>
      </c>
      <c r="BN22" s="181" t="n">
        <v>0</v>
      </c>
      <c r="BO22" s="181" t="n">
        <v>0</v>
      </c>
      <c r="BP22" s="181"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181" t="n">
        <v>0</v>
      </c>
      <c r="D23" s="181" t="n">
        <v>0</v>
      </c>
      <c r="E23" s="181" t="n">
        <v>0</v>
      </c>
      <c r="F23" s="181" t="n">
        <v>0</v>
      </c>
      <c r="G23" s="181" t="n">
        <v>0</v>
      </c>
      <c r="H23" s="181" t="n">
        <v>0</v>
      </c>
      <c r="I23" s="181" t="n">
        <v>0</v>
      </c>
      <c r="J23" s="181" t="n">
        <v>0</v>
      </c>
      <c r="K23" s="55" t="n">
        <v>47</v>
      </c>
      <c r="L23" s="181" t="n">
        <v>0</v>
      </c>
      <c r="M23" s="181" t="n">
        <v>0</v>
      </c>
      <c r="N23" s="55" t="n">
        <v>536</v>
      </c>
      <c r="O23" s="55" t="n">
        <v>393</v>
      </c>
      <c r="P23" s="55" t="n">
        <v>3679</v>
      </c>
      <c r="Q23" s="55" t="n">
        <v>152</v>
      </c>
      <c r="R23" s="181" t="n">
        <v>0</v>
      </c>
      <c r="S23" s="181" t="n">
        <v>0</v>
      </c>
      <c r="T23" s="181" t="n">
        <v>0</v>
      </c>
      <c r="U23" s="181" t="n">
        <v>0</v>
      </c>
      <c r="V23" s="55" t="n">
        <v>3</v>
      </c>
      <c r="W23" s="181" t="n">
        <v>0</v>
      </c>
      <c r="X23" s="181" t="n">
        <v>0</v>
      </c>
      <c r="Y23" s="181" t="n">
        <v>0</v>
      </c>
      <c r="Z23" s="55" t="n">
        <v>3</v>
      </c>
      <c r="AA23" s="55" t="n">
        <v>31</v>
      </c>
      <c r="AB23" s="181" t="n">
        <v>0</v>
      </c>
      <c r="AC23" s="181" t="n">
        <v>0</v>
      </c>
      <c r="AD23" s="181" t="n">
        <v>0</v>
      </c>
      <c r="AE23" s="181" t="n">
        <v>0</v>
      </c>
      <c r="AF23" s="181" t="n">
        <v>0</v>
      </c>
      <c r="AG23" s="181" t="n">
        <v>0</v>
      </c>
      <c r="AH23" s="181" t="n">
        <v>0</v>
      </c>
      <c r="AI23" s="181" t="n">
        <v>0</v>
      </c>
      <c r="AJ23" s="181" t="n">
        <v>0</v>
      </c>
      <c r="AK23" s="181" t="n">
        <v>0</v>
      </c>
      <c r="AL23" s="181" t="n">
        <v>0</v>
      </c>
      <c r="AM23" s="181" t="n">
        <v>0</v>
      </c>
      <c r="AN23" s="181" t="n">
        <v>0</v>
      </c>
      <c r="AO23" s="181" t="n">
        <v>0</v>
      </c>
      <c r="AP23" s="181" t="n">
        <v>0</v>
      </c>
      <c r="AQ23" s="181" t="n">
        <v>0</v>
      </c>
      <c r="AR23" s="181" t="n">
        <v>0</v>
      </c>
      <c r="AS23" s="181" t="n">
        <v>0</v>
      </c>
      <c r="AT23" s="181" t="n">
        <v>0</v>
      </c>
      <c r="AU23" s="181" t="n">
        <v>0</v>
      </c>
      <c r="AV23" s="181" t="n">
        <v>0</v>
      </c>
      <c r="AW23" s="181" t="n">
        <v>0</v>
      </c>
      <c r="AX23" s="181" t="n">
        <v>0</v>
      </c>
      <c r="AY23" s="181" t="n">
        <v>0</v>
      </c>
      <c r="AZ23" s="55" t="n">
        <v>11</v>
      </c>
      <c r="BA23" s="181" t="n">
        <v>0</v>
      </c>
      <c r="BB23" s="181" t="n">
        <v>0</v>
      </c>
      <c r="BC23" s="181" t="n">
        <v>0</v>
      </c>
      <c r="BD23" s="181" t="n">
        <v>0</v>
      </c>
      <c r="BE23" s="181" t="n">
        <v>0</v>
      </c>
      <c r="BF23" s="181" t="n">
        <v>0</v>
      </c>
      <c r="BG23" s="55" t="n">
        <v>89</v>
      </c>
      <c r="BH23" s="181" t="n">
        <v>0</v>
      </c>
      <c r="BI23" s="181" t="n">
        <v>0</v>
      </c>
      <c r="BJ23" s="181" t="n">
        <v>0</v>
      </c>
      <c r="BK23" s="181" t="n">
        <v>0</v>
      </c>
      <c r="BL23" s="181" t="n">
        <v>0</v>
      </c>
      <c r="BM23" s="181" t="n">
        <v>0</v>
      </c>
      <c r="BN23" s="181" t="n">
        <v>0</v>
      </c>
      <c r="BO23" s="181" t="n">
        <v>0</v>
      </c>
      <c r="BP23" s="181" t="n">
        <v>0</v>
      </c>
    </row>
    <row r="24">
      <c r="A24" s="28" t="inlineStr">
        <is>
          <t>036</t>
        </is>
      </c>
      <c r="B24" s="14" t="inlineStr">
        <is>
          <t>Elaboración de bebidas (incluido el hielo) y elaboración de productos de tabaco</t>
        </is>
      </c>
      <c r="C24" s="181" t="n">
        <v>0</v>
      </c>
      <c r="D24" s="181" t="n">
        <v>0</v>
      </c>
      <c r="E24" s="181" t="n">
        <v>0</v>
      </c>
      <c r="F24" s="181" t="n">
        <v>0</v>
      </c>
      <c r="G24" s="181" t="n">
        <v>0</v>
      </c>
      <c r="H24" s="181" t="n">
        <v>0</v>
      </c>
      <c r="I24" s="181" t="n">
        <v>0</v>
      </c>
      <c r="J24" s="181" t="n">
        <v>0</v>
      </c>
      <c r="K24" s="181" t="n">
        <v>0</v>
      </c>
      <c r="L24" s="181" t="n">
        <v>0</v>
      </c>
      <c r="M24" s="181" t="n">
        <v>0</v>
      </c>
      <c r="N24" s="55" t="n">
        <v>38</v>
      </c>
      <c r="O24" s="55" t="n">
        <v>19</v>
      </c>
      <c r="P24" s="55" t="n">
        <v>47</v>
      </c>
      <c r="Q24" s="55" t="n">
        <v>12318</v>
      </c>
      <c r="R24" s="55" t="n">
        <v>625</v>
      </c>
      <c r="S24" s="181" t="n">
        <v>0</v>
      </c>
      <c r="T24" s="181" t="n">
        <v>0</v>
      </c>
      <c r="U24" s="181" t="n">
        <v>0</v>
      </c>
      <c r="V24" s="181" t="n">
        <v>0</v>
      </c>
      <c r="W24" s="181" t="n">
        <v>0</v>
      </c>
      <c r="X24" s="181" t="n">
        <v>0</v>
      </c>
      <c r="Y24" s="181" t="n">
        <v>0</v>
      </c>
      <c r="Z24" s="181" t="n">
        <v>0</v>
      </c>
      <c r="AA24" s="181" t="n">
        <v>0</v>
      </c>
      <c r="AB24" s="181" t="n">
        <v>0</v>
      </c>
      <c r="AC24" s="181" t="n">
        <v>0</v>
      </c>
      <c r="AD24" s="181" t="n">
        <v>0</v>
      </c>
      <c r="AE24" s="55" t="n">
        <v>10</v>
      </c>
      <c r="AF24" s="181" t="n">
        <v>0</v>
      </c>
      <c r="AG24" s="181" t="n">
        <v>0</v>
      </c>
      <c r="AH24" s="181" t="n">
        <v>0</v>
      </c>
      <c r="AI24" s="181" t="n">
        <v>0</v>
      </c>
      <c r="AJ24" s="181" t="n">
        <v>0</v>
      </c>
      <c r="AK24" s="181" t="n">
        <v>0</v>
      </c>
      <c r="AL24" s="181" t="n">
        <v>0</v>
      </c>
      <c r="AM24" s="181" t="n">
        <v>0</v>
      </c>
      <c r="AN24" s="181" t="n">
        <v>0</v>
      </c>
      <c r="AO24" s="181" t="n">
        <v>0</v>
      </c>
      <c r="AP24" s="181" t="n">
        <v>0</v>
      </c>
      <c r="AQ24" s="181" t="n">
        <v>0</v>
      </c>
      <c r="AR24" s="181" t="n">
        <v>0</v>
      </c>
      <c r="AS24" s="181" t="n">
        <v>0</v>
      </c>
      <c r="AT24" s="181" t="n">
        <v>0</v>
      </c>
      <c r="AU24" s="181" t="n">
        <v>0</v>
      </c>
      <c r="AV24" s="181" t="n">
        <v>0</v>
      </c>
      <c r="AW24" s="181" t="n">
        <v>0</v>
      </c>
      <c r="AX24" s="181" t="n">
        <v>0</v>
      </c>
      <c r="AY24" s="181" t="n">
        <v>0</v>
      </c>
      <c r="AZ24" s="55" t="n">
        <v>7</v>
      </c>
      <c r="BA24" s="181" t="n">
        <v>0</v>
      </c>
      <c r="BB24" s="181" t="n">
        <v>0</v>
      </c>
      <c r="BC24" s="181" t="n">
        <v>0</v>
      </c>
      <c r="BD24" s="181" t="n">
        <v>0</v>
      </c>
      <c r="BE24" s="181" t="n">
        <v>0</v>
      </c>
      <c r="BF24" s="181" t="n">
        <v>0</v>
      </c>
      <c r="BG24" s="55" t="n">
        <v>50</v>
      </c>
      <c r="BH24" s="181" t="n">
        <v>0</v>
      </c>
      <c r="BI24" s="181" t="n">
        <v>0</v>
      </c>
      <c r="BJ24" s="181" t="n">
        <v>0</v>
      </c>
      <c r="BK24" s="181" t="n">
        <v>0</v>
      </c>
      <c r="BL24" s="181" t="n">
        <v>0</v>
      </c>
      <c r="BM24" s="181" t="n">
        <v>0</v>
      </c>
      <c r="BN24" s="181" t="n">
        <v>0</v>
      </c>
      <c r="BO24" s="181" t="n">
        <v>0</v>
      </c>
      <c r="BP24" s="181" t="n">
        <v>0</v>
      </c>
    </row>
    <row r="25">
      <c r="A25" s="28" t="inlineStr">
        <is>
          <t>037</t>
        </is>
      </c>
      <c r="B25" s="14" t="inlineStr">
        <is>
          <t>Preparación, hilatura, tejeduría y acabado de productos textiles; fabricación de otros productos textiles, Confección de prendas de vestir</t>
        </is>
      </c>
      <c r="C25" s="181" t="n">
        <v>0</v>
      </c>
      <c r="D25" s="181" t="n">
        <v>0</v>
      </c>
      <c r="E25" s="181" t="n">
        <v>0</v>
      </c>
      <c r="F25" s="181" t="n">
        <v>0</v>
      </c>
      <c r="G25" s="181" t="n">
        <v>0</v>
      </c>
      <c r="H25" s="181" t="n">
        <v>0</v>
      </c>
      <c r="I25" s="181" t="n">
        <v>0</v>
      </c>
      <c r="J25" s="181" t="n">
        <v>0</v>
      </c>
      <c r="K25" s="181" t="n">
        <v>0</v>
      </c>
      <c r="L25" s="55" t="n">
        <v>24</v>
      </c>
      <c r="M25" s="181" t="n">
        <v>0</v>
      </c>
      <c r="N25" s="181" t="n">
        <v>0</v>
      </c>
      <c r="O25" s="181" t="n">
        <v>0</v>
      </c>
      <c r="P25" s="181" t="n">
        <v>0</v>
      </c>
      <c r="Q25" s="181" t="n">
        <v>0</v>
      </c>
      <c r="R25" s="181" t="n">
        <v>0</v>
      </c>
      <c r="S25" s="55" t="n">
        <v>2159</v>
      </c>
      <c r="T25" s="55" t="n">
        <v>1522</v>
      </c>
      <c r="U25" s="55" t="n">
        <v>13740</v>
      </c>
      <c r="V25" s="55" t="n">
        <v>137</v>
      </c>
      <c r="W25" s="55" t="n">
        <v>11</v>
      </c>
      <c r="X25" s="181" t="n">
        <v>0</v>
      </c>
      <c r="Y25" s="181" t="n">
        <v>0</v>
      </c>
      <c r="Z25" s="55" t="n">
        <v>1</v>
      </c>
      <c r="AA25" s="55" t="n">
        <v>1</v>
      </c>
      <c r="AB25" s="55" t="n">
        <v>123</v>
      </c>
      <c r="AC25" s="55" t="n">
        <v>1</v>
      </c>
      <c r="AD25" s="55" t="n">
        <v>9</v>
      </c>
      <c r="AE25" s="55" t="n">
        <v>14</v>
      </c>
      <c r="AF25" s="181" t="n">
        <v>0</v>
      </c>
      <c r="AG25" s="55" t="n">
        <v>55</v>
      </c>
      <c r="AH25" s="181" t="n">
        <v>0</v>
      </c>
      <c r="AI25" s="181" t="n">
        <v>0</v>
      </c>
      <c r="AJ25" s="181" t="n">
        <v>0</v>
      </c>
      <c r="AK25" s="181" t="n">
        <v>0</v>
      </c>
      <c r="AL25" s="181" t="n">
        <v>0</v>
      </c>
      <c r="AM25" s="55" t="n">
        <v>2</v>
      </c>
      <c r="AN25" s="55" t="n">
        <v>13</v>
      </c>
      <c r="AO25" s="181" t="n">
        <v>0</v>
      </c>
      <c r="AP25" s="181" t="n">
        <v>0</v>
      </c>
      <c r="AQ25" s="55" t="n">
        <v>280</v>
      </c>
      <c r="AR25" s="181" t="n">
        <v>0</v>
      </c>
      <c r="AS25" s="181" t="n">
        <v>0</v>
      </c>
      <c r="AT25" s="181" t="n">
        <v>0</v>
      </c>
      <c r="AU25" s="181" t="n">
        <v>0</v>
      </c>
      <c r="AV25" s="181" t="n">
        <v>0</v>
      </c>
      <c r="AW25" s="181" t="n">
        <v>0</v>
      </c>
      <c r="AX25" s="181" t="n">
        <v>0</v>
      </c>
      <c r="AY25" s="181" t="n">
        <v>0</v>
      </c>
      <c r="AZ25" s="55" t="n">
        <v>1</v>
      </c>
      <c r="BA25" s="181" t="n">
        <v>0</v>
      </c>
      <c r="BB25" s="181" t="n">
        <v>0</v>
      </c>
      <c r="BC25" s="181" t="n">
        <v>0</v>
      </c>
      <c r="BD25" s="181" t="n">
        <v>0</v>
      </c>
      <c r="BE25" s="181" t="n">
        <v>0</v>
      </c>
      <c r="BF25" s="55" t="n">
        <v>138</v>
      </c>
      <c r="BG25" s="55" t="n">
        <v>760</v>
      </c>
      <c r="BH25" s="55" t="n">
        <v>50</v>
      </c>
      <c r="BI25" s="181" t="n">
        <v>0</v>
      </c>
      <c r="BJ25" s="181" t="n">
        <v>0</v>
      </c>
      <c r="BK25" s="181" t="n">
        <v>0</v>
      </c>
      <c r="BL25" s="181" t="n">
        <v>0</v>
      </c>
      <c r="BM25" s="181" t="n">
        <v>0</v>
      </c>
      <c r="BN25" s="181" t="n">
        <v>0</v>
      </c>
      <c r="BO25" s="181" t="n">
        <v>0</v>
      </c>
      <c r="BP25" s="181"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181" t="n">
        <v>0</v>
      </c>
      <c r="D26" s="181" t="n">
        <v>0</v>
      </c>
      <c r="E26" s="181" t="n">
        <v>0</v>
      </c>
      <c r="F26" s="181" t="n">
        <v>0</v>
      </c>
      <c r="G26" s="181" t="n">
        <v>0</v>
      </c>
      <c r="H26" s="181" t="n">
        <v>0</v>
      </c>
      <c r="I26" s="181" t="n">
        <v>0</v>
      </c>
      <c r="J26" s="181" t="n">
        <v>0</v>
      </c>
      <c r="K26" s="181" t="n">
        <v>0</v>
      </c>
      <c r="L26" s="181" t="n">
        <v>0</v>
      </c>
      <c r="M26" s="181" t="n">
        <v>0</v>
      </c>
      <c r="N26" s="55" t="n">
        <v>1</v>
      </c>
      <c r="O26" s="181" t="n">
        <v>0</v>
      </c>
      <c r="P26" s="181" t="n">
        <v>0</v>
      </c>
      <c r="Q26" s="181" t="n">
        <v>0</v>
      </c>
      <c r="R26" s="181" t="n">
        <v>0</v>
      </c>
      <c r="S26" s="181" t="n">
        <v>0</v>
      </c>
      <c r="T26" s="55" t="n">
        <v>33</v>
      </c>
      <c r="U26" s="55" t="n">
        <v>305</v>
      </c>
      <c r="V26" s="55" t="n">
        <v>3743</v>
      </c>
      <c r="W26" s="181" t="n">
        <v>0</v>
      </c>
      <c r="X26" s="181" t="n">
        <v>0</v>
      </c>
      <c r="Y26" s="181" t="n">
        <v>0</v>
      </c>
      <c r="Z26" s="181" t="n">
        <v>0</v>
      </c>
      <c r="AA26" s="181" t="n">
        <v>0</v>
      </c>
      <c r="AB26" s="55" t="n">
        <v>33</v>
      </c>
      <c r="AC26" s="181" t="n">
        <v>0</v>
      </c>
      <c r="AD26" s="181" t="n">
        <v>0</v>
      </c>
      <c r="AE26" s="55" t="n">
        <v>47</v>
      </c>
      <c r="AF26" s="181" t="n">
        <v>0</v>
      </c>
      <c r="AG26" s="55" t="n">
        <v>20</v>
      </c>
      <c r="AH26" s="181" t="n">
        <v>0</v>
      </c>
      <c r="AI26" s="181" t="n">
        <v>0</v>
      </c>
      <c r="AJ26" s="181" t="n">
        <v>0</v>
      </c>
      <c r="AK26" s="181" t="n">
        <v>0</v>
      </c>
      <c r="AL26" s="181" t="n">
        <v>0</v>
      </c>
      <c r="AM26" s="181" t="n">
        <v>0</v>
      </c>
      <c r="AN26" s="181" t="n">
        <v>0</v>
      </c>
      <c r="AO26" s="181" t="n">
        <v>0</v>
      </c>
      <c r="AP26" s="181" t="n">
        <v>0</v>
      </c>
      <c r="AQ26" s="55" t="n">
        <v>1</v>
      </c>
      <c r="AR26" s="181" t="n">
        <v>0</v>
      </c>
      <c r="AS26" s="181" t="n">
        <v>0</v>
      </c>
      <c r="AT26" s="181" t="n">
        <v>0</v>
      </c>
      <c r="AU26" s="181" t="n">
        <v>0</v>
      </c>
      <c r="AV26" s="181" t="n">
        <v>0</v>
      </c>
      <c r="AW26" s="181" t="n">
        <v>0</v>
      </c>
      <c r="AX26" s="181" t="n">
        <v>0</v>
      </c>
      <c r="AY26" s="181" t="n">
        <v>0</v>
      </c>
      <c r="AZ26" s="181" t="n">
        <v>0</v>
      </c>
      <c r="BA26" s="181" t="n">
        <v>0</v>
      </c>
      <c r="BB26" s="181" t="n">
        <v>0</v>
      </c>
      <c r="BC26" s="181" t="n">
        <v>0</v>
      </c>
      <c r="BD26" s="181" t="n">
        <v>0</v>
      </c>
      <c r="BE26" s="181" t="n">
        <v>0</v>
      </c>
      <c r="BF26" s="55" t="n">
        <v>61</v>
      </c>
      <c r="BG26" s="55" t="n">
        <v>173</v>
      </c>
      <c r="BH26" s="181" t="n">
        <v>0</v>
      </c>
      <c r="BI26" s="181" t="n">
        <v>0</v>
      </c>
      <c r="BJ26" s="181" t="n">
        <v>0</v>
      </c>
      <c r="BK26" s="181" t="n">
        <v>0</v>
      </c>
      <c r="BL26" s="181" t="n">
        <v>0</v>
      </c>
      <c r="BM26" s="181" t="n">
        <v>0</v>
      </c>
      <c r="BN26" s="181" t="n">
        <v>0</v>
      </c>
      <c r="BO26" s="181" t="n">
        <v>0</v>
      </c>
      <c r="BP26" s="181" t="n">
        <v>0</v>
      </c>
    </row>
    <row r="27">
      <c r="A27" s="28" t="inlineStr">
        <is>
          <t>040</t>
        </is>
      </c>
      <c r="B27" s="14" t="inlineStr">
        <is>
          <t>Transformación de la madera y fabricación de productos de madera y de corcho, excepto muebles; fabricación de artículos de cestería y espartería</t>
        </is>
      </c>
      <c r="C27" s="181" t="n">
        <v>0</v>
      </c>
      <c r="D27" s="181" t="n">
        <v>0</v>
      </c>
      <c r="E27" s="181" t="n">
        <v>0</v>
      </c>
      <c r="F27" s="181" t="n">
        <v>0</v>
      </c>
      <c r="G27" s="181" t="n">
        <v>0</v>
      </c>
      <c r="H27" s="181" t="n">
        <v>0</v>
      </c>
      <c r="I27" s="181" t="n">
        <v>0</v>
      </c>
      <c r="J27" s="181" t="n">
        <v>0</v>
      </c>
      <c r="K27" s="181" t="n">
        <v>0</v>
      </c>
      <c r="L27" s="55" t="n">
        <v>3</v>
      </c>
      <c r="M27" s="181" t="n">
        <v>0</v>
      </c>
      <c r="N27" s="181" t="n">
        <v>0</v>
      </c>
      <c r="O27" s="181" t="n">
        <v>0</v>
      </c>
      <c r="P27" s="181" t="n">
        <v>0</v>
      </c>
      <c r="Q27" s="181" t="n">
        <v>0</v>
      </c>
      <c r="R27" s="181" t="n">
        <v>0</v>
      </c>
      <c r="S27" s="181" t="n">
        <v>0</v>
      </c>
      <c r="T27" s="181" t="n">
        <v>0</v>
      </c>
      <c r="U27" s="181" t="n">
        <v>0</v>
      </c>
      <c r="V27" s="181" t="n">
        <v>0</v>
      </c>
      <c r="W27" s="55" t="n">
        <v>2558</v>
      </c>
      <c r="X27" s="55" t="n">
        <v>35</v>
      </c>
      <c r="Y27" s="181" t="n">
        <v>0</v>
      </c>
      <c r="Z27" s="55" t="n">
        <v>33</v>
      </c>
      <c r="AA27" s="55" t="n">
        <v>1</v>
      </c>
      <c r="AB27" s="55" t="n">
        <v>4</v>
      </c>
      <c r="AC27" s="181" t="n">
        <v>0</v>
      </c>
      <c r="AD27" s="55" t="n">
        <v>119</v>
      </c>
      <c r="AE27" s="181" t="n">
        <v>0</v>
      </c>
      <c r="AF27" s="181" t="n">
        <v>0</v>
      </c>
      <c r="AG27" s="55" t="n">
        <v>2</v>
      </c>
      <c r="AH27" s="181" t="n">
        <v>0</v>
      </c>
      <c r="AI27" s="181" t="n">
        <v>0</v>
      </c>
      <c r="AJ27" s="181" t="n">
        <v>0</v>
      </c>
      <c r="AK27" s="181" t="n">
        <v>0</v>
      </c>
      <c r="AL27" s="181" t="n">
        <v>0</v>
      </c>
      <c r="AM27" s="181" t="n">
        <v>0</v>
      </c>
      <c r="AN27" s="181" t="n">
        <v>0</v>
      </c>
      <c r="AO27" s="181" t="n">
        <v>0</v>
      </c>
      <c r="AP27" s="181" t="n">
        <v>0</v>
      </c>
      <c r="AQ27" s="181" t="n">
        <v>0</v>
      </c>
      <c r="AR27" s="181" t="n">
        <v>0</v>
      </c>
      <c r="AS27" s="181" t="n">
        <v>0</v>
      </c>
      <c r="AT27" s="181" t="n">
        <v>0</v>
      </c>
      <c r="AU27" s="181" t="n">
        <v>0</v>
      </c>
      <c r="AV27" s="181" t="n">
        <v>0</v>
      </c>
      <c r="AW27" s="181" t="n">
        <v>0</v>
      </c>
      <c r="AX27" s="181" t="n">
        <v>0</v>
      </c>
      <c r="AY27" s="181" t="n">
        <v>0</v>
      </c>
      <c r="AZ27" s="181" t="n">
        <v>0</v>
      </c>
      <c r="BA27" s="181" t="n">
        <v>0</v>
      </c>
      <c r="BB27" s="181" t="n">
        <v>0</v>
      </c>
      <c r="BC27" s="181" t="n">
        <v>0</v>
      </c>
      <c r="BD27" s="181" t="n">
        <v>0</v>
      </c>
      <c r="BE27" s="181" t="n">
        <v>0</v>
      </c>
      <c r="BF27" s="181" t="n">
        <v>0</v>
      </c>
      <c r="BG27" s="55" t="n">
        <v>39</v>
      </c>
      <c r="BH27" s="181" t="n">
        <v>0</v>
      </c>
      <c r="BI27" s="181" t="n">
        <v>0</v>
      </c>
      <c r="BJ27" s="181" t="n">
        <v>0</v>
      </c>
      <c r="BK27" s="181" t="n">
        <v>0</v>
      </c>
      <c r="BL27" s="181" t="n">
        <v>0</v>
      </c>
      <c r="BM27" s="181" t="n">
        <v>0</v>
      </c>
      <c r="BN27" s="181" t="n">
        <v>0</v>
      </c>
      <c r="BO27" s="181" t="n">
        <v>0</v>
      </c>
      <c r="BP27" s="181" t="n">
        <v>0</v>
      </c>
    </row>
    <row r="28">
      <c r="A28" s="28" t="inlineStr">
        <is>
          <t>041</t>
        </is>
      </c>
      <c r="B28" s="14" t="inlineStr">
        <is>
          <t>Fabricación de papel, cartón y productos de papel y de cartón</t>
        </is>
      </c>
      <c r="C28" s="181" t="n">
        <v>0</v>
      </c>
      <c r="D28" s="181" t="n">
        <v>0</v>
      </c>
      <c r="E28" s="181" t="n">
        <v>0</v>
      </c>
      <c r="F28" s="181" t="n">
        <v>0</v>
      </c>
      <c r="G28" s="181" t="n">
        <v>0</v>
      </c>
      <c r="H28" s="181" t="n">
        <v>0</v>
      </c>
      <c r="I28" s="181" t="n">
        <v>0</v>
      </c>
      <c r="J28" s="181" t="n">
        <v>0</v>
      </c>
      <c r="K28" s="181" t="n">
        <v>0</v>
      </c>
      <c r="L28" s="55" t="n">
        <v>92</v>
      </c>
      <c r="M28" s="181" t="n">
        <v>0</v>
      </c>
      <c r="N28" s="181" t="n">
        <v>0</v>
      </c>
      <c r="O28" s="181" t="n">
        <v>0</v>
      </c>
      <c r="P28" s="181" t="n">
        <v>0</v>
      </c>
      <c r="Q28" s="181" t="n">
        <v>0</v>
      </c>
      <c r="R28" s="181" t="n">
        <v>0</v>
      </c>
      <c r="S28" s="55" t="n">
        <v>1</v>
      </c>
      <c r="T28" s="55" t="n">
        <v>30</v>
      </c>
      <c r="U28" s="181" t="n">
        <v>0</v>
      </c>
      <c r="V28" s="181" t="n">
        <v>0</v>
      </c>
      <c r="W28" s="181" t="n">
        <v>0</v>
      </c>
      <c r="X28" s="55" t="n">
        <v>8379</v>
      </c>
      <c r="Y28" s="181" t="n">
        <v>0</v>
      </c>
      <c r="Z28" s="55" t="n">
        <v>9</v>
      </c>
      <c r="AA28" s="55" t="n">
        <v>121</v>
      </c>
      <c r="AB28" s="55" t="n">
        <v>28</v>
      </c>
      <c r="AC28" s="181" t="n">
        <v>0</v>
      </c>
      <c r="AD28" s="181" t="n">
        <v>0</v>
      </c>
      <c r="AE28" s="55" t="n">
        <v>18</v>
      </c>
      <c r="AF28" s="181" t="n">
        <v>0</v>
      </c>
      <c r="AG28" s="55" t="n">
        <v>1</v>
      </c>
      <c r="AH28" s="181" t="n">
        <v>0</v>
      </c>
      <c r="AI28" s="181" t="n">
        <v>0</v>
      </c>
      <c r="AJ28" s="181" t="n">
        <v>0</v>
      </c>
      <c r="AK28" s="181" t="n">
        <v>0</v>
      </c>
      <c r="AL28" s="181" t="n">
        <v>0</v>
      </c>
      <c r="AM28" s="181" t="n">
        <v>0</v>
      </c>
      <c r="AN28" s="181" t="n">
        <v>0</v>
      </c>
      <c r="AO28" s="181" t="n">
        <v>0</v>
      </c>
      <c r="AP28" s="181" t="n">
        <v>0</v>
      </c>
      <c r="AQ28" s="55" t="n">
        <v>219</v>
      </c>
      <c r="AR28" s="181" t="n">
        <v>0</v>
      </c>
      <c r="AS28" s="181" t="n">
        <v>0</v>
      </c>
      <c r="AT28" s="181" t="n">
        <v>0</v>
      </c>
      <c r="AU28" s="181" t="n">
        <v>0</v>
      </c>
      <c r="AV28" s="181" t="n">
        <v>0</v>
      </c>
      <c r="AW28" s="181" t="n">
        <v>0</v>
      </c>
      <c r="AX28" s="181" t="n">
        <v>0</v>
      </c>
      <c r="AY28" s="181" t="n">
        <v>0</v>
      </c>
      <c r="AZ28" s="55" t="n">
        <v>55</v>
      </c>
      <c r="BA28" s="181" t="n">
        <v>0</v>
      </c>
      <c r="BB28" s="181" t="n">
        <v>0</v>
      </c>
      <c r="BC28" s="181" t="n">
        <v>0</v>
      </c>
      <c r="BD28" s="181" t="n">
        <v>0</v>
      </c>
      <c r="BE28" s="181" t="n">
        <v>0</v>
      </c>
      <c r="BF28" s="55" t="n">
        <v>1</v>
      </c>
      <c r="BG28" s="55" t="n">
        <v>371</v>
      </c>
      <c r="BH28" s="55" t="n">
        <v>13</v>
      </c>
      <c r="BI28" s="181" t="n">
        <v>0</v>
      </c>
      <c r="BJ28" s="181" t="n">
        <v>0</v>
      </c>
      <c r="BK28" s="181" t="n">
        <v>0</v>
      </c>
      <c r="BL28" s="181" t="n">
        <v>0</v>
      </c>
      <c r="BM28" s="181" t="n">
        <v>0</v>
      </c>
      <c r="BN28" s="181" t="n">
        <v>0</v>
      </c>
      <c r="BO28" s="181" t="n">
        <v>0</v>
      </c>
      <c r="BP28" s="181" t="n">
        <v>0</v>
      </c>
    </row>
    <row r="29">
      <c r="A29" s="28" t="inlineStr">
        <is>
          <t>042</t>
        </is>
      </c>
      <c r="B29" s="14" t="inlineStr">
        <is>
          <t>Actividades de impresión; producción de copias a partir de grabaciones originales (Copia a partir de un original en CD, DVD, Bluray)</t>
        </is>
      </c>
      <c r="C29" s="181" t="n">
        <v>0</v>
      </c>
      <c r="D29" s="181" t="n">
        <v>0</v>
      </c>
      <c r="E29" s="181" t="n">
        <v>0</v>
      </c>
      <c r="F29" s="181" t="n">
        <v>0</v>
      </c>
      <c r="G29" s="181" t="n">
        <v>0</v>
      </c>
      <c r="H29" s="181" t="n">
        <v>0</v>
      </c>
      <c r="I29" s="181" t="n">
        <v>0</v>
      </c>
      <c r="J29" s="181" t="n">
        <v>0</v>
      </c>
      <c r="K29" s="181" t="n">
        <v>0</v>
      </c>
      <c r="L29" s="181" t="n">
        <v>0</v>
      </c>
      <c r="M29" s="181" t="n">
        <v>0</v>
      </c>
      <c r="N29" s="181" t="n">
        <v>0</v>
      </c>
      <c r="O29" s="181" t="n">
        <v>0</v>
      </c>
      <c r="P29" s="55" t="n">
        <v>1</v>
      </c>
      <c r="Q29" s="181" t="n">
        <v>0</v>
      </c>
      <c r="R29" s="181" t="n">
        <v>0</v>
      </c>
      <c r="S29" s="181" t="n">
        <v>0</v>
      </c>
      <c r="T29" s="181" t="n">
        <v>0</v>
      </c>
      <c r="U29" s="181" t="n">
        <v>0</v>
      </c>
      <c r="V29" s="55" t="n">
        <v>3</v>
      </c>
      <c r="W29" s="181" t="n">
        <v>0</v>
      </c>
      <c r="X29" s="55" t="n">
        <v>2400</v>
      </c>
      <c r="Y29" s="181" t="n">
        <v>0</v>
      </c>
      <c r="Z29" s="181" t="n">
        <v>0</v>
      </c>
      <c r="AA29" s="181" t="n">
        <v>0</v>
      </c>
      <c r="AB29" s="55" t="n">
        <v>47</v>
      </c>
      <c r="AC29" s="181" t="n">
        <v>0</v>
      </c>
      <c r="AD29" s="55" t="n">
        <v>18</v>
      </c>
      <c r="AE29" s="55" t="n">
        <v>3</v>
      </c>
      <c r="AF29" s="181" t="n">
        <v>0</v>
      </c>
      <c r="AG29" s="55" t="n">
        <v>4</v>
      </c>
      <c r="AH29" s="181" t="n">
        <v>0</v>
      </c>
      <c r="AI29" s="181" t="n">
        <v>0</v>
      </c>
      <c r="AJ29" s="181" t="n">
        <v>0</v>
      </c>
      <c r="AK29" s="181" t="n">
        <v>0</v>
      </c>
      <c r="AL29" s="55" t="n">
        <v>4</v>
      </c>
      <c r="AM29" s="55" t="n">
        <v>2</v>
      </c>
      <c r="AN29" s="181" t="n">
        <v>0</v>
      </c>
      <c r="AO29" s="181" t="n">
        <v>0</v>
      </c>
      <c r="AP29" s="181" t="n">
        <v>0</v>
      </c>
      <c r="AQ29" s="55" t="n">
        <v>216</v>
      </c>
      <c r="AR29" s="181" t="n">
        <v>0</v>
      </c>
      <c r="AS29" s="181" t="n">
        <v>0</v>
      </c>
      <c r="AT29" s="181" t="n">
        <v>0</v>
      </c>
      <c r="AU29" s="181" t="n">
        <v>0</v>
      </c>
      <c r="AV29" s="181" t="n">
        <v>0</v>
      </c>
      <c r="AW29" s="181" t="n">
        <v>0</v>
      </c>
      <c r="AX29" s="181" t="n">
        <v>0</v>
      </c>
      <c r="AY29" s="55" t="n">
        <v>46</v>
      </c>
      <c r="AZ29" s="55" t="n">
        <v>5</v>
      </c>
      <c r="BA29" s="181" t="n">
        <v>0</v>
      </c>
      <c r="BB29" s="55" t="n">
        <v>28</v>
      </c>
      <c r="BC29" s="181" t="n">
        <v>0</v>
      </c>
      <c r="BD29" s="181" t="n">
        <v>0</v>
      </c>
      <c r="BE29" s="181" t="n">
        <v>0</v>
      </c>
      <c r="BF29" s="181" t="n">
        <v>0</v>
      </c>
      <c r="BG29" s="55" t="n">
        <v>81</v>
      </c>
      <c r="BH29" s="55" t="n">
        <v>757</v>
      </c>
      <c r="BI29" s="181" t="n">
        <v>0</v>
      </c>
      <c r="BJ29" s="181" t="n">
        <v>0</v>
      </c>
      <c r="BK29" s="181" t="n">
        <v>0</v>
      </c>
      <c r="BL29" s="181" t="n">
        <v>0</v>
      </c>
      <c r="BM29" s="181" t="n">
        <v>0</v>
      </c>
      <c r="BN29" s="181" t="n">
        <v>0</v>
      </c>
      <c r="BO29" s="181" t="n">
        <v>0</v>
      </c>
      <c r="BP29" s="181" t="n">
        <v>0</v>
      </c>
    </row>
    <row r="30">
      <c r="A30" s="28" t="inlineStr">
        <is>
          <t>043</t>
        </is>
      </c>
      <c r="B30" s="14" t="inlineStr">
        <is>
          <t>Coquización, fabricación de productos de la refinación del petróleo y actividades de mezcla de combustibles</t>
        </is>
      </c>
      <c r="C30" s="181" t="n">
        <v>0</v>
      </c>
      <c r="D30" s="181" t="n">
        <v>0</v>
      </c>
      <c r="E30" s="181" t="n">
        <v>0</v>
      </c>
      <c r="F30" s="181" t="n">
        <v>0</v>
      </c>
      <c r="G30" s="55" t="n">
        <v>40</v>
      </c>
      <c r="H30" s="181" t="n">
        <v>0</v>
      </c>
      <c r="I30" s="181" t="n">
        <v>0</v>
      </c>
      <c r="J30" s="181" t="n">
        <v>0</v>
      </c>
      <c r="K30" s="181" t="n">
        <v>0</v>
      </c>
      <c r="L30" s="55" t="n">
        <v>121</v>
      </c>
      <c r="M30" s="181" t="n">
        <v>0</v>
      </c>
      <c r="N30" s="181" t="n">
        <v>0</v>
      </c>
      <c r="O30" s="181" t="n">
        <v>0</v>
      </c>
      <c r="P30" s="181" t="n">
        <v>0</v>
      </c>
      <c r="Q30" s="181" t="n">
        <v>0</v>
      </c>
      <c r="R30" s="181" t="n">
        <v>0</v>
      </c>
      <c r="S30" s="181" t="n">
        <v>0</v>
      </c>
      <c r="T30" s="181" t="n">
        <v>0</v>
      </c>
      <c r="U30" s="181" t="n">
        <v>0</v>
      </c>
      <c r="V30" s="181" t="n">
        <v>0</v>
      </c>
      <c r="W30" s="181" t="n">
        <v>0</v>
      </c>
      <c r="X30" s="181" t="n">
        <v>0</v>
      </c>
      <c r="Y30" s="55" t="n">
        <v>45681</v>
      </c>
      <c r="Z30" s="55" t="n">
        <v>555</v>
      </c>
      <c r="AA30" s="55" t="n">
        <v>6</v>
      </c>
      <c r="AB30" s="181" t="n">
        <v>0</v>
      </c>
      <c r="AC30" s="55" t="n">
        <v>21</v>
      </c>
      <c r="AD30" s="181" t="n">
        <v>0</v>
      </c>
      <c r="AE30" s="181" t="n">
        <v>0</v>
      </c>
      <c r="AF30" s="181" t="n">
        <v>0</v>
      </c>
      <c r="AG30" s="181" t="n">
        <v>0</v>
      </c>
      <c r="AH30" s="181" t="n">
        <v>0</v>
      </c>
      <c r="AI30" s="181" t="n">
        <v>0</v>
      </c>
      <c r="AJ30" s="181" t="n">
        <v>0</v>
      </c>
      <c r="AK30" s="181" t="n">
        <v>0</v>
      </c>
      <c r="AL30" s="181" t="n">
        <v>0</v>
      </c>
      <c r="AM30" s="181" t="n">
        <v>0</v>
      </c>
      <c r="AN30" s="181" t="n">
        <v>0</v>
      </c>
      <c r="AO30" s="181" t="n">
        <v>0</v>
      </c>
      <c r="AP30" s="181" t="n">
        <v>0</v>
      </c>
      <c r="AQ30" s="181" t="n">
        <v>0</v>
      </c>
      <c r="AR30" s="181" t="n">
        <v>0</v>
      </c>
      <c r="AS30" s="55" t="n">
        <v>13</v>
      </c>
      <c r="AT30" s="55" t="n">
        <v>12</v>
      </c>
      <c r="AU30" s="181" t="n">
        <v>0</v>
      </c>
      <c r="AV30" s="181" t="n">
        <v>0</v>
      </c>
      <c r="AW30" s="181" t="n">
        <v>0</v>
      </c>
      <c r="AX30" s="181" t="n">
        <v>0</v>
      </c>
      <c r="AY30" s="181" t="n">
        <v>0</v>
      </c>
      <c r="AZ30" s="55" t="n">
        <v>232</v>
      </c>
      <c r="BA30" s="181" t="n">
        <v>0</v>
      </c>
      <c r="BB30" s="55" t="n">
        <v>2</v>
      </c>
      <c r="BC30" s="181" t="n">
        <v>0</v>
      </c>
      <c r="BD30" s="181" t="n">
        <v>0</v>
      </c>
      <c r="BE30" s="55" t="n">
        <v>5</v>
      </c>
      <c r="BF30" s="181" t="n">
        <v>0</v>
      </c>
      <c r="BG30" s="55" t="n">
        <v>7</v>
      </c>
      <c r="BH30" s="181" t="n">
        <v>0</v>
      </c>
      <c r="BI30" s="181" t="n">
        <v>0</v>
      </c>
      <c r="BJ30" s="181" t="n">
        <v>0</v>
      </c>
      <c r="BK30" s="181" t="n">
        <v>0</v>
      </c>
      <c r="BL30" s="181" t="n">
        <v>0</v>
      </c>
      <c r="BM30" s="181" t="n">
        <v>0</v>
      </c>
      <c r="BN30" s="181" t="n">
        <v>0</v>
      </c>
      <c r="BO30" s="181" t="n">
        <v>0</v>
      </c>
      <c r="BP30" s="181"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181" t="n">
        <v>0</v>
      </c>
      <c r="D31" s="181" t="n">
        <v>0</v>
      </c>
      <c r="E31" s="181" t="n">
        <v>0</v>
      </c>
      <c r="F31" s="181" t="n">
        <v>0</v>
      </c>
      <c r="G31" s="181" t="n">
        <v>0</v>
      </c>
      <c r="H31" s="181" t="n">
        <v>0</v>
      </c>
      <c r="I31" s="181" t="n">
        <v>0</v>
      </c>
      <c r="J31" s="55" t="n">
        <v>2</v>
      </c>
      <c r="K31" s="55" t="n">
        <v>265</v>
      </c>
      <c r="L31" s="55" t="n">
        <v>88</v>
      </c>
      <c r="M31" s="181" t="n">
        <v>0</v>
      </c>
      <c r="N31" s="55" t="n">
        <v>93</v>
      </c>
      <c r="O31" s="181" t="n">
        <v>0</v>
      </c>
      <c r="P31" s="55" t="n">
        <v>62</v>
      </c>
      <c r="Q31" s="181" t="n">
        <v>0</v>
      </c>
      <c r="R31" s="181" t="n">
        <v>0</v>
      </c>
      <c r="S31" s="55" t="n">
        <v>35</v>
      </c>
      <c r="T31" s="55" t="n">
        <v>66</v>
      </c>
      <c r="U31" s="55" t="n">
        <v>7</v>
      </c>
      <c r="V31" s="55" t="n">
        <v>7</v>
      </c>
      <c r="W31" s="55" t="n">
        <v>1</v>
      </c>
      <c r="X31" s="55" t="n">
        <v>16</v>
      </c>
      <c r="Y31" s="55" t="n">
        <v>20</v>
      </c>
      <c r="Z31" s="55" t="n">
        <v>9322</v>
      </c>
      <c r="AA31" s="55" t="n">
        <v>18594</v>
      </c>
      <c r="AB31" s="55" t="n">
        <v>28</v>
      </c>
      <c r="AC31" s="55" t="n">
        <v>64</v>
      </c>
      <c r="AD31" s="55" t="n">
        <v>85</v>
      </c>
      <c r="AE31" s="55" t="n">
        <v>4</v>
      </c>
      <c r="AF31" s="181" t="n">
        <v>0</v>
      </c>
      <c r="AG31" s="55" t="n">
        <v>19</v>
      </c>
      <c r="AH31" s="55" t="n">
        <v>3</v>
      </c>
      <c r="AI31" s="55" t="n">
        <v>3</v>
      </c>
      <c r="AJ31" s="181" t="n">
        <v>0</v>
      </c>
      <c r="AK31" s="181" t="n">
        <v>0</v>
      </c>
      <c r="AL31" s="181" t="n">
        <v>0</v>
      </c>
      <c r="AM31" s="55" t="n">
        <v>134</v>
      </c>
      <c r="AN31" s="181" t="n">
        <v>0</v>
      </c>
      <c r="AO31" s="181" t="n">
        <v>0</v>
      </c>
      <c r="AP31" s="181" t="n">
        <v>0</v>
      </c>
      <c r="AQ31" s="55" t="n">
        <v>1248</v>
      </c>
      <c r="AR31" s="181" t="n">
        <v>0</v>
      </c>
      <c r="AS31" s="181" t="n">
        <v>0</v>
      </c>
      <c r="AT31" s="181" t="n">
        <v>0</v>
      </c>
      <c r="AU31" s="181" t="n">
        <v>0</v>
      </c>
      <c r="AV31" s="181" t="n">
        <v>0</v>
      </c>
      <c r="AW31" s="181" t="n">
        <v>0</v>
      </c>
      <c r="AX31" s="181" t="n">
        <v>0</v>
      </c>
      <c r="AY31" s="181" t="n">
        <v>0</v>
      </c>
      <c r="AZ31" s="55" t="n">
        <v>51</v>
      </c>
      <c r="BA31" s="181" t="n">
        <v>0</v>
      </c>
      <c r="BB31" s="181" t="n">
        <v>0</v>
      </c>
      <c r="BC31" s="181" t="n">
        <v>0</v>
      </c>
      <c r="BD31" s="181" t="n">
        <v>0</v>
      </c>
      <c r="BE31" s="181" t="n">
        <v>0</v>
      </c>
      <c r="BF31" s="181" t="n">
        <v>0</v>
      </c>
      <c r="BG31" s="55" t="n">
        <v>441</v>
      </c>
      <c r="BH31" s="181" t="n">
        <v>0</v>
      </c>
      <c r="BI31" s="181" t="n">
        <v>0</v>
      </c>
      <c r="BJ31" s="181" t="n">
        <v>0</v>
      </c>
      <c r="BK31" s="181" t="n">
        <v>0</v>
      </c>
      <c r="BL31" s="181" t="n">
        <v>0</v>
      </c>
      <c r="BM31" s="181" t="n">
        <v>0</v>
      </c>
      <c r="BN31" s="181" t="n">
        <v>0</v>
      </c>
      <c r="BO31" s="181" t="n">
        <v>0</v>
      </c>
      <c r="BP31" s="181" t="n">
        <v>0</v>
      </c>
    </row>
    <row r="32">
      <c r="A32" s="28" t="inlineStr">
        <is>
          <t>048</t>
        </is>
      </c>
      <c r="B32" s="14" t="inlineStr">
        <is>
          <t>Fabricación de productos de caucho y de plástico</t>
        </is>
      </c>
      <c r="C32" s="181" t="n">
        <v>0</v>
      </c>
      <c r="D32" s="181" t="n">
        <v>0</v>
      </c>
      <c r="E32" s="181" t="n">
        <v>0</v>
      </c>
      <c r="F32" s="181" t="n">
        <v>0</v>
      </c>
      <c r="G32" s="181" t="n">
        <v>0</v>
      </c>
      <c r="H32" s="181" t="n">
        <v>0</v>
      </c>
      <c r="I32" s="181" t="n">
        <v>0</v>
      </c>
      <c r="J32" s="181" t="n">
        <v>0</v>
      </c>
      <c r="K32" s="181" t="n">
        <v>0</v>
      </c>
      <c r="L32" s="55" t="n">
        <v>14</v>
      </c>
      <c r="M32" s="181" t="n">
        <v>0</v>
      </c>
      <c r="N32" s="181" t="n">
        <v>0</v>
      </c>
      <c r="O32" s="181" t="n">
        <v>0</v>
      </c>
      <c r="P32" s="55" t="n">
        <v>1</v>
      </c>
      <c r="Q32" s="181" t="n">
        <v>0</v>
      </c>
      <c r="R32" s="181" t="n">
        <v>0</v>
      </c>
      <c r="S32" s="55" t="n">
        <v>3</v>
      </c>
      <c r="T32" s="55" t="n">
        <v>96</v>
      </c>
      <c r="U32" s="55" t="n">
        <v>16</v>
      </c>
      <c r="V32" s="55" t="n">
        <v>6</v>
      </c>
      <c r="W32" s="181" t="n">
        <v>0</v>
      </c>
      <c r="X32" s="55" t="n">
        <v>76</v>
      </c>
      <c r="Y32" s="55" t="n">
        <v>1</v>
      </c>
      <c r="Z32" s="55" t="n">
        <v>61</v>
      </c>
      <c r="AA32" s="55" t="n">
        <v>64</v>
      </c>
      <c r="AB32" s="55" t="n">
        <v>9531</v>
      </c>
      <c r="AC32" s="55" t="n">
        <v>41</v>
      </c>
      <c r="AD32" s="55" t="n">
        <v>155</v>
      </c>
      <c r="AE32" s="55" t="n">
        <v>20</v>
      </c>
      <c r="AF32" s="55" t="n">
        <v>56</v>
      </c>
      <c r="AG32" s="55" t="n">
        <v>92</v>
      </c>
      <c r="AH32" s="55" t="n">
        <v>18</v>
      </c>
      <c r="AI32" s="55" t="n">
        <v>20</v>
      </c>
      <c r="AJ32" s="181" t="n">
        <v>0</v>
      </c>
      <c r="AK32" s="55" t="n">
        <v>41</v>
      </c>
      <c r="AL32" s="181" t="n">
        <v>0</v>
      </c>
      <c r="AM32" s="55" t="n">
        <v>60</v>
      </c>
      <c r="AN32" s="55" t="n">
        <v>1</v>
      </c>
      <c r="AO32" s="181" t="n">
        <v>0</v>
      </c>
      <c r="AP32" s="181" t="n">
        <v>0</v>
      </c>
      <c r="AQ32" s="55" t="n">
        <v>243</v>
      </c>
      <c r="AR32" s="181" t="n">
        <v>0</v>
      </c>
      <c r="AS32" s="181" t="n">
        <v>0</v>
      </c>
      <c r="AT32" s="181" t="n">
        <v>0</v>
      </c>
      <c r="AU32" s="181" t="n">
        <v>0</v>
      </c>
      <c r="AV32" s="181" t="n">
        <v>0</v>
      </c>
      <c r="AW32" s="181" t="n">
        <v>0</v>
      </c>
      <c r="AX32" s="181" t="n">
        <v>0</v>
      </c>
      <c r="AY32" s="181" t="n">
        <v>0</v>
      </c>
      <c r="AZ32" s="55" t="n">
        <v>3</v>
      </c>
      <c r="BA32" s="181" t="n">
        <v>0</v>
      </c>
      <c r="BB32" s="181" t="n">
        <v>0</v>
      </c>
      <c r="BC32" s="181" t="n">
        <v>0</v>
      </c>
      <c r="BD32" s="181" t="n">
        <v>0</v>
      </c>
      <c r="BE32" s="181" t="n">
        <v>0</v>
      </c>
      <c r="BF32" s="181" t="n">
        <v>0</v>
      </c>
      <c r="BG32" s="55" t="n">
        <v>198</v>
      </c>
      <c r="BH32" s="55" t="n">
        <v>16</v>
      </c>
      <c r="BI32" s="181" t="n">
        <v>0</v>
      </c>
      <c r="BJ32" s="181" t="n">
        <v>0</v>
      </c>
      <c r="BK32" s="181" t="n">
        <v>0</v>
      </c>
      <c r="BL32" s="181" t="n">
        <v>0</v>
      </c>
      <c r="BM32" s="181" t="n">
        <v>0</v>
      </c>
      <c r="BN32" s="181" t="n">
        <v>0</v>
      </c>
      <c r="BO32" s="181" t="n">
        <v>0</v>
      </c>
      <c r="BP32" s="181" t="n">
        <v>0</v>
      </c>
    </row>
    <row r="33">
      <c r="A33" s="28" t="inlineStr">
        <is>
          <t>049</t>
        </is>
      </c>
      <c r="B33" s="14" t="inlineStr">
        <is>
          <t>Fabricación de otros productos minerales no metálicos</t>
        </is>
      </c>
      <c r="C33" s="181" t="n">
        <v>0</v>
      </c>
      <c r="D33" s="181" t="n">
        <v>0</v>
      </c>
      <c r="E33" s="181" t="n">
        <v>0</v>
      </c>
      <c r="F33" s="181" t="n">
        <v>0</v>
      </c>
      <c r="G33" s="181" t="n">
        <v>0</v>
      </c>
      <c r="H33" s="181" t="n">
        <v>0</v>
      </c>
      <c r="I33" s="181" t="n">
        <v>0</v>
      </c>
      <c r="J33" s="55" t="n">
        <v>855</v>
      </c>
      <c r="K33" s="55" t="n">
        <v>23</v>
      </c>
      <c r="L33" s="55" t="n">
        <v>71</v>
      </c>
      <c r="M33" s="181" t="n">
        <v>0</v>
      </c>
      <c r="N33" s="181" t="n">
        <v>0</v>
      </c>
      <c r="O33" s="181" t="n">
        <v>0</v>
      </c>
      <c r="P33" s="181" t="n">
        <v>0</v>
      </c>
      <c r="Q33" s="181" t="n">
        <v>0</v>
      </c>
      <c r="R33" s="181" t="n">
        <v>0</v>
      </c>
      <c r="S33" s="181" t="n">
        <v>0</v>
      </c>
      <c r="T33" s="55" t="n">
        <v>25</v>
      </c>
      <c r="U33" s="181" t="n">
        <v>0</v>
      </c>
      <c r="V33" s="181" t="n">
        <v>0</v>
      </c>
      <c r="W33" s="181" t="n">
        <v>0</v>
      </c>
      <c r="X33" s="181" t="n">
        <v>0</v>
      </c>
      <c r="Y33" s="181" t="n">
        <v>0</v>
      </c>
      <c r="Z33" s="55" t="n">
        <v>9</v>
      </c>
      <c r="AA33" s="55" t="n">
        <v>110</v>
      </c>
      <c r="AB33" s="181" t="n">
        <v>0</v>
      </c>
      <c r="AC33" s="55" t="n">
        <v>22969</v>
      </c>
      <c r="AD33" s="55" t="n">
        <v>1</v>
      </c>
      <c r="AE33" s="181" t="n">
        <v>0</v>
      </c>
      <c r="AF33" s="181" t="n">
        <v>0</v>
      </c>
      <c r="AG33" s="181" t="n">
        <v>0</v>
      </c>
      <c r="AH33" s="55" t="n">
        <v>65</v>
      </c>
      <c r="AI33" s="181" t="n">
        <v>0</v>
      </c>
      <c r="AJ33" s="181" t="n">
        <v>0</v>
      </c>
      <c r="AK33" s="181" t="n">
        <v>0</v>
      </c>
      <c r="AL33" s="181" t="n">
        <v>0</v>
      </c>
      <c r="AM33" s="181" t="n">
        <v>0</v>
      </c>
      <c r="AN33" s="181" t="n">
        <v>0</v>
      </c>
      <c r="AO33" s="181" t="n">
        <v>0</v>
      </c>
      <c r="AP33" s="181" t="n">
        <v>0</v>
      </c>
      <c r="AQ33" s="181" t="n">
        <v>0</v>
      </c>
      <c r="AR33" s="181" t="n">
        <v>0</v>
      </c>
      <c r="AS33" s="181" t="n">
        <v>0</v>
      </c>
      <c r="AT33" s="181" t="n">
        <v>0</v>
      </c>
      <c r="AU33" s="181" t="n">
        <v>0</v>
      </c>
      <c r="AV33" s="181" t="n">
        <v>0</v>
      </c>
      <c r="AW33" s="181" t="n">
        <v>0</v>
      </c>
      <c r="AX33" s="181" t="n">
        <v>0</v>
      </c>
      <c r="AY33" s="181" t="n">
        <v>0</v>
      </c>
      <c r="AZ33" s="55" t="n">
        <v>19</v>
      </c>
      <c r="BA33" s="181" t="n">
        <v>0</v>
      </c>
      <c r="BB33" s="181" t="n">
        <v>0</v>
      </c>
      <c r="BC33" s="181" t="n">
        <v>0</v>
      </c>
      <c r="BD33" s="181" t="n">
        <v>0</v>
      </c>
      <c r="BE33" s="181" t="n">
        <v>0</v>
      </c>
      <c r="BF33" s="181" t="n">
        <v>0</v>
      </c>
      <c r="BG33" s="55" t="n">
        <v>24</v>
      </c>
      <c r="BH33" s="181" t="n">
        <v>0</v>
      </c>
      <c r="BI33" s="181" t="n">
        <v>0</v>
      </c>
      <c r="BJ33" s="181" t="n">
        <v>0</v>
      </c>
      <c r="BK33" s="181" t="n">
        <v>0</v>
      </c>
      <c r="BL33" s="181" t="n">
        <v>0</v>
      </c>
      <c r="BM33" s="181" t="n">
        <v>0</v>
      </c>
      <c r="BN33" s="181" t="n">
        <v>0</v>
      </c>
      <c r="BO33" s="181" t="n">
        <v>0</v>
      </c>
      <c r="BP33" s="181" t="n">
        <v>0</v>
      </c>
    </row>
    <row r="34">
      <c r="A34" s="28" t="inlineStr">
        <is>
          <t>050</t>
        </is>
      </c>
      <c r="B34" s="14" t="inlineStr">
        <is>
          <t>Fabricación de productos metalúrgicos básicos; fabricación de productos elaborados de metal, excepto maquinaria y equipo</t>
        </is>
      </c>
      <c r="C34" s="181" t="n">
        <v>0</v>
      </c>
      <c r="D34" s="181" t="n">
        <v>0</v>
      </c>
      <c r="E34" s="181" t="n">
        <v>0</v>
      </c>
      <c r="F34" s="181" t="n">
        <v>0</v>
      </c>
      <c r="G34" s="181" t="n">
        <v>0</v>
      </c>
      <c r="H34" s="181" t="n">
        <v>0</v>
      </c>
      <c r="I34" s="181" t="n">
        <v>0</v>
      </c>
      <c r="J34" s="55" t="n">
        <v>1</v>
      </c>
      <c r="K34" s="181" t="n">
        <v>0</v>
      </c>
      <c r="L34" s="181" t="n">
        <v>0</v>
      </c>
      <c r="M34" s="181" t="n">
        <v>0</v>
      </c>
      <c r="N34" s="181" t="n">
        <v>0</v>
      </c>
      <c r="O34" s="181" t="n">
        <v>0</v>
      </c>
      <c r="P34" s="181" t="n">
        <v>0</v>
      </c>
      <c r="Q34" s="181" t="n">
        <v>0</v>
      </c>
      <c r="R34" s="181" t="n">
        <v>0</v>
      </c>
      <c r="S34" s="181" t="n">
        <v>0</v>
      </c>
      <c r="T34" s="181" t="n">
        <v>0</v>
      </c>
      <c r="U34" s="181" t="n">
        <v>0</v>
      </c>
      <c r="V34" s="55" t="n">
        <v>11</v>
      </c>
      <c r="W34" s="55" t="n">
        <v>35</v>
      </c>
      <c r="X34" s="55" t="n">
        <v>9</v>
      </c>
      <c r="Y34" s="55" t="n">
        <v>4</v>
      </c>
      <c r="Z34" s="55" t="n">
        <v>4</v>
      </c>
      <c r="AA34" s="181" t="n">
        <v>0</v>
      </c>
      <c r="AB34" s="55" t="n">
        <v>53</v>
      </c>
      <c r="AC34" s="55" t="n">
        <v>17</v>
      </c>
      <c r="AD34" s="55" t="n">
        <v>89</v>
      </c>
      <c r="AE34" s="55" t="n">
        <v>15</v>
      </c>
      <c r="AF34" s="55" t="n">
        <v>12233</v>
      </c>
      <c r="AG34" s="55" t="n">
        <v>4957</v>
      </c>
      <c r="AH34" s="55" t="n">
        <v>42</v>
      </c>
      <c r="AI34" s="55" t="n">
        <v>239</v>
      </c>
      <c r="AJ34" s="181" t="n">
        <v>0</v>
      </c>
      <c r="AK34" s="55" t="n">
        <v>101</v>
      </c>
      <c r="AL34" s="181" t="n">
        <v>0</v>
      </c>
      <c r="AM34" s="55" t="n">
        <v>3</v>
      </c>
      <c r="AN34" s="55" t="n">
        <v>49</v>
      </c>
      <c r="AO34" s="181" t="n">
        <v>0</v>
      </c>
      <c r="AP34" s="181" t="n">
        <v>0</v>
      </c>
      <c r="AQ34" s="55" t="n">
        <v>126</v>
      </c>
      <c r="AR34" s="181" t="n">
        <v>0</v>
      </c>
      <c r="AS34" s="181" t="n">
        <v>0</v>
      </c>
      <c r="AT34" s="181" t="n">
        <v>0</v>
      </c>
      <c r="AU34" s="181" t="n">
        <v>0</v>
      </c>
      <c r="AV34" s="181" t="n">
        <v>0</v>
      </c>
      <c r="AW34" s="181" t="n">
        <v>0</v>
      </c>
      <c r="AX34" s="181" t="n">
        <v>0</v>
      </c>
      <c r="AY34" s="181" t="n">
        <v>0</v>
      </c>
      <c r="AZ34" s="55" t="n">
        <v>3</v>
      </c>
      <c r="BA34" s="181" t="n">
        <v>0</v>
      </c>
      <c r="BB34" s="181" t="n">
        <v>0</v>
      </c>
      <c r="BC34" s="181" t="n">
        <v>0</v>
      </c>
      <c r="BD34" s="181" t="n">
        <v>0</v>
      </c>
      <c r="BE34" s="181" t="n">
        <v>0</v>
      </c>
      <c r="BF34" s="55" t="n">
        <v>309</v>
      </c>
      <c r="BG34" s="55" t="n">
        <v>337</v>
      </c>
      <c r="BH34" s="55" t="n">
        <v>9</v>
      </c>
      <c r="BI34" s="181" t="n">
        <v>0</v>
      </c>
      <c r="BJ34" s="181" t="n">
        <v>0</v>
      </c>
      <c r="BK34" s="181" t="n">
        <v>0</v>
      </c>
      <c r="BL34" s="181" t="n">
        <v>0</v>
      </c>
      <c r="BM34" s="181" t="n">
        <v>0</v>
      </c>
      <c r="BN34" s="181" t="n">
        <v>0</v>
      </c>
      <c r="BO34" s="181" t="n">
        <v>0</v>
      </c>
      <c r="BP34" s="181" t="n">
        <v>0</v>
      </c>
    </row>
    <row r="35">
      <c r="A35" s="28" t="inlineStr">
        <is>
          <t>052</t>
        </is>
      </c>
      <c r="B35" s="14" t="inlineStr">
        <is>
          <t>Fabricación de aparatos y equipo eléctrico; fabricación de productos informáticos, electrónicos y ópticos</t>
        </is>
      </c>
      <c r="C35" s="181" t="n">
        <v>0</v>
      </c>
      <c r="D35" s="181" t="n">
        <v>0</v>
      </c>
      <c r="E35" s="181" t="n">
        <v>0</v>
      </c>
      <c r="F35" s="181" t="n">
        <v>0</v>
      </c>
      <c r="G35" s="181" t="n">
        <v>0</v>
      </c>
      <c r="H35" s="181" t="n">
        <v>0</v>
      </c>
      <c r="I35" s="181" t="n">
        <v>0</v>
      </c>
      <c r="J35" s="181" t="n">
        <v>0</v>
      </c>
      <c r="K35" s="181" t="n">
        <v>0</v>
      </c>
      <c r="L35" s="181" t="n">
        <v>0</v>
      </c>
      <c r="M35" s="181" t="n">
        <v>0</v>
      </c>
      <c r="N35" s="181" t="n">
        <v>0</v>
      </c>
      <c r="O35" s="181" t="n">
        <v>0</v>
      </c>
      <c r="P35" s="181" t="n">
        <v>0</v>
      </c>
      <c r="Q35" s="181" t="n">
        <v>0</v>
      </c>
      <c r="R35" s="181" t="n">
        <v>0</v>
      </c>
      <c r="S35" s="181" t="n">
        <v>0</v>
      </c>
      <c r="T35" s="181" t="n">
        <v>0</v>
      </c>
      <c r="U35" s="181" t="n">
        <v>0</v>
      </c>
      <c r="V35" s="181" t="n">
        <v>0</v>
      </c>
      <c r="W35" s="55" t="n">
        <v>6</v>
      </c>
      <c r="X35" s="181" t="n">
        <v>0</v>
      </c>
      <c r="Y35" s="181" t="n">
        <v>0</v>
      </c>
      <c r="Z35" s="181" t="n">
        <v>0</v>
      </c>
      <c r="AA35" s="181" t="n">
        <v>0</v>
      </c>
      <c r="AB35" s="55" t="n">
        <v>22</v>
      </c>
      <c r="AC35" s="55" t="n">
        <v>9</v>
      </c>
      <c r="AD35" s="55" t="n">
        <v>15</v>
      </c>
      <c r="AE35" s="55" t="n">
        <v>22</v>
      </c>
      <c r="AF35" s="55" t="n">
        <v>3</v>
      </c>
      <c r="AG35" s="55" t="n">
        <v>134</v>
      </c>
      <c r="AH35" s="55" t="n">
        <v>38</v>
      </c>
      <c r="AI35" s="55" t="n">
        <v>1358</v>
      </c>
      <c r="AJ35" s="55" t="n">
        <v>36</v>
      </c>
      <c r="AK35" s="55" t="n">
        <v>2816</v>
      </c>
      <c r="AL35" s="55" t="n">
        <v>170</v>
      </c>
      <c r="AM35" s="55" t="n">
        <v>135</v>
      </c>
      <c r="AN35" s="55" t="n">
        <v>12</v>
      </c>
      <c r="AO35" s="181" t="n">
        <v>0</v>
      </c>
      <c r="AP35" s="181" t="n">
        <v>0</v>
      </c>
      <c r="AQ35" s="55" t="n">
        <v>105</v>
      </c>
      <c r="AR35" s="181" t="n">
        <v>0</v>
      </c>
      <c r="AS35" s="181" t="n">
        <v>0</v>
      </c>
      <c r="AT35" s="181" t="n">
        <v>0</v>
      </c>
      <c r="AU35" s="181" t="n">
        <v>0</v>
      </c>
      <c r="AV35" s="181" t="n">
        <v>0</v>
      </c>
      <c r="AW35" s="181" t="n">
        <v>0</v>
      </c>
      <c r="AX35" s="181" t="n">
        <v>0</v>
      </c>
      <c r="AY35" s="181" t="n">
        <v>0</v>
      </c>
      <c r="AZ35" s="55" t="n">
        <v>5</v>
      </c>
      <c r="BA35" s="181" t="n">
        <v>0</v>
      </c>
      <c r="BB35" s="181" t="n">
        <v>0</v>
      </c>
      <c r="BC35" s="181" t="n">
        <v>0</v>
      </c>
      <c r="BD35" s="181" t="n">
        <v>0</v>
      </c>
      <c r="BE35" s="181" t="n">
        <v>0</v>
      </c>
      <c r="BF35" s="55" t="n">
        <v>76</v>
      </c>
      <c r="BG35" s="55" t="n">
        <v>128</v>
      </c>
      <c r="BH35" s="181" t="n">
        <v>0</v>
      </c>
      <c r="BI35" s="181" t="n">
        <v>0</v>
      </c>
      <c r="BJ35" s="181" t="n">
        <v>0</v>
      </c>
      <c r="BK35" s="181" t="n">
        <v>0</v>
      </c>
      <c r="BL35" s="181" t="n">
        <v>0</v>
      </c>
      <c r="BM35" s="181" t="n">
        <v>0</v>
      </c>
      <c r="BN35" s="181" t="n">
        <v>0</v>
      </c>
      <c r="BO35" s="181" t="n">
        <v>0</v>
      </c>
      <c r="BP35" s="181" t="n">
        <v>0</v>
      </c>
    </row>
    <row r="36">
      <c r="A36" s="28" t="inlineStr">
        <is>
          <t>053</t>
        </is>
      </c>
      <c r="B36" s="14" t="inlineStr">
        <is>
          <t>Fabricación de maquinaria y equipo n.c.p.; instalación, mantenimiento y reparación especializado de maquinaria y equipo</t>
        </is>
      </c>
      <c r="C36" s="181" t="n">
        <v>0</v>
      </c>
      <c r="D36" s="181" t="n">
        <v>0</v>
      </c>
      <c r="E36" s="181" t="n">
        <v>0</v>
      </c>
      <c r="F36" s="181" t="n">
        <v>0</v>
      </c>
      <c r="G36" s="181" t="n">
        <v>0</v>
      </c>
      <c r="H36" s="181" t="n">
        <v>0</v>
      </c>
      <c r="I36" s="181" t="n">
        <v>0</v>
      </c>
      <c r="J36" s="181" t="n">
        <v>0</v>
      </c>
      <c r="K36" s="181" t="n">
        <v>0</v>
      </c>
      <c r="L36" s="181" t="n">
        <v>0</v>
      </c>
      <c r="M36" s="181" t="n">
        <v>0</v>
      </c>
      <c r="N36" s="181" t="n">
        <v>0</v>
      </c>
      <c r="O36" s="181" t="n">
        <v>0</v>
      </c>
      <c r="P36" s="181" t="n">
        <v>0</v>
      </c>
      <c r="Q36" s="181" t="n">
        <v>0</v>
      </c>
      <c r="R36" s="181" t="n">
        <v>0</v>
      </c>
      <c r="S36" s="181" t="n">
        <v>0</v>
      </c>
      <c r="T36" s="55" t="n">
        <v>4</v>
      </c>
      <c r="U36" s="181" t="n">
        <v>0</v>
      </c>
      <c r="V36" s="181" t="n">
        <v>0</v>
      </c>
      <c r="W36" s="55" t="n">
        <v>1</v>
      </c>
      <c r="X36" s="55" t="n">
        <v>3</v>
      </c>
      <c r="Y36" s="181" t="n">
        <v>0</v>
      </c>
      <c r="Z36" s="181" t="n">
        <v>0</v>
      </c>
      <c r="AA36" s="55" t="n">
        <v>3</v>
      </c>
      <c r="AB36" s="55" t="n">
        <v>102</v>
      </c>
      <c r="AC36" s="55" t="n">
        <v>5</v>
      </c>
      <c r="AD36" s="55" t="n">
        <v>18</v>
      </c>
      <c r="AE36" s="181" t="n">
        <v>0</v>
      </c>
      <c r="AF36" s="55" t="n">
        <v>17</v>
      </c>
      <c r="AG36" s="55" t="n">
        <v>50</v>
      </c>
      <c r="AH36" s="55" t="n">
        <v>1675</v>
      </c>
      <c r="AI36" s="55" t="n">
        <v>752</v>
      </c>
      <c r="AJ36" s="55" t="n">
        <v>10</v>
      </c>
      <c r="AK36" s="55" t="n">
        <v>9</v>
      </c>
      <c r="AL36" s="55" t="n">
        <v>7</v>
      </c>
      <c r="AM36" s="55" t="n">
        <v>8</v>
      </c>
      <c r="AN36" s="55" t="n">
        <v>6</v>
      </c>
      <c r="AO36" s="181" t="n">
        <v>0</v>
      </c>
      <c r="AP36" s="181" t="n">
        <v>0</v>
      </c>
      <c r="AQ36" s="55" t="n">
        <v>69</v>
      </c>
      <c r="AR36" s="181" t="n">
        <v>0</v>
      </c>
      <c r="AS36" s="55" t="n">
        <v>6</v>
      </c>
      <c r="AT36" s="181" t="n">
        <v>0</v>
      </c>
      <c r="AU36" s="181" t="n">
        <v>0</v>
      </c>
      <c r="AV36" s="181" t="n">
        <v>0</v>
      </c>
      <c r="AW36" s="181" t="n">
        <v>0</v>
      </c>
      <c r="AX36" s="181" t="n">
        <v>0</v>
      </c>
      <c r="AY36" s="55" t="n">
        <v>9</v>
      </c>
      <c r="AZ36" s="55" t="n">
        <v>3</v>
      </c>
      <c r="BA36" s="181" t="n">
        <v>0</v>
      </c>
      <c r="BB36" s="181" t="n">
        <v>0</v>
      </c>
      <c r="BC36" s="181" t="n">
        <v>0</v>
      </c>
      <c r="BD36" s="181" t="n">
        <v>0</v>
      </c>
      <c r="BE36" s="181" t="n">
        <v>0</v>
      </c>
      <c r="BF36" s="55" t="n">
        <v>6064</v>
      </c>
      <c r="BG36" s="55" t="n">
        <v>193</v>
      </c>
      <c r="BH36" s="55" t="n">
        <v>1</v>
      </c>
      <c r="BI36" s="181" t="n">
        <v>0</v>
      </c>
      <c r="BJ36" s="181" t="n">
        <v>0</v>
      </c>
      <c r="BK36" s="181" t="n">
        <v>0</v>
      </c>
      <c r="BL36" s="181" t="n">
        <v>0</v>
      </c>
      <c r="BM36" s="181" t="n">
        <v>0</v>
      </c>
      <c r="BN36" s="181" t="n">
        <v>0</v>
      </c>
      <c r="BO36" s="181" t="n">
        <v>0</v>
      </c>
      <c r="BP36" s="181" t="n">
        <v>0</v>
      </c>
    </row>
    <row r="37">
      <c r="A37" s="28" t="inlineStr">
        <is>
          <t>054</t>
        </is>
      </c>
      <c r="B37" s="14" t="inlineStr">
        <is>
          <t>Fabricación de vehículos automotores, remolques y semirremolques; fabricación de otros tipos de equipo de transporte</t>
        </is>
      </c>
      <c r="C37" s="181" t="n">
        <v>0</v>
      </c>
      <c r="D37" s="181" t="n">
        <v>0</v>
      </c>
      <c r="E37" s="181" t="n">
        <v>0</v>
      </c>
      <c r="F37" s="181" t="n">
        <v>0</v>
      </c>
      <c r="G37" s="181" t="n">
        <v>0</v>
      </c>
      <c r="H37" s="181" t="n">
        <v>0</v>
      </c>
      <c r="I37" s="181" t="n">
        <v>0</v>
      </c>
      <c r="J37" s="181" t="n">
        <v>0</v>
      </c>
      <c r="K37" s="181" t="n">
        <v>0</v>
      </c>
      <c r="L37" s="181" t="n">
        <v>0</v>
      </c>
      <c r="M37" s="181" t="n">
        <v>0</v>
      </c>
      <c r="N37" s="181" t="n">
        <v>0</v>
      </c>
      <c r="O37" s="181" t="n">
        <v>0</v>
      </c>
      <c r="P37" s="181" t="n">
        <v>0</v>
      </c>
      <c r="Q37" s="181" t="n">
        <v>0</v>
      </c>
      <c r="R37" s="181" t="n">
        <v>0</v>
      </c>
      <c r="S37" s="181" t="n">
        <v>0</v>
      </c>
      <c r="T37" s="55" t="n">
        <v>7</v>
      </c>
      <c r="U37" s="181" t="n">
        <v>0</v>
      </c>
      <c r="V37" s="55" t="n">
        <v>3</v>
      </c>
      <c r="W37" s="181" t="n">
        <v>0</v>
      </c>
      <c r="X37" s="181" t="n">
        <v>0</v>
      </c>
      <c r="Y37" s="181" t="n">
        <v>0</v>
      </c>
      <c r="Z37" s="181" t="n">
        <v>0</v>
      </c>
      <c r="AA37" s="181" t="n">
        <v>0</v>
      </c>
      <c r="AB37" s="55" t="n">
        <v>5</v>
      </c>
      <c r="AC37" s="55" t="n">
        <v>13</v>
      </c>
      <c r="AD37" s="55" t="n">
        <v>99</v>
      </c>
      <c r="AE37" s="181" t="n">
        <v>0</v>
      </c>
      <c r="AF37" s="55" t="n">
        <v>49</v>
      </c>
      <c r="AG37" s="55" t="n">
        <v>31</v>
      </c>
      <c r="AH37" s="55" t="n">
        <v>28</v>
      </c>
      <c r="AI37" s="55" t="n">
        <v>26</v>
      </c>
      <c r="AJ37" s="181" t="n">
        <v>0</v>
      </c>
      <c r="AK37" s="55" t="n">
        <v>148</v>
      </c>
      <c r="AL37" s="181" t="n">
        <v>0</v>
      </c>
      <c r="AM37" s="55" t="n">
        <v>2</v>
      </c>
      <c r="AN37" s="55" t="n">
        <v>8610</v>
      </c>
      <c r="AO37" s="181" t="n">
        <v>0</v>
      </c>
      <c r="AP37" s="181" t="n">
        <v>0</v>
      </c>
      <c r="AQ37" s="55" t="n">
        <v>463</v>
      </c>
      <c r="AR37" s="181" t="n">
        <v>0</v>
      </c>
      <c r="AS37" s="55" t="n">
        <v>1</v>
      </c>
      <c r="AT37" s="181" t="n">
        <v>0</v>
      </c>
      <c r="AU37" s="181" t="n">
        <v>0</v>
      </c>
      <c r="AV37" s="181" t="n">
        <v>0</v>
      </c>
      <c r="AW37" s="181" t="n">
        <v>0</v>
      </c>
      <c r="AX37" s="181" t="n">
        <v>0</v>
      </c>
      <c r="AY37" s="55" t="n">
        <v>2</v>
      </c>
      <c r="AZ37" s="55" t="n">
        <v>13</v>
      </c>
      <c r="BA37" s="181" t="n">
        <v>0</v>
      </c>
      <c r="BB37" s="181" t="n">
        <v>0</v>
      </c>
      <c r="BC37" s="181" t="n">
        <v>0</v>
      </c>
      <c r="BD37" s="181" t="n">
        <v>0</v>
      </c>
      <c r="BE37" s="181" t="n">
        <v>0</v>
      </c>
      <c r="BF37" s="181" t="n">
        <v>0</v>
      </c>
      <c r="BG37" s="55" t="n">
        <v>169</v>
      </c>
      <c r="BH37" s="181" t="n">
        <v>0</v>
      </c>
      <c r="BI37" s="181" t="n">
        <v>0</v>
      </c>
      <c r="BJ37" s="181" t="n">
        <v>0</v>
      </c>
      <c r="BK37" s="181" t="n">
        <v>0</v>
      </c>
      <c r="BL37" s="181" t="n">
        <v>0</v>
      </c>
      <c r="BM37" s="181" t="n">
        <v>0</v>
      </c>
      <c r="BN37" s="181" t="n">
        <v>0</v>
      </c>
      <c r="BO37" s="181" t="n">
        <v>0</v>
      </c>
      <c r="BP37" s="181" t="n">
        <v>0</v>
      </c>
    </row>
    <row r="38">
      <c r="A38" s="28" t="inlineStr">
        <is>
          <t>055</t>
        </is>
      </c>
      <c r="B38" s="14" t="inlineStr">
        <is>
          <t>Fabricación de muebles, colchones y somieres</t>
        </is>
      </c>
      <c r="C38" s="181" t="n">
        <v>0</v>
      </c>
      <c r="D38" s="181" t="n">
        <v>0</v>
      </c>
      <c r="E38" s="181" t="n">
        <v>0</v>
      </c>
      <c r="F38" s="181" t="n">
        <v>0</v>
      </c>
      <c r="G38" s="181" t="n">
        <v>0</v>
      </c>
      <c r="H38" s="181" t="n">
        <v>0</v>
      </c>
      <c r="I38" s="181" t="n">
        <v>0</v>
      </c>
      <c r="J38" s="181" t="n">
        <v>0</v>
      </c>
      <c r="K38" s="181" t="n">
        <v>0</v>
      </c>
      <c r="L38" s="181" t="n">
        <v>0</v>
      </c>
      <c r="M38" s="181" t="n">
        <v>0</v>
      </c>
      <c r="N38" s="181" t="n">
        <v>0</v>
      </c>
      <c r="O38" s="181" t="n">
        <v>0</v>
      </c>
      <c r="P38" s="181" t="n">
        <v>0</v>
      </c>
      <c r="Q38" s="181" t="n">
        <v>0</v>
      </c>
      <c r="R38" s="181" t="n">
        <v>0</v>
      </c>
      <c r="S38" s="181" t="n">
        <v>0</v>
      </c>
      <c r="T38" s="55" t="n">
        <v>29</v>
      </c>
      <c r="U38" s="181" t="n">
        <v>0</v>
      </c>
      <c r="V38" s="181" t="n">
        <v>0</v>
      </c>
      <c r="W38" s="55" t="n">
        <v>46</v>
      </c>
      <c r="X38" s="181" t="n">
        <v>0</v>
      </c>
      <c r="Y38" s="181" t="n">
        <v>0</v>
      </c>
      <c r="Z38" s="181" t="n">
        <v>0</v>
      </c>
      <c r="AA38" s="181" t="n">
        <v>0</v>
      </c>
      <c r="AB38" s="55" t="n">
        <v>115</v>
      </c>
      <c r="AC38" s="55" t="n">
        <v>15</v>
      </c>
      <c r="AD38" s="55" t="n">
        <v>4288</v>
      </c>
      <c r="AE38" s="181" t="n">
        <v>0</v>
      </c>
      <c r="AF38" s="55" t="n">
        <v>1</v>
      </c>
      <c r="AG38" s="55" t="n">
        <v>18</v>
      </c>
      <c r="AH38" s="55" t="n">
        <v>11</v>
      </c>
      <c r="AI38" s="55" t="n">
        <v>7</v>
      </c>
      <c r="AJ38" s="181" t="n">
        <v>0</v>
      </c>
      <c r="AK38" s="55" t="n">
        <v>6</v>
      </c>
      <c r="AL38" s="181" t="n">
        <v>0</v>
      </c>
      <c r="AM38" s="55" t="n">
        <v>5</v>
      </c>
      <c r="AN38" s="181" t="n">
        <v>0</v>
      </c>
      <c r="AO38" s="181" t="n">
        <v>0</v>
      </c>
      <c r="AP38" s="181" t="n">
        <v>0</v>
      </c>
      <c r="AQ38" s="55" t="n">
        <v>131</v>
      </c>
      <c r="AR38" s="181" t="n">
        <v>0</v>
      </c>
      <c r="AS38" s="181" t="n">
        <v>0</v>
      </c>
      <c r="AT38" s="181" t="n">
        <v>0</v>
      </c>
      <c r="AU38" s="181" t="n">
        <v>0</v>
      </c>
      <c r="AV38" s="181" t="n">
        <v>0</v>
      </c>
      <c r="AW38" s="181" t="n">
        <v>0</v>
      </c>
      <c r="AX38" s="181" t="n">
        <v>0</v>
      </c>
      <c r="AY38" s="181" t="n">
        <v>0</v>
      </c>
      <c r="AZ38" s="181" t="n">
        <v>0</v>
      </c>
      <c r="BA38" s="181" t="n">
        <v>0</v>
      </c>
      <c r="BB38" s="55" t="n">
        <v>4</v>
      </c>
      <c r="BC38" s="181" t="n">
        <v>0</v>
      </c>
      <c r="BD38" s="181" t="n">
        <v>0</v>
      </c>
      <c r="BE38" s="181" t="n">
        <v>0</v>
      </c>
      <c r="BF38" s="55" t="n">
        <v>31</v>
      </c>
      <c r="BG38" s="55" t="n">
        <v>5</v>
      </c>
      <c r="BH38" s="181" t="n">
        <v>0</v>
      </c>
      <c r="BI38" s="181" t="n">
        <v>0</v>
      </c>
      <c r="BJ38" s="181" t="n">
        <v>0</v>
      </c>
      <c r="BK38" s="181" t="n">
        <v>0</v>
      </c>
      <c r="BL38" s="181" t="n">
        <v>0</v>
      </c>
      <c r="BM38" s="181" t="n">
        <v>0</v>
      </c>
      <c r="BN38" s="181" t="n">
        <v>0</v>
      </c>
      <c r="BO38" s="181" t="n">
        <v>0</v>
      </c>
      <c r="BP38" s="181" t="n">
        <v>0</v>
      </c>
    </row>
    <row r="39">
      <c r="A39" s="28" t="inlineStr">
        <is>
          <t>056</t>
        </is>
      </c>
      <c r="B39" s="14" t="inlineStr">
        <is>
          <t>Otras industrias manufactureras</t>
        </is>
      </c>
      <c r="C39" s="181" t="n">
        <v>0</v>
      </c>
      <c r="D39" s="181" t="n">
        <v>0</v>
      </c>
      <c r="E39" s="181" t="n">
        <v>0</v>
      </c>
      <c r="F39" s="181" t="n">
        <v>0</v>
      </c>
      <c r="G39" s="181" t="n">
        <v>0</v>
      </c>
      <c r="H39" s="181" t="n">
        <v>0</v>
      </c>
      <c r="I39" s="181" t="n">
        <v>0</v>
      </c>
      <c r="J39" s="181" t="n">
        <v>0</v>
      </c>
      <c r="K39" s="181" t="n">
        <v>0</v>
      </c>
      <c r="L39" s="55" t="n">
        <v>3</v>
      </c>
      <c r="M39" s="181" t="n">
        <v>0</v>
      </c>
      <c r="N39" s="181" t="n">
        <v>0</v>
      </c>
      <c r="O39" s="181" t="n">
        <v>0</v>
      </c>
      <c r="P39" s="55" t="n">
        <v>1</v>
      </c>
      <c r="Q39" s="181" t="n">
        <v>0</v>
      </c>
      <c r="R39" s="181" t="n">
        <v>0</v>
      </c>
      <c r="S39" s="55" t="n">
        <v>2</v>
      </c>
      <c r="T39" s="55" t="n">
        <v>13</v>
      </c>
      <c r="U39" s="55" t="n">
        <v>9</v>
      </c>
      <c r="V39" s="55" t="n">
        <v>1</v>
      </c>
      <c r="W39" s="181" t="n">
        <v>0</v>
      </c>
      <c r="X39" s="55" t="n">
        <v>14</v>
      </c>
      <c r="Y39" s="55" t="n">
        <v>1</v>
      </c>
      <c r="Z39" s="55" t="n">
        <v>12</v>
      </c>
      <c r="AA39" s="55" t="n">
        <v>97</v>
      </c>
      <c r="AB39" s="55" t="n">
        <v>77</v>
      </c>
      <c r="AC39" s="55" t="n">
        <v>1</v>
      </c>
      <c r="AD39" s="55" t="n">
        <v>4249</v>
      </c>
      <c r="AE39" s="181" t="n">
        <v>0</v>
      </c>
      <c r="AF39" s="55" t="n">
        <v>1</v>
      </c>
      <c r="AG39" s="55" t="n">
        <v>18</v>
      </c>
      <c r="AH39" s="181" t="n">
        <v>0</v>
      </c>
      <c r="AI39" s="181" t="n">
        <v>0</v>
      </c>
      <c r="AJ39" s="181" t="n">
        <v>0</v>
      </c>
      <c r="AK39" s="181" t="n">
        <v>0</v>
      </c>
      <c r="AL39" s="181" t="n">
        <v>0</v>
      </c>
      <c r="AM39" s="55" t="n">
        <v>413</v>
      </c>
      <c r="AN39" s="55" t="n">
        <v>2</v>
      </c>
      <c r="AO39" s="181" t="n">
        <v>0</v>
      </c>
      <c r="AP39" s="181" t="n">
        <v>0</v>
      </c>
      <c r="AQ39" s="181" t="n">
        <v>0</v>
      </c>
      <c r="AR39" s="181" t="n">
        <v>0</v>
      </c>
      <c r="AS39" s="181" t="n">
        <v>0</v>
      </c>
      <c r="AT39" s="181" t="n">
        <v>0</v>
      </c>
      <c r="AU39" s="181" t="n">
        <v>0</v>
      </c>
      <c r="AV39" s="181" t="n">
        <v>0</v>
      </c>
      <c r="AW39" s="181" t="n">
        <v>0</v>
      </c>
      <c r="AX39" s="181" t="n">
        <v>0</v>
      </c>
      <c r="AY39" s="181" t="n">
        <v>0</v>
      </c>
      <c r="AZ39" s="55" t="n">
        <v>3</v>
      </c>
      <c r="BA39" s="181" t="n">
        <v>0</v>
      </c>
      <c r="BB39" s="181" t="n">
        <v>0</v>
      </c>
      <c r="BC39" s="181" t="n">
        <v>0</v>
      </c>
      <c r="BD39" s="181" t="n">
        <v>0</v>
      </c>
      <c r="BE39" s="181" t="n">
        <v>0</v>
      </c>
      <c r="BF39" s="55" t="n">
        <v>95</v>
      </c>
      <c r="BG39" s="55" t="n">
        <v>13</v>
      </c>
      <c r="BH39" s="55" t="n">
        <v>1</v>
      </c>
      <c r="BI39" s="181" t="n">
        <v>0</v>
      </c>
      <c r="BJ39" s="181" t="n">
        <v>0</v>
      </c>
      <c r="BK39" s="181" t="n">
        <v>0</v>
      </c>
      <c r="BL39" s="181" t="n">
        <v>0</v>
      </c>
      <c r="BM39" s="181" t="n">
        <v>0</v>
      </c>
      <c r="BN39" s="181" t="n">
        <v>0</v>
      </c>
      <c r="BO39" s="181" t="n">
        <v>0</v>
      </c>
      <c r="BP39" s="181" t="n">
        <v>0</v>
      </c>
    </row>
    <row r="40">
      <c r="A40" s="28" t="inlineStr">
        <is>
          <t>058</t>
        </is>
      </c>
      <c r="B40" s="14" t="inlineStr">
        <is>
          <t>Generación de energía eléctrica; transmisión de energía eléctrica y distribución y comercialización de energía eléctrica</t>
        </is>
      </c>
      <c r="C40" s="181" t="n">
        <v>0</v>
      </c>
      <c r="D40" s="181" t="n">
        <v>0</v>
      </c>
      <c r="E40" s="181" t="n">
        <v>0</v>
      </c>
      <c r="F40" s="181" t="n">
        <v>0</v>
      </c>
      <c r="G40" s="181" t="n">
        <v>0</v>
      </c>
      <c r="H40" s="181" t="n">
        <v>0</v>
      </c>
      <c r="I40" s="181" t="n">
        <v>0</v>
      </c>
      <c r="J40" s="181" t="n">
        <v>0</v>
      </c>
      <c r="K40" s="181" t="n">
        <v>0</v>
      </c>
      <c r="L40" s="55" t="n">
        <v>10722</v>
      </c>
      <c r="M40" s="181" t="n">
        <v>0</v>
      </c>
      <c r="N40" s="181" t="n">
        <v>0</v>
      </c>
      <c r="O40" s="181" t="n">
        <v>0</v>
      </c>
      <c r="P40" s="181" t="n">
        <v>0</v>
      </c>
      <c r="Q40" s="181" t="n">
        <v>0</v>
      </c>
      <c r="R40" s="181" t="n">
        <v>0</v>
      </c>
      <c r="S40" s="181" t="n">
        <v>0</v>
      </c>
      <c r="T40" s="181" t="n">
        <v>0</v>
      </c>
      <c r="U40" s="181" t="n">
        <v>0</v>
      </c>
      <c r="V40" s="181" t="n">
        <v>0</v>
      </c>
      <c r="W40" s="181" t="n">
        <v>0</v>
      </c>
      <c r="X40" s="181" t="n">
        <v>0</v>
      </c>
      <c r="Y40" s="181" t="n">
        <v>0</v>
      </c>
      <c r="Z40" s="181" t="n">
        <v>0</v>
      </c>
      <c r="AA40" s="181" t="n">
        <v>0</v>
      </c>
      <c r="AB40" s="181" t="n">
        <v>0</v>
      </c>
      <c r="AC40" s="181" t="n">
        <v>0</v>
      </c>
      <c r="AD40" s="181" t="n">
        <v>0</v>
      </c>
      <c r="AE40" s="181" t="n">
        <v>0</v>
      </c>
      <c r="AF40" s="181" t="n">
        <v>0</v>
      </c>
      <c r="AG40" s="181" t="n">
        <v>0</v>
      </c>
      <c r="AH40" s="181" t="n">
        <v>0</v>
      </c>
      <c r="AI40" s="181" t="n">
        <v>0</v>
      </c>
      <c r="AJ40" s="181" t="n">
        <v>0</v>
      </c>
      <c r="AK40" s="181" t="n">
        <v>0</v>
      </c>
      <c r="AL40" s="181" t="n">
        <v>0</v>
      </c>
      <c r="AM40" s="181" t="n">
        <v>0</v>
      </c>
      <c r="AN40" s="181" t="n">
        <v>0</v>
      </c>
      <c r="AO40" s="181" t="n">
        <v>0</v>
      </c>
      <c r="AP40" s="181" t="n">
        <v>0</v>
      </c>
      <c r="AQ40" s="55" t="n">
        <v>36</v>
      </c>
      <c r="AR40" s="181" t="n">
        <v>0</v>
      </c>
      <c r="AS40" s="181" t="n">
        <v>0</v>
      </c>
      <c r="AT40" s="181" t="n">
        <v>0</v>
      </c>
      <c r="AU40" s="181" t="n">
        <v>0</v>
      </c>
      <c r="AV40" s="55" t="n">
        <v>24</v>
      </c>
      <c r="AW40" s="181" t="n">
        <v>0</v>
      </c>
      <c r="AX40" s="55" t="n">
        <v>2</v>
      </c>
      <c r="AY40" s="55" t="n">
        <v>105</v>
      </c>
      <c r="AZ40" s="55" t="n">
        <v>4</v>
      </c>
      <c r="BA40" s="55" t="n">
        <v>1</v>
      </c>
      <c r="BB40" s="55" t="n">
        <v>165</v>
      </c>
      <c r="BC40" s="181" t="n">
        <v>0</v>
      </c>
      <c r="BD40" s="181" t="n">
        <v>0</v>
      </c>
      <c r="BE40" s="55" t="n">
        <v>21860</v>
      </c>
      <c r="BF40" s="181" t="n">
        <v>0</v>
      </c>
      <c r="BG40" s="181" t="n">
        <v>0</v>
      </c>
      <c r="BH40" s="181" t="n">
        <v>0</v>
      </c>
      <c r="BI40" s="181" t="n">
        <v>0</v>
      </c>
      <c r="BJ40" s="181" t="n">
        <v>0</v>
      </c>
      <c r="BK40" s="181" t="n">
        <v>0</v>
      </c>
      <c r="BL40" s="181" t="n">
        <v>0</v>
      </c>
      <c r="BM40" s="181" t="n">
        <v>0</v>
      </c>
      <c r="BN40" s="181" t="n">
        <v>0</v>
      </c>
      <c r="BO40" s="181" t="n">
        <v>0</v>
      </c>
      <c r="BP40" s="181" t="n">
        <v>0</v>
      </c>
    </row>
    <row r="41">
      <c r="A41" s="28" t="inlineStr">
        <is>
          <t>061</t>
        </is>
      </c>
      <c r="B41" s="14" t="inlineStr">
        <is>
          <t>Producción de gas; distribución de combustibles gaseosos por tuberías; suministro de vapor y aire acondicionado</t>
        </is>
      </c>
      <c r="C41" s="181" t="n">
        <v>0</v>
      </c>
      <c r="D41" s="181" t="n">
        <v>0</v>
      </c>
      <c r="E41" s="181" t="n">
        <v>0</v>
      </c>
      <c r="F41" s="181" t="n">
        <v>0</v>
      </c>
      <c r="G41" s="181" t="n">
        <v>0</v>
      </c>
      <c r="H41" s="181" t="n">
        <v>0</v>
      </c>
      <c r="I41" s="181" t="n">
        <v>0</v>
      </c>
      <c r="J41" s="181" t="n">
        <v>0</v>
      </c>
      <c r="K41" s="181" t="n">
        <v>0</v>
      </c>
      <c r="L41" s="181" t="n">
        <v>0</v>
      </c>
      <c r="M41" s="181" t="n">
        <v>0</v>
      </c>
      <c r="N41" s="181" t="n">
        <v>0</v>
      </c>
      <c r="O41" s="181" t="n">
        <v>0</v>
      </c>
      <c r="P41" s="181" t="n">
        <v>0</v>
      </c>
      <c r="Q41" s="181" t="n">
        <v>0</v>
      </c>
      <c r="R41" s="181" t="n">
        <v>0</v>
      </c>
      <c r="S41" s="181" t="n">
        <v>0</v>
      </c>
      <c r="T41" s="181" t="n">
        <v>0</v>
      </c>
      <c r="U41" s="181" t="n">
        <v>0</v>
      </c>
      <c r="V41" s="181" t="n">
        <v>0</v>
      </c>
      <c r="W41" s="181" t="n">
        <v>0</v>
      </c>
      <c r="X41" s="181" t="n">
        <v>0</v>
      </c>
      <c r="Y41" s="181" t="n">
        <v>0</v>
      </c>
      <c r="Z41" s="181" t="n">
        <v>0</v>
      </c>
      <c r="AA41" s="181" t="n">
        <v>0</v>
      </c>
      <c r="AB41" s="181" t="n">
        <v>0</v>
      </c>
      <c r="AC41" s="181" t="n">
        <v>0</v>
      </c>
      <c r="AD41" s="181" t="n">
        <v>0</v>
      </c>
      <c r="AE41" s="181" t="n">
        <v>0</v>
      </c>
      <c r="AF41" s="181" t="n">
        <v>0</v>
      </c>
      <c r="AG41" s="181" t="n">
        <v>0</v>
      </c>
      <c r="AH41" s="181" t="n">
        <v>0</v>
      </c>
      <c r="AI41" s="181" t="n">
        <v>0</v>
      </c>
      <c r="AJ41" s="181" t="n">
        <v>0</v>
      </c>
      <c r="AK41" s="181" t="n">
        <v>0</v>
      </c>
      <c r="AL41" s="181" t="n">
        <v>0</v>
      </c>
      <c r="AM41" s="181" t="n">
        <v>0</v>
      </c>
      <c r="AN41" s="181" t="n">
        <v>0</v>
      </c>
      <c r="AO41" s="181" t="n">
        <v>0</v>
      </c>
      <c r="AP41" s="181" t="n">
        <v>0</v>
      </c>
      <c r="AQ41" s="55" t="n">
        <v>27</v>
      </c>
      <c r="AR41" s="181" t="n">
        <v>0</v>
      </c>
      <c r="AS41" s="55" t="n">
        <v>31</v>
      </c>
      <c r="AT41" s="181" t="n">
        <v>0</v>
      </c>
      <c r="AU41" s="181" t="n">
        <v>0</v>
      </c>
      <c r="AV41" s="55" t="n">
        <v>5500</v>
      </c>
      <c r="AW41" s="181" t="n">
        <v>0</v>
      </c>
      <c r="AX41" s="181" t="n">
        <v>0</v>
      </c>
      <c r="AY41" s="55" t="n">
        <v>1</v>
      </c>
      <c r="AZ41" s="181" t="n">
        <v>0</v>
      </c>
      <c r="BA41" s="181" t="n">
        <v>0</v>
      </c>
      <c r="BB41" s="55" t="n">
        <v>6</v>
      </c>
      <c r="BC41" s="181" t="n">
        <v>0</v>
      </c>
      <c r="BD41" s="181" t="n">
        <v>0</v>
      </c>
      <c r="BE41" s="181" t="n">
        <v>0</v>
      </c>
      <c r="BF41" s="181" t="n">
        <v>0</v>
      </c>
      <c r="BG41" s="181" t="n">
        <v>0</v>
      </c>
      <c r="BH41" s="181" t="n">
        <v>0</v>
      </c>
      <c r="BI41" s="181" t="n">
        <v>0</v>
      </c>
      <c r="BJ41" s="181" t="n">
        <v>0</v>
      </c>
      <c r="BK41" s="181" t="n">
        <v>0</v>
      </c>
      <c r="BL41" s="181" t="n">
        <v>0</v>
      </c>
      <c r="BM41" s="181" t="n">
        <v>0</v>
      </c>
      <c r="BN41" s="181" t="n">
        <v>0</v>
      </c>
      <c r="BO41" s="181" t="n">
        <v>0</v>
      </c>
      <c r="BP41" s="181" t="n">
        <v>0</v>
      </c>
    </row>
    <row r="42">
      <c r="A42" s="28" t="inlineStr">
        <is>
          <t>062</t>
        </is>
      </c>
      <c r="B42" s="14" t="inlineStr">
        <is>
          <t>Captación, tratamiento y distribución de agua</t>
        </is>
      </c>
      <c r="C42" s="181" t="n">
        <v>0</v>
      </c>
      <c r="D42" s="181" t="n">
        <v>0</v>
      </c>
      <c r="E42" s="181" t="n">
        <v>0</v>
      </c>
      <c r="F42" s="181" t="n">
        <v>0</v>
      </c>
      <c r="G42" s="181" t="n">
        <v>0</v>
      </c>
      <c r="H42" s="181" t="n">
        <v>0</v>
      </c>
      <c r="I42" s="181" t="n">
        <v>0</v>
      </c>
      <c r="J42" s="181" t="n">
        <v>0</v>
      </c>
      <c r="K42" s="181" t="n">
        <v>0</v>
      </c>
      <c r="L42" s="181" t="n">
        <v>0</v>
      </c>
      <c r="M42" s="55" t="n">
        <v>100</v>
      </c>
      <c r="N42" s="181" t="n">
        <v>0</v>
      </c>
      <c r="O42" s="181" t="n">
        <v>0</v>
      </c>
      <c r="P42" s="181" t="n">
        <v>0</v>
      </c>
      <c r="Q42" s="181" t="n">
        <v>0</v>
      </c>
      <c r="R42" s="181" t="n">
        <v>0</v>
      </c>
      <c r="S42" s="181" t="n">
        <v>0</v>
      </c>
      <c r="T42" s="181" t="n">
        <v>0</v>
      </c>
      <c r="U42" s="181" t="n">
        <v>0</v>
      </c>
      <c r="V42" s="181" t="n">
        <v>0</v>
      </c>
      <c r="W42" s="181" t="n">
        <v>0</v>
      </c>
      <c r="X42" s="181" t="n">
        <v>0</v>
      </c>
      <c r="Y42" s="181" t="n">
        <v>0</v>
      </c>
      <c r="Z42" s="181" t="n">
        <v>0</v>
      </c>
      <c r="AA42" s="181" t="n">
        <v>0</v>
      </c>
      <c r="AB42" s="181" t="n">
        <v>0</v>
      </c>
      <c r="AC42" s="181" t="n">
        <v>0</v>
      </c>
      <c r="AD42" s="181" t="n">
        <v>0</v>
      </c>
      <c r="AE42" s="181" t="n">
        <v>0</v>
      </c>
      <c r="AF42" s="181" t="n">
        <v>0</v>
      </c>
      <c r="AG42" s="181" t="n">
        <v>0</v>
      </c>
      <c r="AH42" s="181" t="n">
        <v>0</v>
      </c>
      <c r="AI42" s="181" t="n">
        <v>0</v>
      </c>
      <c r="AJ42" s="181" t="n">
        <v>0</v>
      </c>
      <c r="AK42" s="181" t="n">
        <v>0</v>
      </c>
      <c r="AL42" s="181" t="n">
        <v>0</v>
      </c>
      <c r="AM42" s="181" t="n">
        <v>0</v>
      </c>
      <c r="AN42" s="181" t="n">
        <v>0</v>
      </c>
      <c r="AO42" s="181" t="n">
        <v>0</v>
      </c>
      <c r="AP42" s="181" t="n">
        <v>0</v>
      </c>
      <c r="AQ42" s="55" t="n">
        <v>7</v>
      </c>
      <c r="AR42" s="181" t="n">
        <v>0</v>
      </c>
      <c r="AS42" s="181" t="n">
        <v>0</v>
      </c>
      <c r="AT42" s="181" t="n">
        <v>0</v>
      </c>
      <c r="AU42" s="181" t="n">
        <v>0</v>
      </c>
      <c r="AV42" s="55" t="n">
        <v>3891</v>
      </c>
      <c r="AW42" s="181" t="n">
        <v>0</v>
      </c>
      <c r="AX42" s="181" t="n">
        <v>0</v>
      </c>
      <c r="AY42" s="55" t="n">
        <v>1</v>
      </c>
      <c r="AZ42" s="55" t="n">
        <v>1</v>
      </c>
      <c r="BA42" s="181" t="n">
        <v>0</v>
      </c>
      <c r="BB42" s="55" t="n">
        <v>35</v>
      </c>
      <c r="BC42" s="181" t="n">
        <v>0</v>
      </c>
      <c r="BD42" s="181" t="n">
        <v>0</v>
      </c>
      <c r="BE42" s="181" t="n">
        <v>0</v>
      </c>
      <c r="BF42" s="181" t="n">
        <v>0</v>
      </c>
      <c r="BG42" s="181" t="n">
        <v>0</v>
      </c>
      <c r="BH42" s="181" t="n">
        <v>0</v>
      </c>
      <c r="BI42" s="181" t="n">
        <v>0</v>
      </c>
      <c r="BJ42" s="181" t="n">
        <v>0</v>
      </c>
      <c r="BK42" s="181" t="n">
        <v>0</v>
      </c>
      <c r="BL42" s="181" t="n">
        <v>0</v>
      </c>
      <c r="BM42" s="181" t="n">
        <v>0</v>
      </c>
      <c r="BN42" s="181" t="n">
        <v>0</v>
      </c>
      <c r="BO42" s="181" t="n">
        <v>0</v>
      </c>
      <c r="BP42" s="181"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181" t="n">
        <v>0</v>
      </c>
      <c r="D43" s="181" t="n">
        <v>0</v>
      </c>
      <c r="E43" s="181" t="n">
        <v>0</v>
      </c>
      <c r="F43" s="181" t="n">
        <v>0</v>
      </c>
      <c r="G43" s="181" t="n">
        <v>0</v>
      </c>
      <c r="H43" s="181" t="n">
        <v>0</v>
      </c>
      <c r="I43" s="181" t="n">
        <v>0</v>
      </c>
      <c r="J43" s="181" t="n">
        <v>0</v>
      </c>
      <c r="K43" s="181" t="n">
        <v>0</v>
      </c>
      <c r="L43" s="181" t="n">
        <v>0</v>
      </c>
      <c r="M43" s="181" t="n">
        <v>0</v>
      </c>
      <c r="N43" s="181" t="n">
        <v>0</v>
      </c>
      <c r="O43" s="181" t="n">
        <v>0</v>
      </c>
      <c r="P43" s="181" t="n">
        <v>0</v>
      </c>
      <c r="Q43" s="181" t="n">
        <v>0</v>
      </c>
      <c r="R43" s="181" t="n">
        <v>0</v>
      </c>
      <c r="S43" s="181" t="n">
        <v>0</v>
      </c>
      <c r="T43" s="181" t="n">
        <v>0</v>
      </c>
      <c r="U43" s="181" t="n">
        <v>0</v>
      </c>
      <c r="V43" s="181" t="n">
        <v>0</v>
      </c>
      <c r="W43" s="181" t="n">
        <v>0</v>
      </c>
      <c r="X43" s="181" t="n">
        <v>0</v>
      </c>
      <c r="Y43" s="181" t="n">
        <v>0</v>
      </c>
      <c r="Z43" s="181" t="n">
        <v>0</v>
      </c>
      <c r="AA43" s="181" t="n">
        <v>0</v>
      </c>
      <c r="AB43" s="181" t="n">
        <v>0</v>
      </c>
      <c r="AC43" s="181" t="n">
        <v>0</v>
      </c>
      <c r="AD43" s="181" t="n">
        <v>0</v>
      </c>
      <c r="AE43" s="181" t="n">
        <v>0</v>
      </c>
      <c r="AF43" s="181" t="n">
        <v>0</v>
      </c>
      <c r="AG43" s="181" t="n">
        <v>0</v>
      </c>
      <c r="AH43" s="181" t="n">
        <v>0</v>
      </c>
      <c r="AI43" s="181" t="n">
        <v>0</v>
      </c>
      <c r="AJ43" s="181" t="n">
        <v>0</v>
      </c>
      <c r="AK43" s="181" t="n">
        <v>0</v>
      </c>
      <c r="AL43" s="181" t="n">
        <v>0</v>
      </c>
      <c r="AM43" s="181" t="n">
        <v>0</v>
      </c>
      <c r="AN43" s="181" t="n">
        <v>0</v>
      </c>
      <c r="AO43" s="181" t="n">
        <v>0</v>
      </c>
      <c r="AP43" s="181" t="n">
        <v>0</v>
      </c>
      <c r="AQ43" s="55" t="n">
        <v>2</v>
      </c>
      <c r="AR43" s="181" t="n">
        <v>0</v>
      </c>
      <c r="AS43" s="181" t="n">
        <v>0</v>
      </c>
      <c r="AT43" s="181" t="n">
        <v>0</v>
      </c>
      <c r="AU43" s="181" t="n">
        <v>0</v>
      </c>
      <c r="AV43" s="181" t="n">
        <v>0</v>
      </c>
      <c r="AW43" s="181" t="n">
        <v>0</v>
      </c>
      <c r="AX43" s="181" t="n">
        <v>0</v>
      </c>
      <c r="AY43" s="55" t="n">
        <v>29</v>
      </c>
      <c r="AZ43" s="55" t="n">
        <v>1</v>
      </c>
      <c r="BA43" s="181" t="n">
        <v>0</v>
      </c>
      <c r="BB43" s="55" t="n">
        <v>40</v>
      </c>
      <c r="BC43" s="181" t="n">
        <v>0</v>
      </c>
      <c r="BD43" s="181" t="n">
        <v>0</v>
      </c>
      <c r="BE43" s="181" t="n">
        <v>0</v>
      </c>
      <c r="BF43" s="181" t="n">
        <v>0</v>
      </c>
      <c r="BG43" s="181" t="n">
        <v>0</v>
      </c>
      <c r="BH43" s="181" t="n">
        <v>0</v>
      </c>
      <c r="BI43" s="181" t="n">
        <v>0</v>
      </c>
      <c r="BJ43" s="181" t="n">
        <v>0</v>
      </c>
      <c r="BK43" s="181" t="n">
        <v>0</v>
      </c>
      <c r="BL43" s="55" t="n">
        <v>7456</v>
      </c>
      <c r="BM43" s="181" t="n">
        <v>0</v>
      </c>
      <c r="BN43" s="181" t="n">
        <v>0</v>
      </c>
      <c r="BO43" s="181" t="n">
        <v>0</v>
      </c>
      <c r="BP43" s="181" t="n">
        <v>0</v>
      </c>
    </row>
    <row r="44">
      <c r="A44" s="28" t="inlineStr">
        <is>
          <t>065</t>
        </is>
      </c>
      <c r="B44" s="14" t="inlineStr">
        <is>
          <t>Recuperación de materiales (reciclaje)</t>
        </is>
      </c>
      <c r="C44" s="181" t="n">
        <v>0</v>
      </c>
      <c r="D44" s="181" t="n">
        <v>0</v>
      </c>
      <c r="E44" s="181" t="n">
        <v>0</v>
      </c>
      <c r="F44" s="181" t="n">
        <v>0</v>
      </c>
      <c r="G44" s="181" t="n">
        <v>0</v>
      </c>
      <c r="H44" s="181" t="n">
        <v>0</v>
      </c>
      <c r="I44" s="181" t="n">
        <v>0</v>
      </c>
      <c r="J44" s="181" t="n">
        <v>0</v>
      </c>
      <c r="K44" s="181" t="n">
        <v>0</v>
      </c>
      <c r="L44" s="181" t="n">
        <v>0</v>
      </c>
      <c r="M44" s="181" t="n">
        <v>0</v>
      </c>
      <c r="N44" s="181" t="n">
        <v>0</v>
      </c>
      <c r="O44" s="181" t="n">
        <v>0</v>
      </c>
      <c r="P44" s="181" t="n">
        <v>0</v>
      </c>
      <c r="Q44" s="181" t="n">
        <v>0</v>
      </c>
      <c r="R44" s="181" t="n">
        <v>0</v>
      </c>
      <c r="S44" s="181" t="n">
        <v>0</v>
      </c>
      <c r="T44" s="181" t="n">
        <v>0</v>
      </c>
      <c r="U44" s="181" t="n">
        <v>0</v>
      </c>
      <c r="V44" s="181" t="n">
        <v>0</v>
      </c>
      <c r="W44" s="181" t="n">
        <v>0</v>
      </c>
      <c r="X44" s="181" t="n">
        <v>0</v>
      </c>
      <c r="Y44" s="181" t="n">
        <v>0</v>
      </c>
      <c r="Z44" s="181" t="n">
        <v>0</v>
      </c>
      <c r="AA44" s="181" t="n">
        <v>0</v>
      </c>
      <c r="AB44" s="181" t="n">
        <v>0</v>
      </c>
      <c r="AC44" s="181" t="n">
        <v>0</v>
      </c>
      <c r="AD44" s="181" t="n">
        <v>0</v>
      </c>
      <c r="AE44" s="55" t="n">
        <v>1666</v>
      </c>
      <c r="AF44" s="181" t="n">
        <v>0</v>
      </c>
      <c r="AG44" s="181" t="n">
        <v>0</v>
      </c>
      <c r="AH44" s="181" t="n">
        <v>0</v>
      </c>
      <c r="AI44" s="181" t="n">
        <v>0</v>
      </c>
      <c r="AJ44" s="181" t="n">
        <v>0</v>
      </c>
      <c r="AK44" s="181" t="n">
        <v>0</v>
      </c>
      <c r="AL44" s="181" t="n">
        <v>0</v>
      </c>
      <c r="AM44" s="181" t="n">
        <v>0</v>
      </c>
      <c r="AN44" s="181" t="n">
        <v>0</v>
      </c>
      <c r="AO44" s="181" t="n">
        <v>0</v>
      </c>
      <c r="AP44" s="181" t="n">
        <v>0</v>
      </c>
      <c r="AQ44" s="181" t="n">
        <v>0</v>
      </c>
      <c r="AR44" s="181" t="n">
        <v>0</v>
      </c>
      <c r="AS44" s="181" t="n">
        <v>0</v>
      </c>
      <c r="AT44" s="181" t="n">
        <v>0</v>
      </c>
      <c r="AU44" s="181" t="n">
        <v>0</v>
      </c>
      <c r="AV44" s="181" t="n">
        <v>0</v>
      </c>
      <c r="AW44" s="181" t="n">
        <v>0</v>
      </c>
      <c r="AX44" s="181" t="n">
        <v>0</v>
      </c>
      <c r="AY44" s="181" t="n">
        <v>0</v>
      </c>
      <c r="AZ44" s="181" t="n">
        <v>0</v>
      </c>
      <c r="BA44" s="181" t="n">
        <v>0</v>
      </c>
      <c r="BB44" s="181" t="n">
        <v>0</v>
      </c>
      <c r="BC44" s="181" t="n">
        <v>0</v>
      </c>
      <c r="BD44" s="181" t="n">
        <v>0</v>
      </c>
      <c r="BE44" s="181" t="n">
        <v>0</v>
      </c>
      <c r="BF44" s="181" t="n">
        <v>0</v>
      </c>
      <c r="BG44" s="181" t="n">
        <v>0</v>
      </c>
      <c r="BH44" s="181" t="n">
        <v>0</v>
      </c>
      <c r="BI44" s="181" t="n">
        <v>0</v>
      </c>
      <c r="BJ44" s="181" t="n">
        <v>0</v>
      </c>
      <c r="BK44" s="181" t="n">
        <v>0</v>
      </c>
      <c r="BL44" s="181" t="n">
        <v>0</v>
      </c>
      <c r="BM44" s="181" t="n">
        <v>0</v>
      </c>
      <c r="BN44" s="181" t="n">
        <v>0</v>
      </c>
      <c r="BO44" s="181" t="n">
        <v>0</v>
      </c>
      <c r="BP44" s="181" t="n">
        <v>0</v>
      </c>
    </row>
    <row r="45">
      <c r="A45" s="28" t="inlineStr">
        <is>
          <t>067</t>
        </is>
      </c>
      <c r="B45" s="14" t="inlineStr">
        <is>
          <t>Construcción de edificaciones residenciales y no residenciales</t>
        </is>
      </c>
      <c r="C45" s="181" t="n">
        <v>0</v>
      </c>
      <c r="D45" s="181" t="n">
        <v>0</v>
      </c>
      <c r="E45" s="181" t="n">
        <v>0</v>
      </c>
      <c r="F45" s="181" t="n">
        <v>0</v>
      </c>
      <c r="G45" s="181" t="n">
        <v>0</v>
      </c>
      <c r="H45" s="181" t="n">
        <v>0</v>
      </c>
      <c r="I45" s="181" t="n">
        <v>0</v>
      </c>
      <c r="J45" s="181" t="n">
        <v>0</v>
      </c>
      <c r="K45" s="181" t="n">
        <v>0</v>
      </c>
      <c r="L45" s="181" t="n">
        <v>0</v>
      </c>
      <c r="M45" s="181" t="n">
        <v>0</v>
      </c>
      <c r="N45" s="181" t="n">
        <v>0</v>
      </c>
      <c r="O45" s="181" t="n">
        <v>0</v>
      </c>
      <c r="P45" s="181" t="n">
        <v>0</v>
      </c>
      <c r="Q45" s="181" t="n">
        <v>0</v>
      </c>
      <c r="R45" s="181" t="n">
        <v>0</v>
      </c>
      <c r="S45" s="181" t="n">
        <v>0</v>
      </c>
      <c r="T45" s="181" t="n">
        <v>0</v>
      </c>
      <c r="U45" s="181" t="n">
        <v>0</v>
      </c>
      <c r="V45" s="181" t="n">
        <v>0</v>
      </c>
      <c r="W45" s="181" t="n">
        <v>0</v>
      </c>
      <c r="X45" s="181" t="n">
        <v>0</v>
      </c>
      <c r="Y45" s="181" t="n">
        <v>0</v>
      </c>
      <c r="Z45" s="181" t="n">
        <v>0</v>
      </c>
      <c r="AA45" s="181" t="n">
        <v>0</v>
      </c>
      <c r="AB45" s="181" t="n">
        <v>0</v>
      </c>
      <c r="AC45" s="181" t="n">
        <v>0</v>
      </c>
      <c r="AD45" s="55" t="n">
        <v>342</v>
      </c>
      <c r="AE45" s="181" t="n">
        <v>0</v>
      </c>
      <c r="AF45" s="181" t="n">
        <v>0</v>
      </c>
      <c r="AG45" s="181" t="n">
        <v>0</v>
      </c>
      <c r="AH45" s="181" t="n">
        <v>0</v>
      </c>
      <c r="AI45" s="181" t="n">
        <v>0</v>
      </c>
      <c r="AJ45" s="181" t="n">
        <v>0</v>
      </c>
      <c r="AK45" s="181" t="n">
        <v>0</v>
      </c>
      <c r="AL45" s="181" t="n">
        <v>0</v>
      </c>
      <c r="AM45" s="181" t="n">
        <v>0</v>
      </c>
      <c r="AN45" s="181" t="n">
        <v>0</v>
      </c>
      <c r="AO45" s="55" t="n">
        <v>64326</v>
      </c>
      <c r="AP45" s="55" t="n">
        <v>184</v>
      </c>
      <c r="AQ45" s="181" t="n">
        <v>0</v>
      </c>
      <c r="AR45" s="181" t="n">
        <v>0</v>
      </c>
      <c r="AS45" s="181" t="n">
        <v>0</v>
      </c>
      <c r="AT45" s="181" t="n">
        <v>0</v>
      </c>
      <c r="AU45" s="181" t="n">
        <v>0</v>
      </c>
      <c r="AV45" s="181" t="n">
        <v>0</v>
      </c>
      <c r="AW45" s="181" t="n">
        <v>0</v>
      </c>
      <c r="AX45" s="55" t="n">
        <v>120</v>
      </c>
      <c r="AY45" s="181" t="n">
        <v>0</v>
      </c>
      <c r="AZ45" s="181" t="n">
        <v>0</v>
      </c>
      <c r="BA45" s="181" t="n">
        <v>0</v>
      </c>
      <c r="BB45" s="55" t="n">
        <v>517</v>
      </c>
      <c r="BC45" s="181" t="n">
        <v>0</v>
      </c>
      <c r="BD45" s="181" t="n">
        <v>0</v>
      </c>
      <c r="BE45" s="181" t="n">
        <v>0</v>
      </c>
      <c r="BF45" s="181" t="n">
        <v>0</v>
      </c>
      <c r="BG45" s="181" t="n">
        <v>0</v>
      </c>
      <c r="BH45" s="181" t="n">
        <v>0</v>
      </c>
      <c r="BI45" s="181" t="n">
        <v>0</v>
      </c>
      <c r="BJ45" s="181" t="n">
        <v>0</v>
      </c>
      <c r="BK45" s="181" t="n">
        <v>0</v>
      </c>
      <c r="BL45" s="181" t="n">
        <v>0</v>
      </c>
      <c r="BM45" s="181" t="n">
        <v>0</v>
      </c>
      <c r="BN45" s="181" t="n">
        <v>0</v>
      </c>
      <c r="BO45" s="181" t="n">
        <v>0</v>
      </c>
      <c r="BP45" s="181" t="n">
        <v>0</v>
      </c>
    </row>
    <row r="46">
      <c r="A46" s="28" t="inlineStr">
        <is>
          <t>068</t>
        </is>
      </c>
      <c r="B46" s="14" t="inlineStr">
        <is>
          <t>Construcción de carreteras y vías de ferrocarril, de proyectos de servicio público y de otras obras de ingeniería civil</t>
        </is>
      </c>
      <c r="C46" s="181" t="n">
        <v>0</v>
      </c>
      <c r="D46" s="181" t="n">
        <v>0</v>
      </c>
      <c r="E46" s="181" t="n">
        <v>0</v>
      </c>
      <c r="F46" s="181" t="n">
        <v>0</v>
      </c>
      <c r="G46" s="181" t="n">
        <v>0</v>
      </c>
      <c r="H46" s="181" t="n">
        <v>0</v>
      </c>
      <c r="I46" s="181" t="n">
        <v>0</v>
      </c>
      <c r="J46" s="181" t="n">
        <v>0</v>
      </c>
      <c r="K46" s="181" t="n">
        <v>0</v>
      </c>
      <c r="L46" s="181" t="n">
        <v>0</v>
      </c>
      <c r="M46" s="181" t="n">
        <v>0</v>
      </c>
      <c r="N46" s="181" t="n">
        <v>0</v>
      </c>
      <c r="O46" s="181" t="n">
        <v>0</v>
      </c>
      <c r="P46" s="181" t="n">
        <v>0</v>
      </c>
      <c r="Q46" s="181" t="n">
        <v>0</v>
      </c>
      <c r="R46" s="181" t="n">
        <v>0</v>
      </c>
      <c r="S46" s="181" t="n">
        <v>0</v>
      </c>
      <c r="T46" s="181" t="n">
        <v>0</v>
      </c>
      <c r="U46" s="181" t="n">
        <v>0</v>
      </c>
      <c r="V46" s="181" t="n">
        <v>0</v>
      </c>
      <c r="W46" s="181" t="n">
        <v>0</v>
      </c>
      <c r="X46" s="181" t="n">
        <v>0</v>
      </c>
      <c r="Y46" s="181" t="n">
        <v>0</v>
      </c>
      <c r="Z46" s="181" t="n">
        <v>0</v>
      </c>
      <c r="AA46" s="181" t="n">
        <v>0</v>
      </c>
      <c r="AB46" s="181" t="n">
        <v>0</v>
      </c>
      <c r="AC46" s="181" t="n">
        <v>0</v>
      </c>
      <c r="AD46" s="181" t="n">
        <v>0</v>
      </c>
      <c r="AE46" s="181" t="n">
        <v>0</v>
      </c>
      <c r="AF46" s="181" t="n">
        <v>0</v>
      </c>
      <c r="AG46" s="181" t="n">
        <v>0</v>
      </c>
      <c r="AH46" s="181" t="n">
        <v>0</v>
      </c>
      <c r="AI46" s="181" t="n">
        <v>0</v>
      </c>
      <c r="AJ46" s="181" t="n">
        <v>0</v>
      </c>
      <c r="AK46" s="181" t="n">
        <v>0</v>
      </c>
      <c r="AL46" s="181" t="n">
        <v>0</v>
      </c>
      <c r="AM46" s="181" t="n">
        <v>0</v>
      </c>
      <c r="AN46" s="181" t="n">
        <v>0</v>
      </c>
      <c r="AO46" s="55" t="n">
        <v>41451</v>
      </c>
      <c r="AP46" s="181" t="n">
        <v>0</v>
      </c>
      <c r="AQ46" s="181" t="n">
        <v>0</v>
      </c>
      <c r="AR46" s="181" t="n">
        <v>0</v>
      </c>
      <c r="AS46" s="181" t="n">
        <v>0</v>
      </c>
      <c r="AT46" s="181" t="n">
        <v>0</v>
      </c>
      <c r="AU46" s="181" t="n">
        <v>0</v>
      </c>
      <c r="AV46" s="181" t="n">
        <v>0</v>
      </c>
      <c r="AW46" s="181" t="n">
        <v>0</v>
      </c>
      <c r="AX46" s="181" t="n">
        <v>0</v>
      </c>
      <c r="AY46" s="181" t="n">
        <v>0</v>
      </c>
      <c r="AZ46" s="181" t="n">
        <v>0</v>
      </c>
      <c r="BA46" s="181" t="n">
        <v>0</v>
      </c>
      <c r="BB46" s="181" t="n">
        <v>0</v>
      </c>
      <c r="BC46" s="181" t="n">
        <v>0</v>
      </c>
      <c r="BD46" s="181" t="n">
        <v>0</v>
      </c>
      <c r="BE46" s="181" t="n">
        <v>0</v>
      </c>
      <c r="BF46" s="181" t="n">
        <v>0</v>
      </c>
      <c r="BG46" s="181" t="n">
        <v>0</v>
      </c>
      <c r="BH46" s="181" t="n">
        <v>0</v>
      </c>
      <c r="BI46" s="181" t="n">
        <v>0</v>
      </c>
      <c r="BJ46" s="181" t="n">
        <v>0</v>
      </c>
      <c r="BK46" s="181" t="n">
        <v>0</v>
      </c>
      <c r="BL46" s="181" t="n">
        <v>0</v>
      </c>
      <c r="BM46" s="181" t="n">
        <v>0</v>
      </c>
      <c r="BN46" s="181" t="n">
        <v>0</v>
      </c>
      <c r="BO46" s="181" t="n">
        <v>0</v>
      </c>
      <c r="BP46" s="181" t="n">
        <v>0</v>
      </c>
    </row>
    <row r="47">
      <c r="A47" s="28" t="inlineStr">
        <is>
          <t>069</t>
        </is>
      </c>
      <c r="B47" s="14" t="inlineStr">
        <is>
          <t>Actividades especializadas para la construcción de edificaciones y obras de ingeniería civil (Alquiler de maquinaría y equipo de construcción con operadores)</t>
        </is>
      </c>
      <c r="C47" s="181" t="n">
        <v>0</v>
      </c>
      <c r="D47" s="181" t="n">
        <v>0</v>
      </c>
      <c r="E47" s="181" t="n">
        <v>0</v>
      </c>
      <c r="F47" s="181" t="n">
        <v>0</v>
      </c>
      <c r="G47" s="181" t="n">
        <v>0</v>
      </c>
      <c r="H47" s="181" t="n">
        <v>0</v>
      </c>
      <c r="I47" s="181" t="n">
        <v>0</v>
      </c>
      <c r="J47" s="181" t="n">
        <v>0</v>
      </c>
      <c r="K47" s="181" t="n">
        <v>0</v>
      </c>
      <c r="L47" s="181" t="n">
        <v>0</v>
      </c>
      <c r="M47" s="181" t="n">
        <v>0</v>
      </c>
      <c r="N47" s="181" t="n">
        <v>0</v>
      </c>
      <c r="O47" s="181" t="n">
        <v>0</v>
      </c>
      <c r="P47" s="181" t="n">
        <v>0</v>
      </c>
      <c r="Q47" s="181" t="n">
        <v>0</v>
      </c>
      <c r="R47" s="181" t="n">
        <v>0</v>
      </c>
      <c r="S47" s="181" t="n">
        <v>0</v>
      </c>
      <c r="T47" s="181" t="n">
        <v>0</v>
      </c>
      <c r="U47" s="181" t="n">
        <v>0</v>
      </c>
      <c r="V47" s="181" t="n">
        <v>0</v>
      </c>
      <c r="W47" s="181" t="n">
        <v>0</v>
      </c>
      <c r="X47" s="181" t="n">
        <v>0</v>
      </c>
      <c r="Y47" s="181" t="n">
        <v>0</v>
      </c>
      <c r="Z47" s="181" t="n">
        <v>0</v>
      </c>
      <c r="AA47" s="181" t="n">
        <v>0</v>
      </c>
      <c r="AB47" s="181" t="n">
        <v>0</v>
      </c>
      <c r="AC47" s="181" t="n">
        <v>0</v>
      </c>
      <c r="AD47" s="181" t="n">
        <v>0</v>
      </c>
      <c r="AE47" s="181" t="n">
        <v>0</v>
      </c>
      <c r="AF47" s="181" t="n">
        <v>0</v>
      </c>
      <c r="AG47" s="181" t="n">
        <v>0</v>
      </c>
      <c r="AH47" s="181" t="n">
        <v>0</v>
      </c>
      <c r="AI47" s="181" t="n">
        <v>0</v>
      </c>
      <c r="AJ47" s="181" t="n">
        <v>0</v>
      </c>
      <c r="AK47" s="181" t="n">
        <v>0</v>
      </c>
      <c r="AL47" s="181" t="n">
        <v>0</v>
      </c>
      <c r="AM47" s="181" t="n">
        <v>0</v>
      </c>
      <c r="AN47" s="181" t="n">
        <v>0</v>
      </c>
      <c r="AO47" s="181" t="n">
        <v>0</v>
      </c>
      <c r="AP47" s="55" t="n">
        <v>33183</v>
      </c>
      <c r="AQ47" s="181" t="n">
        <v>0</v>
      </c>
      <c r="AR47" s="181" t="n">
        <v>0</v>
      </c>
      <c r="AS47" s="181" t="n">
        <v>0</v>
      </c>
      <c r="AT47" s="181" t="n">
        <v>0</v>
      </c>
      <c r="AU47" s="181" t="n">
        <v>0</v>
      </c>
      <c r="AV47" s="181" t="n">
        <v>0</v>
      </c>
      <c r="AW47" s="181" t="n">
        <v>0</v>
      </c>
      <c r="AX47" s="181" t="n">
        <v>0</v>
      </c>
      <c r="AY47" s="181" t="n">
        <v>0</v>
      </c>
      <c r="AZ47" s="181" t="n">
        <v>0</v>
      </c>
      <c r="BA47" s="181" t="n">
        <v>0</v>
      </c>
      <c r="BB47" s="181" t="n">
        <v>0</v>
      </c>
      <c r="BC47" s="181" t="n">
        <v>0</v>
      </c>
      <c r="BD47" s="181" t="n">
        <v>0</v>
      </c>
      <c r="BE47" s="181" t="n">
        <v>0</v>
      </c>
      <c r="BF47" s="181" t="n">
        <v>0</v>
      </c>
      <c r="BG47" s="181" t="n">
        <v>0</v>
      </c>
      <c r="BH47" s="181" t="n">
        <v>0</v>
      </c>
      <c r="BI47" s="181" t="n">
        <v>0</v>
      </c>
      <c r="BJ47" s="181" t="n">
        <v>0</v>
      </c>
      <c r="BK47" s="181" t="n">
        <v>0</v>
      </c>
      <c r="BL47" s="181" t="n">
        <v>0</v>
      </c>
      <c r="BM47" s="181" t="n">
        <v>0</v>
      </c>
      <c r="BN47" s="181" t="n">
        <v>0</v>
      </c>
      <c r="BO47" s="181" t="n">
        <v>0</v>
      </c>
      <c r="BP47" s="181"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181" t="n">
        <v>0</v>
      </c>
      <c r="D48" s="181" t="n">
        <v>0</v>
      </c>
      <c r="E48" s="181" t="n">
        <v>0</v>
      </c>
      <c r="F48" s="181" t="n">
        <v>0</v>
      </c>
      <c r="G48" s="181" t="n">
        <v>0</v>
      </c>
      <c r="H48" s="181" t="n">
        <v>0</v>
      </c>
      <c r="I48" s="181" t="n">
        <v>0</v>
      </c>
      <c r="J48" s="181" t="n">
        <v>0</v>
      </c>
      <c r="K48" s="181" t="n">
        <v>0</v>
      </c>
      <c r="L48" s="181" t="n">
        <v>0</v>
      </c>
      <c r="M48" s="181" t="n">
        <v>0</v>
      </c>
      <c r="N48" s="181" t="n">
        <v>0</v>
      </c>
      <c r="O48" s="181" t="n">
        <v>0</v>
      </c>
      <c r="P48" s="181" t="n">
        <v>0</v>
      </c>
      <c r="Q48" s="181" t="n">
        <v>0</v>
      </c>
      <c r="R48" s="181" t="n">
        <v>0</v>
      </c>
      <c r="S48" s="181" t="n">
        <v>0</v>
      </c>
      <c r="T48" s="181" t="n">
        <v>0</v>
      </c>
      <c r="U48" s="181" t="n">
        <v>0</v>
      </c>
      <c r="V48" s="181" t="n">
        <v>0</v>
      </c>
      <c r="W48" s="181" t="n">
        <v>0</v>
      </c>
      <c r="X48" s="181" t="n">
        <v>0</v>
      </c>
      <c r="Y48" s="181" t="n">
        <v>0</v>
      </c>
      <c r="Z48" s="181" t="n">
        <v>0</v>
      </c>
      <c r="AA48" s="181" t="n">
        <v>0</v>
      </c>
      <c r="AB48" s="181" t="n">
        <v>0</v>
      </c>
      <c r="AC48" s="181" t="n">
        <v>0</v>
      </c>
      <c r="AD48" s="181" t="n">
        <v>0</v>
      </c>
      <c r="AE48" s="181" t="n">
        <v>0</v>
      </c>
      <c r="AF48" s="181" t="n">
        <v>0</v>
      </c>
      <c r="AG48" s="181" t="n">
        <v>0</v>
      </c>
      <c r="AH48" s="181" t="n">
        <v>0</v>
      </c>
      <c r="AI48" s="181" t="n">
        <v>0</v>
      </c>
      <c r="AJ48" s="181" t="n">
        <v>0</v>
      </c>
      <c r="AK48" s="181" t="n">
        <v>0</v>
      </c>
      <c r="AL48" s="181" t="n">
        <v>0</v>
      </c>
      <c r="AM48" s="181" t="n">
        <v>0</v>
      </c>
      <c r="AN48" s="181" t="n">
        <v>0</v>
      </c>
      <c r="AO48" s="181" t="n">
        <v>0</v>
      </c>
      <c r="AP48" s="181" t="n">
        <v>0</v>
      </c>
      <c r="AQ48" s="55" t="n">
        <v>86320</v>
      </c>
      <c r="AR48" s="181" t="n">
        <v>0</v>
      </c>
      <c r="AS48" s="181" t="n">
        <v>0</v>
      </c>
      <c r="AT48" s="181" t="n">
        <v>0</v>
      </c>
      <c r="AU48" s="181" t="n">
        <v>0</v>
      </c>
      <c r="AV48" s="181" t="n">
        <v>0</v>
      </c>
      <c r="AW48" s="55" t="n">
        <v>240</v>
      </c>
      <c r="AX48" s="55" t="n">
        <v>839</v>
      </c>
      <c r="AY48" s="181" t="n">
        <v>0</v>
      </c>
      <c r="AZ48" s="55" t="n">
        <v>12</v>
      </c>
      <c r="BA48" s="181" t="n">
        <v>0</v>
      </c>
      <c r="BB48" s="181" t="n">
        <v>0</v>
      </c>
      <c r="BC48" s="181" t="n">
        <v>0</v>
      </c>
      <c r="BD48" s="181" t="n">
        <v>0</v>
      </c>
      <c r="BE48" s="181" t="n">
        <v>0</v>
      </c>
      <c r="BF48" s="55" t="n">
        <v>3928</v>
      </c>
      <c r="BG48" s="181" t="n">
        <v>0</v>
      </c>
      <c r="BH48" s="181" t="n">
        <v>0</v>
      </c>
      <c r="BI48" s="181" t="n">
        <v>0</v>
      </c>
      <c r="BJ48" s="181" t="n">
        <v>0</v>
      </c>
      <c r="BK48" s="181" t="n">
        <v>0</v>
      </c>
      <c r="BL48" s="181" t="n">
        <v>0</v>
      </c>
      <c r="BM48" s="181" t="n">
        <v>0</v>
      </c>
      <c r="BN48" s="181" t="n">
        <v>0</v>
      </c>
      <c r="BO48" s="181" t="n">
        <v>0</v>
      </c>
      <c r="BP48" s="181" t="n">
        <v>0</v>
      </c>
    </row>
    <row r="49">
      <c r="A49" s="28" t="inlineStr">
        <is>
          <t>071</t>
        </is>
      </c>
      <c r="B49" s="14" t="inlineStr">
        <is>
          <t>Mantenimiento y reparación de vehículos automotores y motocicletas</t>
        </is>
      </c>
      <c r="C49" s="181" t="n">
        <v>0</v>
      </c>
      <c r="D49" s="181" t="n">
        <v>0</v>
      </c>
      <c r="E49" s="181" t="n">
        <v>0</v>
      </c>
      <c r="F49" s="181" t="n">
        <v>0</v>
      </c>
      <c r="G49" s="181" t="n">
        <v>0</v>
      </c>
      <c r="H49" s="181" t="n">
        <v>0</v>
      </c>
      <c r="I49" s="181" t="n">
        <v>0</v>
      </c>
      <c r="J49" s="181" t="n">
        <v>0</v>
      </c>
      <c r="K49" s="181" t="n">
        <v>0</v>
      </c>
      <c r="L49" s="181" t="n">
        <v>0</v>
      </c>
      <c r="M49" s="181" t="n">
        <v>0</v>
      </c>
      <c r="N49" s="181" t="n">
        <v>0</v>
      </c>
      <c r="O49" s="181" t="n">
        <v>0</v>
      </c>
      <c r="P49" s="181" t="n">
        <v>0</v>
      </c>
      <c r="Q49" s="181" t="n">
        <v>0</v>
      </c>
      <c r="R49" s="181" t="n">
        <v>0</v>
      </c>
      <c r="S49" s="181" t="n">
        <v>0</v>
      </c>
      <c r="T49" s="181" t="n">
        <v>0</v>
      </c>
      <c r="U49" s="181" t="n">
        <v>0</v>
      </c>
      <c r="V49" s="181" t="n">
        <v>0</v>
      </c>
      <c r="W49" s="181" t="n">
        <v>0</v>
      </c>
      <c r="X49" s="181" t="n">
        <v>0</v>
      </c>
      <c r="Y49" s="181" t="n">
        <v>0</v>
      </c>
      <c r="Z49" s="181" t="n">
        <v>0</v>
      </c>
      <c r="AA49" s="181" t="n">
        <v>0</v>
      </c>
      <c r="AB49" s="181" t="n">
        <v>0</v>
      </c>
      <c r="AC49" s="181" t="n">
        <v>0</v>
      </c>
      <c r="AD49" s="181" t="n">
        <v>0</v>
      </c>
      <c r="AE49" s="181" t="n">
        <v>0</v>
      </c>
      <c r="AF49" s="181" t="n">
        <v>0</v>
      </c>
      <c r="AG49" s="181" t="n">
        <v>0</v>
      </c>
      <c r="AH49" s="181" t="n">
        <v>0</v>
      </c>
      <c r="AI49" s="181" t="n">
        <v>0</v>
      </c>
      <c r="AJ49" s="181" t="n">
        <v>0</v>
      </c>
      <c r="AK49" s="181" t="n">
        <v>0</v>
      </c>
      <c r="AL49" s="181" t="n">
        <v>0</v>
      </c>
      <c r="AM49" s="181" t="n">
        <v>0</v>
      </c>
      <c r="AN49" s="181" t="n">
        <v>0</v>
      </c>
      <c r="AO49" s="181" t="n">
        <v>0</v>
      </c>
      <c r="AP49" s="181" t="n">
        <v>0</v>
      </c>
      <c r="AQ49" s="181" t="n">
        <v>0</v>
      </c>
      <c r="AR49" s="181" t="n">
        <v>0</v>
      </c>
      <c r="AS49" s="181" t="n">
        <v>0</v>
      </c>
      <c r="AT49" s="181" t="n">
        <v>0</v>
      </c>
      <c r="AU49" s="181" t="n">
        <v>0</v>
      </c>
      <c r="AV49" s="181" t="n">
        <v>0</v>
      </c>
      <c r="AW49" s="181" t="n">
        <v>0</v>
      </c>
      <c r="AX49" s="181" t="n">
        <v>0</v>
      </c>
      <c r="AY49" s="181" t="n">
        <v>0</v>
      </c>
      <c r="AZ49" s="181" t="n">
        <v>0</v>
      </c>
      <c r="BA49" s="181" t="n">
        <v>0</v>
      </c>
      <c r="BB49" s="181" t="n">
        <v>0</v>
      </c>
      <c r="BC49" s="181" t="n">
        <v>0</v>
      </c>
      <c r="BD49" s="181" t="n">
        <v>0</v>
      </c>
      <c r="BE49" s="181" t="n">
        <v>0</v>
      </c>
      <c r="BF49" s="55" t="n">
        <v>10933</v>
      </c>
      <c r="BG49" s="181" t="n">
        <v>0</v>
      </c>
      <c r="BH49" s="181" t="n">
        <v>0</v>
      </c>
      <c r="BI49" s="181" t="n">
        <v>0</v>
      </c>
      <c r="BJ49" s="181" t="n">
        <v>0</v>
      </c>
      <c r="BK49" s="181" t="n">
        <v>0</v>
      </c>
      <c r="BL49" s="181" t="n">
        <v>0</v>
      </c>
      <c r="BM49" s="181" t="n">
        <v>0</v>
      </c>
      <c r="BN49" s="181" t="n">
        <v>0</v>
      </c>
      <c r="BO49" s="181" t="n">
        <v>0</v>
      </c>
      <c r="BP49" s="181" t="n">
        <v>0</v>
      </c>
    </row>
    <row r="50">
      <c r="A50" s="28" t="inlineStr">
        <is>
          <t>072</t>
        </is>
      </c>
      <c r="B50" s="14" t="inlineStr">
        <is>
          <t>Transporte terrestre y transporte por tuberías</t>
        </is>
      </c>
      <c r="C50" s="181" t="n">
        <v>0</v>
      </c>
      <c r="D50" s="181" t="n">
        <v>0</v>
      </c>
      <c r="E50" s="181" t="n">
        <v>0</v>
      </c>
      <c r="F50" s="181" t="n">
        <v>0</v>
      </c>
      <c r="G50" s="181" t="n">
        <v>0</v>
      </c>
      <c r="H50" s="181" t="n">
        <v>0</v>
      </c>
      <c r="I50" s="181" t="n">
        <v>0</v>
      </c>
      <c r="J50" s="181" t="n">
        <v>0</v>
      </c>
      <c r="K50" s="181" t="n">
        <v>0</v>
      </c>
      <c r="L50" s="181" t="n">
        <v>0</v>
      </c>
      <c r="M50" s="181" t="n">
        <v>0</v>
      </c>
      <c r="N50" s="181" t="n">
        <v>0</v>
      </c>
      <c r="O50" s="181" t="n">
        <v>0</v>
      </c>
      <c r="P50" s="181" t="n">
        <v>0</v>
      </c>
      <c r="Q50" s="181" t="n">
        <v>0</v>
      </c>
      <c r="R50" s="181" t="n">
        <v>0</v>
      </c>
      <c r="S50" s="181" t="n">
        <v>0</v>
      </c>
      <c r="T50" s="181" t="n">
        <v>0</v>
      </c>
      <c r="U50" s="181" t="n">
        <v>0</v>
      </c>
      <c r="V50" s="181" t="n">
        <v>0</v>
      </c>
      <c r="W50" s="181" t="n">
        <v>0</v>
      </c>
      <c r="X50" s="181" t="n">
        <v>0</v>
      </c>
      <c r="Y50" s="181" t="n">
        <v>0</v>
      </c>
      <c r="Z50" s="181" t="n">
        <v>0</v>
      </c>
      <c r="AA50" s="181" t="n">
        <v>0</v>
      </c>
      <c r="AB50" s="181" t="n">
        <v>0</v>
      </c>
      <c r="AC50" s="181" t="n">
        <v>0</v>
      </c>
      <c r="AD50" s="181" t="n">
        <v>0</v>
      </c>
      <c r="AE50" s="181" t="n">
        <v>0</v>
      </c>
      <c r="AF50" s="181" t="n">
        <v>0</v>
      </c>
      <c r="AG50" s="181" t="n">
        <v>0</v>
      </c>
      <c r="AH50" s="181" t="n">
        <v>0</v>
      </c>
      <c r="AI50" s="181" t="n">
        <v>0</v>
      </c>
      <c r="AJ50" s="181" t="n">
        <v>0</v>
      </c>
      <c r="AK50" s="181" t="n">
        <v>0</v>
      </c>
      <c r="AL50" s="181" t="n">
        <v>0</v>
      </c>
      <c r="AM50" s="181" t="n">
        <v>0</v>
      </c>
      <c r="AN50" s="181" t="n">
        <v>0</v>
      </c>
      <c r="AO50" s="181" t="n">
        <v>0</v>
      </c>
      <c r="AP50" s="55" t="n">
        <v>221</v>
      </c>
      <c r="AQ50" s="181" t="n">
        <v>0</v>
      </c>
      <c r="AR50" s="181" t="n">
        <v>0</v>
      </c>
      <c r="AS50" s="55" t="n">
        <v>49545</v>
      </c>
      <c r="AT50" s="55" t="n">
        <v>4</v>
      </c>
      <c r="AU50" s="181" t="n">
        <v>0</v>
      </c>
      <c r="AV50" s="181" t="n">
        <v>0</v>
      </c>
      <c r="AW50" s="181" t="n">
        <v>0</v>
      </c>
      <c r="AX50" s="181" t="n">
        <v>0</v>
      </c>
      <c r="AY50" s="181" t="n">
        <v>0</v>
      </c>
      <c r="AZ50" s="55" t="n">
        <v>3</v>
      </c>
      <c r="BA50" s="181" t="n">
        <v>0</v>
      </c>
      <c r="BB50" s="181" t="n">
        <v>0</v>
      </c>
      <c r="BC50" s="181" t="n">
        <v>0</v>
      </c>
      <c r="BD50" s="181" t="n">
        <v>0</v>
      </c>
      <c r="BE50" s="181" t="n">
        <v>0</v>
      </c>
      <c r="BF50" s="55" t="n">
        <v>1</v>
      </c>
      <c r="BG50" s="181" t="n">
        <v>0</v>
      </c>
      <c r="BH50" s="181" t="n">
        <v>0</v>
      </c>
      <c r="BI50" s="181" t="n">
        <v>0</v>
      </c>
      <c r="BJ50" s="181" t="n">
        <v>0</v>
      </c>
      <c r="BK50" s="181" t="n">
        <v>0</v>
      </c>
      <c r="BL50" s="181" t="n">
        <v>0</v>
      </c>
      <c r="BM50" s="181" t="n">
        <v>0</v>
      </c>
      <c r="BN50" s="181" t="n">
        <v>0</v>
      </c>
      <c r="BO50" s="181" t="n">
        <v>0</v>
      </c>
      <c r="BP50" s="181" t="n">
        <v>0</v>
      </c>
    </row>
    <row r="51">
      <c r="A51" s="28" t="inlineStr">
        <is>
          <t>073</t>
        </is>
      </c>
      <c r="B51" s="14" t="inlineStr">
        <is>
          <t>Transporte acuático</t>
        </is>
      </c>
      <c r="C51" s="181" t="n">
        <v>0</v>
      </c>
      <c r="D51" s="181" t="n">
        <v>0</v>
      </c>
      <c r="E51" s="181" t="n">
        <v>0</v>
      </c>
      <c r="F51" s="181" t="n">
        <v>0</v>
      </c>
      <c r="G51" s="181" t="n">
        <v>0</v>
      </c>
      <c r="H51" s="181" t="n">
        <v>0</v>
      </c>
      <c r="I51" s="181" t="n">
        <v>0</v>
      </c>
      <c r="J51" s="181" t="n">
        <v>0</v>
      </c>
      <c r="K51" s="181" t="n">
        <v>0</v>
      </c>
      <c r="L51" s="181" t="n">
        <v>0</v>
      </c>
      <c r="M51" s="181" t="n">
        <v>0</v>
      </c>
      <c r="N51" s="181" t="n">
        <v>0</v>
      </c>
      <c r="O51" s="181" t="n">
        <v>0</v>
      </c>
      <c r="P51" s="181" t="n">
        <v>0</v>
      </c>
      <c r="Q51" s="181" t="n">
        <v>0</v>
      </c>
      <c r="R51" s="181" t="n">
        <v>0</v>
      </c>
      <c r="S51" s="181" t="n">
        <v>0</v>
      </c>
      <c r="T51" s="181" t="n">
        <v>0</v>
      </c>
      <c r="U51" s="181" t="n">
        <v>0</v>
      </c>
      <c r="V51" s="181" t="n">
        <v>0</v>
      </c>
      <c r="W51" s="181" t="n">
        <v>0</v>
      </c>
      <c r="X51" s="181" t="n">
        <v>0</v>
      </c>
      <c r="Y51" s="181" t="n">
        <v>0</v>
      </c>
      <c r="Z51" s="181" t="n">
        <v>0</v>
      </c>
      <c r="AA51" s="181" t="n">
        <v>0</v>
      </c>
      <c r="AB51" s="181" t="n">
        <v>0</v>
      </c>
      <c r="AC51" s="181" t="n">
        <v>0</v>
      </c>
      <c r="AD51" s="181" t="n">
        <v>0</v>
      </c>
      <c r="AE51" s="181" t="n">
        <v>0</v>
      </c>
      <c r="AF51" s="181" t="n">
        <v>0</v>
      </c>
      <c r="AG51" s="181" t="n">
        <v>0</v>
      </c>
      <c r="AH51" s="181" t="n">
        <v>0</v>
      </c>
      <c r="AI51" s="181" t="n">
        <v>0</v>
      </c>
      <c r="AJ51" s="181" t="n">
        <v>0</v>
      </c>
      <c r="AK51" s="181" t="n">
        <v>0</v>
      </c>
      <c r="AL51" s="181" t="n">
        <v>0</v>
      </c>
      <c r="AM51" s="181" t="n">
        <v>0</v>
      </c>
      <c r="AN51" s="181" t="n">
        <v>0</v>
      </c>
      <c r="AO51" s="181" t="n">
        <v>0</v>
      </c>
      <c r="AP51" s="181" t="n">
        <v>0</v>
      </c>
      <c r="AQ51" s="181" t="n">
        <v>0</v>
      </c>
      <c r="AR51" s="181" t="n">
        <v>0</v>
      </c>
      <c r="AS51" s="55" t="n">
        <v>658</v>
      </c>
      <c r="AT51" s="181" t="n">
        <v>0</v>
      </c>
      <c r="AU51" s="181" t="n">
        <v>0</v>
      </c>
      <c r="AV51" s="181" t="n">
        <v>0</v>
      </c>
      <c r="AW51" s="181" t="n">
        <v>0</v>
      </c>
      <c r="AX51" s="181" t="n">
        <v>0</v>
      </c>
      <c r="AY51" s="181" t="n">
        <v>0</v>
      </c>
      <c r="AZ51" s="181" t="n">
        <v>0</v>
      </c>
      <c r="BA51" s="181" t="n">
        <v>0</v>
      </c>
      <c r="BB51" s="181" t="n">
        <v>0</v>
      </c>
      <c r="BC51" s="181" t="n">
        <v>0</v>
      </c>
      <c r="BD51" s="181" t="n">
        <v>0</v>
      </c>
      <c r="BE51" s="181" t="n">
        <v>0</v>
      </c>
      <c r="BF51" s="181" t="n">
        <v>0</v>
      </c>
      <c r="BG51" s="181" t="n">
        <v>0</v>
      </c>
      <c r="BH51" s="181" t="n">
        <v>0</v>
      </c>
      <c r="BI51" s="181" t="n">
        <v>0</v>
      </c>
      <c r="BJ51" s="181" t="n">
        <v>0</v>
      </c>
      <c r="BK51" s="181" t="n">
        <v>0</v>
      </c>
      <c r="BL51" s="181" t="n">
        <v>0</v>
      </c>
      <c r="BM51" s="181" t="n">
        <v>0</v>
      </c>
      <c r="BN51" s="181" t="n">
        <v>0</v>
      </c>
      <c r="BO51" s="181" t="n">
        <v>0</v>
      </c>
      <c r="BP51" s="181" t="n">
        <v>0</v>
      </c>
    </row>
    <row r="52">
      <c r="A52" s="28" t="inlineStr">
        <is>
          <t>075</t>
        </is>
      </c>
      <c r="B52" s="14" t="inlineStr">
        <is>
          <t>Transporte aéreo</t>
        </is>
      </c>
      <c r="C52" s="181" t="n">
        <v>0</v>
      </c>
      <c r="D52" s="181" t="n">
        <v>0</v>
      </c>
      <c r="E52" s="181" t="n">
        <v>0</v>
      </c>
      <c r="F52" s="181" t="n">
        <v>0</v>
      </c>
      <c r="G52" s="181" t="n">
        <v>0</v>
      </c>
      <c r="H52" s="181" t="n">
        <v>0</v>
      </c>
      <c r="I52" s="181" t="n">
        <v>0</v>
      </c>
      <c r="J52" s="181" t="n">
        <v>0</v>
      </c>
      <c r="K52" s="181" t="n">
        <v>0</v>
      </c>
      <c r="L52" s="181" t="n">
        <v>0</v>
      </c>
      <c r="M52" s="181" t="n">
        <v>0</v>
      </c>
      <c r="N52" s="181" t="n">
        <v>0</v>
      </c>
      <c r="O52" s="181" t="n">
        <v>0</v>
      </c>
      <c r="P52" s="181" t="n">
        <v>0</v>
      </c>
      <c r="Q52" s="181" t="n">
        <v>0</v>
      </c>
      <c r="R52" s="181" t="n">
        <v>0</v>
      </c>
      <c r="S52" s="181" t="n">
        <v>0</v>
      </c>
      <c r="T52" s="181" t="n">
        <v>0</v>
      </c>
      <c r="U52" s="181" t="n">
        <v>0</v>
      </c>
      <c r="V52" s="181" t="n">
        <v>0</v>
      </c>
      <c r="W52" s="181" t="n">
        <v>0</v>
      </c>
      <c r="X52" s="181" t="n">
        <v>0</v>
      </c>
      <c r="Y52" s="181" t="n">
        <v>0</v>
      </c>
      <c r="Z52" s="181" t="n">
        <v>0</v>
      </c>
      <c r="AA52" s="181" t="n">
        <v>0</v>
      </c>
      <c r="AB52" s="181" t="n">
        <v>0</v>
      </c>
      <c r="AC52" s="181" t="n">
        <v>0</v>
      </c>
      <c r="AD52" s="181" t="n">
        <v>0</v>
      </c>
      <c r="AE52" s="181" t="n">
        <v>0</v>
      </c>
      <c r="AF52" s="181" t="n">
        <v>0</v>
      </c>
      <c r="AG52" s="181" t="n">
        <v>0</v>
      </c>
      <c r="AH52" s="181" t="n">
        <v>0</v>
      </c>
      <c r="AI52" s="181" t="n">
        <v>0</v>
      </c>
      <c r="AJ52" s="181" t="n">
        <v>0</v>
      </c>
      <c r="AK52" s="181" t="n">
        <v>0</v>
      </c>
      <c r="AL52" s="181" t="n">
        <v>0</v>
      </c>
      <c r="AM52" s="181" t="n">
        <v>0</v>
      </c>
      <c r="AN52" s="181" t="n">
        <v>0</v>
      </c>
      <c r="AO52" s="181" t="n">
        <v>0</v>
      </c>
      <c r="AP52" s="181" t="n">
        <v>0</v>
      </c>
      <c r="AQ52" s="55" t="n">
        <v>1</v>
      </c>
      <c r="AR52" s="181" t="n">
        <v>0</v>
      </c>
      <c r="AS52" s="55" t="n">
        <v>9042</v>
      </c>
      <c r="AT52" s="55" t="n">
        <v>431</v>
      </c>
      <c r="AU52" s="55" t="n">
        <v>90</v>
      </c>
      <c r="AV52" s="181" t="n">
        <v>0</v>
      </c>
      <c r="AW52" s="181" t="n">
        <v>0</v>
      </c>
      <c r="AX52" s="181" t="n">
        <v>0</v>
      </c>
      <c r="AY52" s="181" t="n">
        <v>0</v>
      </c>
      <c r="AZ52" s="181" t="n">
        <v>0</v>
      </c>
      <c r="BA52" s="181" t="n">
        <v>0</v>
      </c>
      <c r="BB52" s="181" t="n">
        <v>0</v>
      </c>
      <c r="BC52" s="181" t="n">
        <v>0</v>
      </c>
      <c r="BD52" s="181" t="n">
        <v>0</v>
      </c>
      <c r="BE52" s="181" t="n">
        <v>0</v>
      </c>
      <c r="BF52" s="181" t="n">
        <v>0</v>
      </c>
      <c r="BG52" s="181" t="n">
        <v>0</v>
      </c>
      <c r="BH52" s="181" t="n">
        <v>0</v>
      </c>
      <c r="BI52" s="181" t="n">
        <v>0</v>
      </c>
      <c r="BJ52" s="181" t="n">
        <v>0</v>
      </c>
      <c r="BK52" s="181" t="n">
        <v>0</v>
      </c>
      <c r="BL52" s="181" t="n">
        <v>0</v>
      </c>
      <c r="BM52" s="181" t="n">
        <v>0</v>
      </c>
      <c r="BN52" s="181" t="n">
        <v>0</v>
      </c>
      <c r="BO52" s="181" t="n">
        <v>0</v>
      </c>
      <c r="BP52" s="181" t="n">
        <v>0</v>
      </c>
    </row>
    <row r="53">
      <c r="A53" s="28" t="inlineStr">
        <is>
          <t>076</t>
        </is>
      </c>
      <c r="B53" s="14" t="inlineStr">
        <is>
          <t>Almacenamiento y actividades complementarias al transporte</t>
        </is>
      </c>
      <c r="C53" s="181" t="n">
        <v>0</v>
      </c>
      <c r="D53" s="181" t="n">
        <v>0</v>
      </c>
      <c r="E53" s="181" t="n">
        <v>0</v>
      </c>
      <c r="F53" s="181" t="n">
        <v>0</v>
      </c>
      <c r="G53" s="181" t="n">
        <v>0</v>
      </c>
      <c r="H53" s="181" t="n">
        <v>0</v>
      </c>
      <c r="I53" s="181" t="n">
        <v>0</v>
      </c>
      <c r="J53" s="181" t="n">
        <v>0</v>
      </c>
      <c r="K53" s="181" t="n">
        <v>0</v>
      </c>
      <c r="L53" s="181" t="n">
        <v>0</v>
      </c>
      <c r="M53" s="181" t="n">
        <v>0</v>
      </c>
      <c r="N53" s="181" t="n">
        <v>0</v>
      </c>
      <c r="O53" s="181" t="n">
        <v>0</v>
      </c>
      <c r="P53" s="181" t="n">
        <v>0</v>
      </c>
      <c r="Q53" s="181" t="n">
        <v>0</v>
      </c>
      <c r="R53" s="181" t="n">
        <v>0</v>
      </c>
      <c r="S53" s="181" t="n">
        <v>0</v>
      </c>
      <c r="T53" s="181" t="n">
        <v>0</v>
      </c>
      <c r="U53" s="181" t="n">
        <v>0</v>
      </c>
      <c r="V53" s="181" t="n">
        <v>0</v>
      </c>
      <c r="W53" s="181" t="n">
        <v>0</v>
      </c>
      <c r="X53" s="181" t="n">
        <v>0</v>
      </c>
      <c r="Y53" s="181" t="n">
        <v>0</v>
      </c>
      <c r="Z53" s="181" t="n">
        <v>0</v>
      </c>
      <c r="AA53" s="181" t="n">
        <v>0</v>
      </c>
      <c r="AB53" s="181" t="n">
        <v>0</v>
      </c>
      <c r="AC53" s="181" t="n">
        <v>0</v>
      </c>
      <c r="AD53" s="181" t="n">
        <v>0</v>
      </c>
      <c r="AE53" s="181" t="n">
        <v>0</v>
      </c>
      <c r="AF53" s="181" t="n">
        <v>0</v>
      </c>
      <c r="AG53" s="181" t="n">
        <v>0</v>
      </c>
      <c r="AH53" s="181" t="n">
        <v>0</v>
      </c>
      <c r="AI53" s="181" t="n">
        <v>0</v>
      </c>
      <c r="AJ53" s="181" t="n">
        <v>0</v>
      </c>
      <c r="AK53" s="181" t="n">
        <v>0</v>
      </c>
      <c r="AL53" s="181" t="n">
        <v>0</v>
      </c>
      <c r="AM53" s="181" t="n">
        <v>0</v>
      </c>
      <c r="AN53" s="181" t="n">
        <v>0</v>
      </c>
      <c r="AO53" s="181" t="n">
        <v>0</v>
      </c>
      <c r="AP53" s="181" t="n">
        <v>0</v>
      </c>
      <c r="AQ53" s="181" t="n">
        <v>0</v>
      </c>
      <c r="AR53" s="181" t="n">
        <v>0</v>
      </c>
      <c r="AS53" s="181" t="n">
        <v>0</v>
      </c>
      <c r="AT53" s="55" t="n">
        <v>11419</v>
      </c>
      <c r="AU53" s="181" t="n">
        <v>0</v>
      </c>
      <c r="AV53" s="181" t="n">
        <v>0</v>
      </c>
      <c r="AW53" s="181" t="n">
        <v>0</v>
      </c>
      <c r="AX53" s="181" t="n">
        <v>0</v>
      </c>
      <c r="AY53" s="181" t="n">
        <v>0</v>
      </c>
      <c r="AZ53" s="181" t="n">
        <v>0</v>
      </c>
      <c r="BA53" s="181" t="n">
        <v>0</v>
      </c>
      <c r="BB53" s="181" t="n">
        <v>0</v>
      </c>
      <c r="BC53" s="181" t="n">
        <v>0</v>
      </c>
      <c r="BD53" s="181" t="n">
        <v>0</v>
      </c>
      <c r="BE53" s="181" t="n">
        <v>0</v>
      </c>
      <c r="BF53" s="181" t="n">
        <v>0</v>
      </c>
      <c r="BG53" s="181" t="n">
        <v>0</v>
      </c>
      <c r="BH53" s="181" t="n">
        <v>0</v>
      </c>
      <c r="BI53" s="181" t="n">
        <v>0</v>
      </c>
      <c r="BJ53" s="181" t="n">
        <v>0</v>
      </c>
      <c r="BK53" s="181" t="n">
        <v>0</v>
      </c>
      <c r="BL53" s="181" t="n">
        <v>0</v>
      </c>
      <c r="BM53" s="181" t="n">
        <v>0</v>
      </c>
      <c r="BN53" s="181" t="n">
        <v>0</v>
      </c>
      <c r="BO53" s="181" t="n">
        <v>0</v>
      </c>
      <c r="BP53" s="181" t="n">
        <v>0</v>
      </c>
    </row>
    <row r="54">
      <c r="A54" s="28" t="inlineStr">
        <is>
          <t>077</t>
        </is>
      </c>
      <c r="B54" s="14" t="inlineStr">
        <is>
          <t>Actividades de correo y de servicios de mensajería</t>
        </is>
      </c>
      <c r="C54" s="181" t="n">
        <v>0</v>
      </c>
      <c r="D54" s="181" t="n">
        <v>0</v>
      </c>
      <c r="E54" s="181" t="n">
        <v>0</v>
      </c>
      <c r="F54" s="181" t="n">
        <v>0</v>
      </c>
      <c r="G54" s="181" t="n">
        <v>0</v>
      </c>
      <c r="H54" s="181" t="n">
        <v>0</v>
      </c>
      <c r="I54" s="181" t="n">
        <v>0</v>
      </c>
      <c r="J54" s="181" t="n">
        <v>0</v>
      </c>
      <c r="K54" s="181" t="n">
        <v>0</v>
      </c>
      <c r="L54" s="181" t="n">
        <v>0</v>
      </c>
      <c r="M54" s="181" t="n">
        <v>0</v>
      </c>
      <c r="N54" s="181" t="n">
        <v>0</v>
      </c>
      <c r="O54" s="181" t="n">
        <v>0</v>
      </c>
      <c r="P54" s="181" t="n">
        <v>0</v>
      </c>
      <c r="Q54" s="181" t="n">
        <v>0</v>
      </c>
      <c r="R54" s="181" t="n">
        <v>0</v>
      </c>
      <c r="S54" s="181" t="n">
        <v>0</v>
      </c>
      <c r="T54" s="181" t="n">
        <v>0</v>
      </c>
      <c r="U54" s="181" t="n">
        <v>0</v>
      </c>
      <c r="V54" s="181" t="n">
        <v>0</v>
      </c>
      <c r="W54" s="181" t="n">
        <v>0</v>
      </c>
      <c r="X54" s="181" t="n">
        <v>0</v>
      </c>
      <c r="Y54" s="181" t="n">
        <v>0</v>
      </c>
      <c r="Z54" s="181" t="n">
        <v>0</v>
      </c>
      <c r="AA54" s="181" t="n">
        <v>0</v>
      </c>
      <c r="AB54" s="181" t="n">
        <v>0</v>
      </c>
      <c r="AC54" s="181" t="n">
        <v>0</v>
      </c>
      <c r="AD54" s="181" t="n">
        <v>0</v>
      </c>
      <c r="AE54" s="181" t="n">
        <v>0</v>
      </c>
      <c r="AF54" s="181" t="n">
        <v>0</v>
      </c>
      <c r="AG54" s="181" t="n">
        <v>0</v>
      </c>
      <c r="AH54" s="181" t="n">
        <v>0</v>
      </c>
      <c r="AI54" s="181" t="n">
        <v>0</v>
      </c>
      <c r="AJ54" s="181" t="n">
        <v>0</v>
      </c>
      <c r="AK54" s="181" t="n">
        <v>0</v>
      </c>
      <c r="AL54" s="181" t="n">
        <v>0</v>
      </c>
      <c r="AM54" s="181" t="n">
        <v>0</v>
      </c>
      <c r="AN54" s="181" t="n">
        <v>0</v>
      </c>
      <c r="AO54" s="181" t="n">
        <v>0</v>
      </c>
      <c r="AP54" s="181" t="n">
        <v>0</v>
      </c>
      <c r="AQ54" s="181" t="n">
        <v>0</v>
      </c>
      <c r="AR54" s="181" t="n">
        <v>0</v>
      </c>
      <c r="AS54" s="181" t="n">
        <v>0</v>
      </c>
      <c r="AT54" s="181" t="n">
        <v>0</v>
      </c>
      <c r="AU54" s="55" t="n">
        <v>2074</v>
      </c>
      <c r="AV54" s="181" t="n">
        <v>0</v>
      </c>
      <c r="AW54" s="55" t="n">
        <v>29</v>
      </c>
      <c r="AX54" s="181" t="n">
        <v>0</v>
      </c>
      <c r="AY54" s="181" t="n">
        <v>0</v>
      </c>
      <c r="AZ54" s="55" t="n">
        <v>1</v>
      </c>
      <c r="BA54" s="181" t="n">
        <v>0</v>
      </c>
      <c r="BB54" s="181" t="n">
        <v>0</v>
      </c>
      <c r="BC54" s="181" t="n">
        <v>0</v>
      </c>
      <c r="BD54" s="181" t="n">
        <v>0</v>
      </c>
      <c r="BE54" s="181" t="n">
        <v>0</v>
      </c>
      <c r="BF54" s="181" t="n">
        <v>0</v>
      </c>
      <c r="BG54" s="181" t="n">
        <v>0</v>
      </c>
      <c r="BH54" s="181" t="n">
        <v>0</v>
      </c>
      <c r="BI54" s="181" t="n">
        <v>0</v>
      </c>
      <c r="BJ54" s="181" t="n">
        <v>0</v>
      </c>
      <c r="BK54" s="181" t="n">
        <v>0</v>
      </c>
      <c r="BL54" s="181" t="n">
        <v>0</v>
      </c>
      <c r="BM54" s="181" t="n">
        <v>0</v>
      </c>
      <c r="BN54" s="181" t="n">
        <v>0</v>
      </c>
      <c r="BO54" s="181" t="n">
        <v>0</v>
      </c>
      <c r="BP54" s="181" t="n">
        <v>0</v>
      </c>
    </row>
    <row r="55">
      <c r="A55" s="28" t="inlineStr">
        <is>
          <t>I</t>
        </is>
      </c>
      <c r="B55" s="14" t="inlineStr">
        <is>
          <t>Alojamiento y servicios de comida</t>
        </is>
      </c>
      <c r="C55" s="181" t="n">
        <v>0</v>
      </c>
      <c r="D55" s="181" t="n">
        <v>0</v>
      </c>
      <c r="E55" s="181" t="n">
        <v>0</v>
      </c>
      <c r="F55" s="181" t="n">
        <v>0</v>
      </c>
      <c r="G55" s="181" t="n">
        <v>0</v>
      </c>
      <c r="H55" s="181" t="n">
        <v>0</v>
      </c>
      <c r="I55" s="181" t="n">
        <v>0</v>
      </c>
      <c r="J55" s="181" t="n">
        <v>0</v>
      </c>
      <c r="K55" s="181" t="n">
        <v>0</v>
      </c>
      <c r="L55" s="181" t="n">
        <v>0</v>
      </c>
      <c r="M55" s="181" t="n">
        <v>0</v>
      </c>
      <c r="N55" s="181" t="n">
        <v>0</v>
      </c>
      <c r="O55" s="181" t="n">
        <v>0</v>
      </c>
      <c r="P55" s="55" t="n">
        <v>1187</v>
      </c>
      <c r="Q55" s="181" t="n">
        <v>0</v>
      </c>
      <c r="R55" s="181" t="n">
        <v>0</v>
      </c>
      <c r="S55" s="181" t="n">
        <v>0</v>
      </c>
      <c r="T55" s="181" t="n">
        <v>0</v>
      </c>
      <c r="U55" s="181" t="n">
        <v>0</v>
      </c>
      <c r="V55" s="181" t="n">
        <v>0</v>
      </c>
      <c r="W55" s="181" t="n">
        <v>0</v>
      </c>
      <c r="X55" s="181" t="n">
        <v>0</v>
      </c>
      <c r="Y55" s="181" t="n">
        <v>0</v>
      </c>
      <c r="Z55" s="181" t="n">
        <v>0</v>
      </c>
      <c r="AA55" s="181" t="n">
        <v>0</v>
      </c>
      <c r="AB55" s="181" t="n">
        <v>0</v>
      </c>
      <c r="AC55" s="181" t="n">
        <v>0</v>
      </c>
      <c r="AD55" s="181" t="n">
        <v>0</v>
      </c>
      <c r="AE55" s="181" t="n">
        <v>0</v>
      </c>
      <c r="AF55" s="181" t="n">
        <v>0</v>
      </c>
      <c r="AG55" s="181" t="n">
        <v>0</v>
      </c>
      <c r="AH55" s="181" t="n">
        <v>0</v>
      </c>
      <c r="AI55" s="181" t="n">
        <v>0</v>
      </c>
      <c r="AJ55" s="181" t="n">
        <v>0</v>
      </c>
      <c r="AK55" s="181" t="n">
        <v>0</v>
      </c>
      <c r="AL55" s="181" t="n">
        <v>0</v>
      </c>
      <c r="AM55" s="181" t="n">
        <v>0</v>
      </c>
      <c r="AN55" s="181" t="n">
        <v>0</v>
      </c>
      <c r="AO55" s="181" t="n">
        <v>0</v>
      </c>
      <c r="AP55" s="55" t="n">
        <v>52</v>
      </c>
      <c r="AQ55" s="55" t="n">
        <v>421</v>
      </c>
      <c r="AR55" s="55" t="n">
        <v>47406</v>
      </c>
      <c r="AS55" s="55" t="n">
        <v>248</v>
      </c>
      <c r="AT55" s="181" t="n">
        <v>0</v>
      </c>
      <c r="AU55" s="181" t="n">
        <v>0</v>
      </c>
      <c r="AV55" s="181" t="n">
        <v>0</v>
      </c>
      <c r="AW55" s="181" t="n">
        <v>0</v>
      </c>
      <c r="AX55" s="55" t="n">
        <v>3359</v>
      </c>
      <c r="AY55" s="55" t="n">
        <v>238</v>
      </c>
      <c r="AZ55" s="55" t="n">
        <v>1</v>
      </c>
      <c r="BA55" s="181" t="n">
        <v>0</v>
      </c>
      <c r="BB55" s="55" t="n">
        <v>301</v>
      </c>
      <c r="BC55" s="181" t="n">
        <v>0</v>
      </c>
      <c r="BD55" s="55" t="n">
        <v>135</v>
      </c>
      <c r="BE55" s="181" t="n">
        <v>0</v>
      </c>
      <c r="BF55" s="181" t="n">
        <v>0</v>
      </c>
      <c r="BG55" s="181" t="n">
        <v>0</v>
      </c>
      <c r="BH55" s="181" t="n">
        <v>0</v>
      </c>
      <c r="BI55" s="181" t="n">
        <v>0</v>
      </c>
      <c r="BJ55" s="181" t="n">
        <v>0</v>
      </c>
      <c r="BK55" s="181" t="n">
        <v>0</v>
      </c>
      <c r="BL55" s="181" t="n">
        <v>0</v>
      </c>
      <c r="BM55" s="181" t="n">
        <v>0</v>
      </c>
      <c r="BN55" s="55" t="n">
        <v>3451</v>
      </c>
      <c r="BO55" s="55" t="n">
        <v>81</v>
      </c>
      <c r="BP55" s="181" t="n">
        <v>0</v>
      </c>
    </row>
    <row r="56">
      <c r="A56" s="28" t="inlineStr">
        <is>
          <t>J</t>
        </is>
      </c>
      <c r="B56" s="14" t="inlineStr">
        <is>
          <t>Información y comunicaciones</t>
        </is>
      </c>
      <c r="C56" s="181" t="n">
        <v>0</v>
      </c>
      <c r="D56" s="181" t="n">
        <v>0</v>
      </c>
      <c r="E56" s="181" t="n">
        <v>0</v>
      </c>
      <c r="F56" s="181" t="n">
        <v>0</v>
      </c>
      <c r="G56" s="181" t="n">
        <v>0</v>
      </c>
      <c r="H56" s="181" t="n">
        <v>0</v>
      </c>
      <c r="I56" s="181" t="n">
        <v>0</v>
      </c>
      <c r="J56" s="181" t="n">
        <v>0</v>
      </c>
      <c r="K56" s="181" t="n">
        <v>0</v>
      </c>
      <c r="L56" s="181" t="n">
        <v>0</v>
      </c>
      <c r="M56" s="181" t="n">
        <v>0</v>
      </c>
      <c r="N56" s="181" t="n">
        <v>0</v>
      </c>
      <c r="O56" s="181" t="n">
        <v>0</v>
      </c>
      <c r="P56" s="181" t="n">
        <v>0</v>
      </c>
      <c r="Q56" s="181" t="n">
        <v>0</v>
      </c>
      <c r="R56" s="181" t="n">
        <v>0</v>
      </c>
      <c r="S56" s="181" t="n">
        <v>0</v>
      </c>
      <c r="T56" s="181" t="n">
        <v>0</v>
      </c>
      <c r="U56" s="181" t="n">
        <v>0</v>
      </c>
      <c r="V56" s="181" t="n">
        <v>0</v>
      </c>
      <c r="W56" s="181" t="n">
        <v>0</v>
      </c>
      <c r="X56" s="55" t="n">
        <v>1085</v>
      </c>
      <c r="Y56" s="181" t="n">
        <v>0</v>
      </c>
      <c r="Z56" s="181" t="n">
        <v>0</v>
      </c>
      <c r="AA56" s="181" t="n">
        <v>0</v>
      </c>
      <c r="AB56" s="181" t="n">
        <v>0</v>
      </c>
      <c r="AC56" s="181" t="n">
        <v>0</v>
      </c>
      <c r="AD56" s="181" t="n">
        <v>0</v>
      </c>
      <c r="AE56" s="181" t="n">
        <v>0</v>
      </c>
      <c r="AF56" s="181" t="n">
        <v>0</v>
      </c>
      <c r="AG56" s="55" t="n">
        <v>6</v>
      </c>
      <c r="AH56" s="181" t="n">
        <v>0</v>
      </c>
      <c r="AI56" s="181" t="n">
        <v>0</v>
      </c>
      <c r="AJ56" s="181" t="n">
        <v>0</v>
      </c>
      <c r="AK56" s="181" t="n">
        <v>0</v>
      </c>
      <c r="AL56" s="55" t="n">
        <v>138</v>
      </c>
      <c r="AM56" s="181" t="n">
        <v>0</v>
      </c>
      <c r="AN56" s="181" t="n">
        <v>0</v>
      </c>
      <c r="AO56" s="181" t="n">
        <v>0</v>
      </c>
      <c r="AP56" s="181" t="n">
        <v>0</v>
      </c>
      <c r="AQ56" s="55" t="n">
        <v>253</v>
      </c>
      <c r="AR56" s="181" t="n">
        <v>0</v>
      </c>
      <c r="AS56" s="181" t="n">
        <v>0</v>
      </c>
      <c r="AT56" s="181" t="n">
        <v>0</v>
      </c>
      <c r="AU56" s="181" t="n">
        <v>0</v>
      </c>
      <c r="AV56" s="181" t="n">
        <v>0</v>
      </c>
      <c r="AW56" s="181" t="n">
        <v>0</v>
      </c>
      <c r="AX56" s="55" t="n">
        <v>149</v>
      </c>
      <c r="AY56" s="55" t="n">
        <v>288</v>
      </c>
      <c r="AZ56" s="55" t="n">
        <v>95</v>
      </c>
      <c r="BA56" s="181" t="n">
        <v>0</v>
      </c>
      <c r="BB56" s="55" t="n">
        <v>11183</v>
      </c>
      <c r="BC56" s="55" t="n">
        <v>29988</v>
      </c>
      <c r="BD56" s="55" t="n">
        <v>654</v>
      </c>
      <c r="BE56" s="181" t="n">
        <v>0</v>
      </c>
      <c r="BF56" s="55" t="n">
        <v>1040</v>
      </c>
      <c r="BG56" s="55" t="n">
        <v>2</v>
      </c>
      <c r="BH56" s="55" t="n">
        <v>609</v>
      </c>
      <c r="BI56" s="181" t="n">
        <v>0</v>
      </c>
      <c r="BJ56" s="181" t="n">
        <v>0</v>
      </c>
      <c r="BK56" s="181" t="n">
        <v>0</v>
      </c>
      <c r="BL56" s="181" t="n">
        <v>0</v>
      </c>
      <c r="BM56" s="181" t="n">
        <v>0</v>
      </c>
      <c r="BN56" s="55" t="n">
        <v>864</v>
      </c>
      <c r="BO56" s="55" t="n">
        <v>51</v>
      </c>
      <c r="BP56" s="181" t="n">
        <v>0</v>
      </c>
    </row>
    <row r="57">
      <c r="A57" s="28" t="inlineStr">
        <is>
          <t>K</t>
        </is>
      </c>
      <c r="B57" s="14" t="inlineStr">
        <is>
          <t>Actividades financieras y de seguros</t>
        </is>
      </c>
      <c r="C57" s="181" t="n">
        <v>0</v>
      </c>
      <c r="D57" s="181" t="n">
        <v>0</v>
      </c>
      <c r="E57" s="181" t="n">
        <v>0</v>
      </c>
      <c r="F57" s="181" t="n">
        <v>0</v>
      </c>
      <c r="G57" s="181" t="n">
        <v>0</v>
      </c>
      <c r="H57" s="181" t="n">
        <v>0</v>
      </c>
      <c r="I57" s="181" t="n">
        <v>0</v>
      </c>
      <c r="J57" s="181" t="n">
        <v>0</v>
      </c>
      <c r="K57" s="181" t="n">
        <v>0</v>
      </c>
      <c r="L57" s="181" t="n">
        <v>0</v>
      </c>
      <c r="M57" s="181" t="n">
        <v>0</v>
      </c>
      <c r="N57" s="181" t="n">
        <v>0</v>
      </c>
      <c r="O57" s="181" t="n">
        <v>0</v>
      </c>
      <c r="P57" s="181" t="n">
        <v>0</v>
      </c>
      <c r="Q57" s="181" t="n">
        <v>0</v>
      </c>
      <c r="R57" s="181" t="n">
        <v>0</v>
      </c>
      <c r="S57" s="181" t="n">
        <v>0</v>
      </c>
      <c r="T57" s="181" t="n">
        <v>0</v>
      </c>
      <c r="U57" s="181" t="n">
        <v>0</v>
      </c>
      <c r="V57" s="181" t="n">
        <v>0</v>
      </c>
      <c r="W57" s="181" t="n">
        <v>0</v>
      </c>
      <c r="X57" s="55" t="n">
        <v>132</v>
      </c>
      <c r="Y57" s="181" t="n">
        <v>0</v>
      </c>
      <c r="Z57" s="181" t="n">
        <v>0</v>
      </c>
      <c r="AA57" s="181" t="n">
        <v>0</v>
      </c>
      <c r="AB57" s="181" t="n">
        <v>0</v>
      </c>
      <c r="AC57" s="181" t="n">
        <v>0</v>
      </c>
      <c r="AD57" s="181" t="n">
        <v>0</v>
      </c>
      <c r="AE57" s="181" t="n">
        <v>0</v>
      </c>
      <c r="AF57" s="55" t="n">
        <v>18</v>
      </c>
      <c r="AG57" s="181" t="n">
        <v>0</v>
      </c>
      <c r="AH57" s="181" t="n">
        <v>0</v>
      </c>
      <c r="AI57" s="181" t="n">
        <v>0</v>
      </c>
      <c r="AJ57" s="181" t="n">
        <v>0</v>
      </c>
      <c r="AK57" s="181" t="n">
        <v>0</v>
      </c>
      <c r="AL57" s="181" t="n">
        <v>0</v>
      </c>
      <c r="AM57" s="181" t="n">
        <v>0</v>
      </c>
      <c r="AN57" s="181" t="n">
        <v>0</v>
      </c>
      <c r="AO57" s="181" t="n">
        <v>0</v>
      </c>
      <c r="AP57" s="55" t="n">
        <v>3</v>
      </c>
      <c r="AQ57" s="55" t="n">
        <v>18</v>
      </c>
      <c r="AR57" s="55" t="n">
        <v>13</v>
      </c>
      <c r="AS57" s="55" t="n">
        <v>5</v>
      </c>
      <c r="AT57" s="181" t="n">
        <v>0</v>
      </c>
      <c r="AU57" s="181" t="n">
        <v>0</v>
      </c>
      <c r="AV57" s="181" t="n">
        <v>0</v>
      </c>
      <c r="AW57" s="55" t="n">
        <v>54888</v>
      </c>
      <c r="AX57" s="55" t="n">
        <v>741</v>
      </c>
      <c r="AY57" s="181" t="n">
        <v>0</v>
      </c>
      <c r="AZ57" s="55" t="n">
        <v>160</v>
      </c>
      <c r="BA57" s="55" t="n">
        <v>17</v>
      </c>
      <c r="BB57" s="55" t="n">
        <v>3</v>
      </c>
      <c r="BC57" s="55" t="n">
        <v>1</v>
      </c>
      <c r="BD57" s="181" t="n">
        <v>0</v>
      </c>
      <c r="BE57" s="181" t="n">
        <v>0</v>
      </c>
      <c r="BF57" s="181" t="n">
        <v>0</v>
      </c>
      <c r="BG57" s="55" t="n">
        <v>1</v>
      </c>
      <c r="BH57" s="55" t="n">
        <v>1</v>
      </c>
      <c r="BI57" s="181" t="n">
        <v>0</v>
      </c>
      <c r="BJ57" s="55" t="n">
        <v>7</v>
      </c>
      <c r="BK57" s="181" t="n">
        <v>0</v>
      </c>
      <c r="BL57" s="181" t="n">
        <v>0</v>
      </c>
      <c r="BM57" s="55" t="n">
        <v>2</v>
      </c>
      <c r="BN57" s="55" t="n">
        <v>1</v>
      </c>
      <c r="BO57" s="55" t="n">
        <v>1</v>
      </c>
      <c r="BP57" s="181" t="n">
        <v>0</v>
      </c>
    </row>
    <row r="58">
      <c r="A58" s="28" t="inlineStr">
        <is>
          <t>089</t>
        </is>
      </c>
      <c r="B58" s="14" t="inlineStr">
        <is>
          <t>Actividades inmobiliarias</t>
        </is>
      </c>
      <c r="C58" s="181" t="n">
        <v>0</v>
      </c>
      <c r="D58" s="181" t="n">
        <v>0</v>
      </c>
      <c r="E58" s="181" t="n">
        <v>0</v>
      </c>
      <c r="F58" s="181" t="n">
        <v>0</v>
      </c>
      <c r="G58" s="181" t="n">
        <v>0</v>
      </c>
      <c r="H58" s="181" t="n">
        <v>0</v>
      </c>
      <c r="I58" s="181" t="n">
        <v>0</v>
      </c>
      <c r="J58" s="181" t="n">
        <v>0</v>
      </c>
      <c r="K58" s="181" t="n">
        <v>0</v>
      </c>
      <c r="L58" s="181" t="n">
        <v>0</v>
      </c>
      <c r="M58" s="181" t="n">
        <v>0</v>
      </c>
      <c r="N58" s="181" t="n">
        <v>0</v>
      </c>
      <c r="O58" s="181" t="n">
        <v>0</v>
      </c>
      <c r="P58" s="181" t="n">
        <v>0</v>
      </c>
      <c r="Q58" s="181" t="n">
        <v>0</v>
      </c>
      <c r="R58" s="181" t="n">
        <v>0</v>
      </c>
      <c r="S58" s="181" t="n">
        <v>0</v>
      </c>
      <c r="T58" s="181" t="n">
        <v>0</v>
      </c>
      <c r="U58" s="181" t="n">
        <v>0</v>
      </c>
      <c r="V58" s="181" t="n">
        <v>0</v>
      </c>
      <c r="W58" s="181" t="n">
        <v>0</v>
      </c>
      <c r="X58" s="181" t="n">
        <v>0</v>
      </c>
      <c r="Y58" s="181" t="n">
        <v>0</v>
      </c>
      <c r="Z58" s="181" t="n">
        <v>0</v>
      </c>
      <c r="AA58" s="181" t="n">
        <v>0</v>
      </c>
      <c r="AB58" s="181" t="n">
        <v>0</v>
      </c>
      <c r="AC58" s="181" t="n">
        <v>0</v>
      </c>
      <c r="AD58" s="181" t="n">
        <v>0</v>
      </c>
      <c r="AE58" s="181" t="n">
        <v>0</v>
      </c>
      <c r="AF58" s="181" t="n">
        <v>0</v>
      </c>
      <c r="AG58" s="181" t="n">
        <v>0</v>
      </c>
      <c r="AH58" s="181" t="n">
        <v>0</v>
      </c>
      <c r="AI58" s="181" t="n">
        <v>0</v>
      </c>
      <c r="AJ58" s="181" t="n">
        <v>0</v>
      </c>
      <c r="AK58" s="181" t="n">
        <v>0</v>
      </c>
      <c r="AL58" s="181" t="n">
        <v>0</v>
      </c>
      <c r="AM58" s="181" t="n">
        <v>0</v>
      </c>
      <c r="AN58" s="181" t="n">
        <v>0</v>
      </c>
      <c r="AO58" s="181" t="n">
        <v>0</v>
      </c>
      <c r="AP58" s="55" t="n">
        <v>15</v>
      </c>
      <c r="AQ58" s="55" t="n">
        <v>116</v>
      </c>
      <c r="AR58" s="181" t="n">
        <v>0</v>
      </c>
      <c r="AS58" s="181" t="n">
        <v>0</v>
      </c>
      <c r="AT58" s="55" t="n">
        <v>12</v>
      </c>
      <c r="AU58" s="181" t="n">
        <v>0</v>
      </c>
      <c r="AV58" s="181" t="n">
        <v>0</v>
      </c>
      <c r="AW58" s="181" t="n">
        <v>0</v>
      </c>
      <c r="AX58" s="55" t="n">
        <v>73004</v>
      </c>
      <c r="AY58" s="55" t="n">
        <v>137</v>
      </c>
      <c r="AZ58" s="181" t="n">
        <v>0</v>
      </c>
      <c r="BA58" s="181" t="n">
        <v>0</v>
      </c>
      <c r="BB58" s="55" t="n">
        <v>7</v>
      </c>
      <c r="BC58" s="181" t="n">
        <v>0</v>
      </c>
      <c r="BD58" s="181" t="n">
        <v>0</v>
      </c>
      <c r="BE58" s="181" t="n">
        <v>0</v>
      </c>
      <c r="BF58" s="181" t="n">
        <v>0</v>
      </c>
      <c r="BG58" s="181" t="n">
        <v>0</v>
      </c>
      <c r="BH58" s="181" t="n">
        <v>0</v>
      </c>
      <c r="BI58" s="181" t="n">
        <v>0</v>
      </c>
      <c r="BJ58" s="181" t="n">
        <v>0</v>
      </c>
      <c r="BK58" s="181" t="n">
        <v>0</v>
      </c>
      <c r="BL58" s="181" t="n">
        <v>0</v>
      </c>
      <c r="BM58" s="181" t="n">
        <v>0</v>
      </c>
      <c r="BN58" s="181" t="n">
        <v>0</v>
      </c>
      <c r="BO58" s="181" t="n">
        <v>0</v>
      </c>
      <c r="BP58" s="181" t="n">
        <v>0</v>
      </c>
    </row>
    <row r="59">
      <c r="A59" s="28" t="inlineStr">
        <is>
          <t>M</t>
        </is>
      </c>
      <c r="B59" s="14" t="inlineStr">
        <is>
          <t>Actividades profesionales, científicas y técnicas</t>
        </is>
      </c>
      <c r="C59" s="181" t="n">
        <v>0</v>
      </c>
      <c r="D59" s="55" t="n">
        <v>4</v>
      </c>
      <c r="E59" s="181" t="n">
        <v>0</v>
      </c>
      <c r="F59" s="181" t="n">
        <v>0</v>
      </c>
      <c r="G59" s="181" t="n">
        <v>0</v>
      </c>
      <c r="H59" s="181" t="n">
        <v>0</v>
      </c>
      <c r="I59" s="181" t="n">
        <v>0</v>
      </c>
      <c r="J59" s="181" t="n">
        <v>0</v>
      </c>
      <c r="K59" s="181" t="n">
        <v>0</v>
      </c>
      <c r="L59" s="181" t="n">
        <v>0</v>
      </c>
      <c r="M59" s="181" t="n">
        <v>0</v>
      </c>
      <c r="N59" s="181" t="n">
        <v>0</v>
      </c>
      <c r="O59" s="181" t="n">
        <v>0</v>
      </c>
      <c r="P59" s="181" t="n">
        <v>0</v>
      </c>
      <c r="Q59" s="181" t="n">
        <v>0</v>
      </c>
      <c r="R59" s="181" t="n">
        <v>0</v>
      </c>
      <c r="S59" s="181" t="n">
        <v>0</v>
      </c>
      <c r="T59" s="181" t="n">
        <v>0</v>
      </c>
      <c r="U59" s="181" t="n">
        <v>0</v>
      </c>
      <c r="V59" s="181" t="n">
        <v>0</v>
      </c>
      <c r="W59" s="181" t="n">
        <v>0</v>
      </c>
      <c r="X59" s="181" t="n">
        <v>0</v>
      </c>
      <c r="Y59" s="181" t="n">
        <v>0</v>
      </c>
      <c r="Z59" s="181" t="n">
        <v>0</v>
      </c>
      <c r="AA59" s="181" t="n">
        <v>0</v>
      </c>
      <c r="AB59" s="181" t="n">
        <v>0</v>
      </c>
      <c r="AC59" s="181" t="n">
        <v>0</v>
      </c>
      <c r="AD59" s="55" t="n">
        <v>45</v>
      </c>
      <c r="AE59" s="181" t="n">
        <v>0</v>
      </c>
      <c r="AF59" s="181" t="n">
        <v>0</v>
      </c>
      <c r="AG59" s="181" t="n">
        <v>0</v>
      </c>
      <c r="AH59" s="181" t="n">
        <v>0</v>
      </c>
      <c r="AI59" s="181" t="n">
        <v>0</v>
      </c>
      <c r="AJ59" s="181" t="n">
        <v>0</v>
      </c>
      <c r="AK59" s="181" t="n">
        <v>0</v>
      </c>
      <c r="AL59" s="181" t="n">
        <v>0</v>
      </c>
      <c r="AM59" s="181" t="n">
        <v>0</v>
      </c>
      <c r="AN59" s="181" t="n">
        <v>0</v>
      </c>
      <c r="AO59" s="181" t="n">
        <v>0</v>
      </c>
      <c r="AP59" s="55" t="n">
        <v>2115</v>
      </c>
      <c r="AQ59" s="55" t="n">
        <v>936</v>
      </c>
      <c r="AR59" s="181" t="n">
        <v>0</v>
      </c>
      <c r="AS59" s="181" t="n">
        <v>0</v>
      </c>
      <c r="AT59" s="55" t="n">
        <v>31</v>
      </c>
      <c r="AU59" s="181" t="n">
        <v>0</v>
      </c>
      <c r="AV59" s="181" t="n">
        <v>0</v>
      </c>
      <c r="AW59" s="181" t="n">
        <v>0</v>
      </c>
      <c r="AX59" s="55" t="n">
        <v>153</v>
      </c>
      <c r="AY59" s="55" t="n">
        <v>84</v>
      </c>
      <c r="AZ59" s="55" t="n">
        <v>335</v>
      </c>
      <c r="BA59" s="55" t="n">
        <v>6331</v>
      </c>
      <c r="BB59" s="55" t="n">
        <v>29207</v>
      </c>
      <c r="BC59" s="55" t="n">
        <v>117</v>
      </c>
      <c r="BD59" s="55" t="n">
        <v>488</v>
      </c>
      <c r="BE59" s="55" t="n">
        <v>520</v>
      </c>
      <c r="BF59" s="55" t="n">
        <v>65</v>
      </c>
      <c r="BG59" s="181" t="n">
        <v>0</v>
      </c>
      <c r="BH59" s="181" t="n">
        <v>0</v>
      </c>
      <c r="BI59" s="181" t="n">
        <v>0</v>
      </c>
      <c r="BJ59" s="181" t="n">
        <v>0</v>
      </c>
      <c r="BK59" s="181" t="n">
        <v>0</v>
      </c>
      <c r="BL59" s="181" t="n">
        <v>0</v>
      </c>
      <c r="BM59" s="181" t="n">
        <v>0</v>
      </c>
      <c r="BN59" s="181" t="n">
        <v>0</v>
      </c>
      <c r="BO59" s="181" t="n">
        <v>0</v>
      </c>
      <c r="BP59" s="181" t="n">
        <v>0</v>
      </c>
    </row>
    <row r="60">
      <c r="A60" s="28" t="inlineStr">
        <is>
          <t>N</t>
        </is>
      </c>
      <c r="B60" s="14" t="inlineStr">
        <is>
          <t>Actividades de servicios administrativos y de apoyo</t>
        </is>
      </c>
      <c r="C60" s="181" t="n">
        <v>0</v>
      </c>
      <c r="D60" s="181" t="n">
        <v>0</v>
      </c>
      <c r="E60" s="181" t="n">
        <v>0</v>
      </c>
      <c r="F60" s="181" t="n">
        <v>0</v>
      </c>
      <c r="G60" s="181" t="n">
        <v>0</v>
      </c>
      <c r="H60" s="181" t="n">
        <v>0</v>
      </c>
      <c r="I60" s="181" t="n">
        <v>0</v>
      </c>
      <c r="J60" s="181" t="n">
        <v>0</v>
      </c>
      <c r="K60" s="181" t="n">
        <v>0</v>
      </c>
      <c r="L60" s="181" t="n">
        <v>0</v>
      </c>
      <c r="M60" s="181" t="n">
        <v>0</v>
      </c>
      <c r="N60" s="181" t="n">
        <v>0</v>
      </c>
      <c r="O60" s="181" t="n">
        <v>0</v>
      </c>
      <c r="P60" s="181" t="n">
        <v>0</v>
      </c>
      <c r="Q60" s="181" t="n">
        <v>0</v>
      </c>
      <c r="R60" s="181" t="n">
        <v>0</v>
      </c>
      <c r="S60" s="181" t="n">
        <v>0</v>
      </c>
      <c r="T60" s="181" t="n">
        <v>0</v>
      </c>
      <c r="U60" s="181" t="n">
        <v>0</v>
      </c>
      <c r="V60" s="181" t="n">
        <v>0</v>
      </c>
      <c r="W60" s="181" t="n">
        <v>0</v>
      </c>
      <c r="X60" s="181" t="n">
        <v>0</v>
      </c>
      <c r="Y60" s="181" t="n">
        <v>0</v>
      </c>
      <c r="Z60" s="181" t="n">
        <v>0</v>
      </c>
      <c r="AA60" s="181" t="n">
        <v>0</v>
      </c>
      <c r="AB60" s="181" t="n">
        <v>0</v>
      </c>
      <c r="AC60" s="181" t="n">
        <v>0</v>
      </c>
      <c r="AD60" s="181" t="n">
        <v>0</v>
      </c>
      <c r="AE60" s="181" t="n">
        <v>0</v>
      </c>
      <c r="AF60" s="181" t="n">
        <v>0</v>
      </c>
      <c r="AG60" s="181" t="n">
        <v>0</v>
      </c>
      <c r="AH60" s="181" t="n">
        <v>0</v>
      </c>
      <c r="AI60" s="181" t="n">
        <v>0</v>
      </c>
      <c r="AJ60" s="181" t="n">
        <v>0</v>
      </c>
      <c r="AK60" s="181" t="n">
        <v>0</v>
      </c>
      <c r="AL60" s="181" t="n">
        <v>0</v>
      </c>
      <c r="AM60" s="181" t="n">
        <v>0</v>
      </c>
      <c r="AN60" s="181" t="n">
        <v>0</v>
      </c>
      <c r="AO60" s="55" t="n">
        <v>38</v>
      </c>
      <c r="AP60" s="55" t="n">
        <v>42</v>
      </c>
      <c r="AQ60" s="55" t="n">
        <v>18</v>
      </c>
      <c r="AR60" s="181" t="n">
        <v>0</v>
      </c>
      <c r="AS60" s="181" t="n">
        <v>0</v>
      </c>
      <c r="AT60" s="181" t="n">
        <v>0</v>
      </c>
      <c r="AU60" s="181" t="n">
        <v>0</v>
      </c>
      <c r="AV60" s="181" t="n">
        <v>0</v>
      </c>
      <c r="AW60" s="181" t="n">
        <v>0</v>
      </c>
      <c r="AX60" s="55" t="n">
        <v>49</v>
      </c>
      <c r="AY60" s="55" t="n">
        <v>4515</v>
      </c>
      <c r="AZ60" s="181" t="n">
        <v>0</v>
      </c>
      <c r="BA60" s="55" t="n">
        <v>4</v>
      </c>
      <c r="BB60" s="55" t="n">
        <v>46</v>
      </c>
      <c r="BC60" s="55" t="n">
        <v>11</v>
      </c>
      <c r="BD60" s="55" t="n">
        <v>33074</v>
      </c>
      <c r="BE60" s="181" t="n">
        <v>0</v>
      </c>
      <c r="BF60" s="55" t="n">
        <v>2</v>
      </c>
      <c r="BG60" s="181" t="n">
        <v>0</v>
      </c>
      <c r="BH60" s="181" t="n">
        <v>0</v>
      </c>
      <c r="BI60" s="181" t="n">
        <v>0</v>
      </c>
      <c r="BJ60" s="181" t="n">
        <v>0</v>
      </c>
      <c r="BK60" s="181" t="n">
        <v>0</v>
      </c>
      <c r="BL60" s="181" t="n">
        <v>0</v>
      </c>
      <c r="BM60" s="181" t="n">
        <v>0</v>
      </c>
      <c r="BN60" s="181" t="n">
        <v>0</v>
      </c>
      <c r="BO60" s="181" t="n">
        <v>0</v>
      </c>
      <c r="BP60" s="181" t="n">
        <v>0</v>
      </c>
    </row>
    <row r="61">
      <c r="A61" s="28" t="inlineStr">
        <is>
          <t>O</t>
        </is>
      </c>
      <c r="B61" s="14" t="inlineStr">
        <is>
          <t>Administración pública y defensa; planes de seguridad social de afiliación obligatoria</t>
        </is>
      </c>
      <c r="C61" s="55" t="n">
        <v>4</v>
      </c>
      <c r="D61" s="55" t="n">
        <v>1</v>
      </c>
      <c r="E61" s="181" t="n">
        <v>0</v>
      </c>
      <c r="F61" s="181" t="n">
        <v>0</v>
      </c>
      <c r="G61" s="181" t="n">
        <v>0</v>
      </c>
      <c r="H61" s="181" t="n">
        <v>0</v>
      </c>
      <c r="I61" s="181" t="n">
        <v>0</v>
      </c>
      <c r="J61" s="181" t="n">
        <v>0</v>
      </c>
      <c r="K61" s="181" t="n">
        <v>0</v>
      </c>
      <c r="L61" s="181" t="n">
        <v>0</v>
      </c>
      <c r="M61" s="55" t="n">
        <v>21</v>
      </c>
      <c r="N61" s="181" t="n">
        <v>0</v>
      </c>
      <c r="O61" s="181" t="n">
        <v>0</v>
      </c>
      <c r="P61" s="181" t="n">
        <v>0</v>
      </c>
      <c r="Q61" s="181" t="n">
        <v>0</v>
      </c>
      <c r="R61" s="181" t="n">
        <v>0</v>
      </c>
      <c r="S61" s="181" t="n">
        <v>0</v>
      </c>
      <c r="T61" s="181" t="n">
        <v>0</v>
      </c>
      <c r="U61" s="181" t="n">
        <v>0</v>
      </c>
      <c r="V61" s="181" t="n">
        <v>0</v>
      </c>
      <c r="W61" s="181" t="n">
        <v>0</v>
      </c>
      <c r="X61" s="55" t="n">
        <v>189</v>
      </c>
      <c r="Y61" s="181" t="n">
        <v>0</v>
      </c>
      <c r="Z61" s="181" t="n">
        <v>0</v>
      </c>
      <c r="AA61" s="181" t="n">
        <v>0</v>
      </c>
      <c r="AB61" s="55" t="n">
        <v>134</v>
      </c>
      <c r="AC61" s="181" t="n">
        <v>0</v>
      </c>
      <c r="AD61" s="181" t="n">
        <v>0</v>
      </c>
      <c r="AE61" s="55" t="n">
        <v>10</v>
      </c>
      <c r="AF61" s="181" t="n">
        <v>0</v>
      </c>
      <c r="AG61" s="181" t="n">
        <v>0</v>
      </c>
      <c r="AH61" s="181" t="n">
        <v>0</v>
      </c>
      <c r="AI61" s="181" t="n">
        <v>0</v>
      </c>
      <c r="AJ61" s="181" t="n">
        <v>0</v>
      </c>
      <c r="AK61" s="181" t="n">
        <v>0</v>
      </c>
      <c r="AL61" s="181" t="n">
        <v>0</v>
      </c>
      <c r="AM61" s="181" t="n">
        <v>0</v>
      </c>
      <c r="AN61" s="181" t="n">
        <v>0</v>
      </c>
      <c r="AO61" s="181" t="n">
        <v>0</v>
      </c>
      <c r="AP61" s="55" t="n">
        <v>10</v>
      </c>
      <c r="AQ61" s="55" t="n">
        <v>139</v>
      </c>
      <c r="AR61" s="55" t="n">
        <v>2</v>
      </c>
      <c r="AS61" s="55" t="n">
        <v>25</v>
      </c>
      <c r="AT61" s="55" t="n">
        <v>588</v>
      </c>
      <c r="AU61" s="181" t="n">
        <v>0</v>
      </c>
      <c r="AV61" s="181" t="n">
        <v>0</v>
      </c>
      <c r="AW61" s="181" t="n">
        <v>0</v>
      </c>
      <c r="AX61" s="55" t="n">
        <v>242</v>
      </c>
      <c r="AY61" s="55" t="n">
        <v>268</v>
      </c>
      <c r="AZ61" s="55" t="n">
        <v>74</v>
      </c>
      <c r="BA61" s="55" t="n">
        <v>492</v>
      </c>
      <c r="BB61" s="55" t="n">
        <v>182</v>
      </c>
      <c r="BC61" s="181" t="n">
        <v>0</v>
      </c>
      <c r="BD61" s="55" t="n">
        <v>144</v>
      </c>
      <c r="BE61" s="55" t="n">
        <v>20</v>
      </c>
      <c r="BF61" s="181" t="n">
        <v>0</v>
      </c>
      <c r="BG61" s="55" t="n">
        <v>3</v>
      </c>
      <c r="BH61" s="55" t="n">
        <v>196</v>
      </c>
      <c r="BI61" s="55" t="n">
        <v>71897</v>
      </c>
      <c r="BJ61" s="181" t="n">
        <v>0</v>
      </c>
      <c r="BK61" s="55" t="n">
        <v>25</v>
      </c>
      <c r="BL61" s="55" t="n">
        <v>22</v>
      </c>
      <c r="BM61" s="181" t="n">
        <v>0</v>
      </c>
      <c r="BN61" s="55" t="n">
        <v>9</v>
      </c>
      <c r="BO61" s="181" t="n">
        <v>0</v>
      </c>
      <c r="BP61" s="181" t="n">
        <v>0</v>
      </c>
    </row>
    <row r="62">
      <c r="A62" s="28" t="inlineStr">
        <is>
          <t>100</t>
        </is>
      </c>
      <c r="B62" s="14" t="inlineStr">
        <is>
          <t>Educación de mercado</t>
        </is>
      </c>
      <c r="C62" s="181" t="n">
        <v>0</v>
      </c>
      <c r="D62" s="181" t="n">
        <v>0</v>
      </c>
      <c r="E62" s="181" t="n">
        <v>0</v>
      </c>
      <c r="F62" s="181" t="n">
        <v>0</v>
      </c>
      <c r="G62" s="181" t="n">
        <v>0</v>
      </c>
      <c r="H62" s="181" t="n">
        <v>0</v>
      </c>
      <c r="I62" s="181" t="n">
        <v>0</v>
      </c>
      <c r="J62" s="181" t="n">
        <v>0</v>
      </c>
      <c r="K62" s="181" t="n">
        <v>0</v>
      </c>
      <c r="L62" s="181" t="n">
        <v>0</v>
      </c>
      <c r="M62" s="181" t="n">
        <v>0</v>
      </c>
      <c r="N62" s="181" t="n">
        <v>0</v>
      </c>
      <c r="O62" s="181" t="n">
        <v>0</v>
      </c>
      <c r="P62" s="181" t="n">
        <v>0</v>
      </c>
      <c r="Q62" s="181" t="n">
        <v>0</v>
      </c>
      <c r="R62" s="181" t="n">
        <v>0</v>
      </c>
      <c r="S62" s="181" t="n">
        <v>0</v>
      </c>
      <c r="T62" s="181" t="n">
        <v>0</v>
      </c>
      <c r="U62" s="55" t="n">
        <v>33</v>
      </c>
      <c r="V62" s="181" t="n">
        <v>0</v>
      </c>
      <c r="W62" s="181" t="n">
        <v>0</v>
      </c>
      <c r="X62" s="55" t="n">
        <v>299</v>
      </c>
      <c r="Y62" s="181" t="n">
        <v>0</v>
      </c>
      <c r="Z62" s="181" t="n">
        <v>0</v>
      </c>
      <c r="AA62" s="181" t="n">
        <v>0</v>
      </c>
      <c r="AB62" s="181" t="n">
        <v>0</v>
      </c>
      <c r="AC62" s="181" t="n">
        <v>0</v>
      </c>
      <c r="AD62" s="181" t="n">
        <v>0</v>
      </c>
      <c r="AE62" s="181" t="n">
        <v>0</v>
      </c>
      <c r="AF62" s="181" t="n">
        <v>0</v>
      </c>
      <c r="AG62" s="181" t="n">
        <v>0</v>
      </c>
      <c r="AH62" s="181" t="n">
        <v>0</v>
      </c>
      <c r="AI62" s="181" t="n">
        <v>0</v>
      </c>
      <c r="AJ62" s="181" t="n">
        <v>0</v>
      </c>
      <c r="AK62" s="181" t="n">
        <v>0</v>
      </c>
      <c r="AL62" s="181" t="n">
        <v>0</v>
      </c>
      <c r="AM62" s="181" t="n">
        <v>0</v>
      </c>
      <c r="AN62" s="181" t="n">
        <v>0</v>
      </c>
      <c r="AO62" s="55" t="n">
        <v>5</v>
      </c>
      <c r="AP62" s="181" t="n">
        <v>0</v>
      </c>
      <c r="AQ62" s="181" t="n">
        <v>0</v>
      </c>
      <c r="AR62" s="55" t="n">
        <v>399</v>
      </c>
      <c r="AS62" s="55" t="n">
        <v>322</v>
      </c>
      <c r="AT62" s="181" t="n">
        <v>0</v>
      </c>
      <c r="AU62" s="181" t="n">
        <v>0</v>
      </c>
      <c r="AV62" s="181" t="n">
        <v>0</v>
      </c>
      <c r="AW62" s="181" t="n">
        <v>0</v>
      </c>
      <c r="AX62" s="181" t="n">
        <v>0</v>
      </c>
      <c r="AY62" s="181" t="n">
        <v>0</v>
      </c>
      <c r="AZ62" s="55" t="n">
        <v>441</v>
      </c>
      <c r="BA62" s="181" t="n">
        <v>0</v>
      </c>
      <c r="BB62" s="55" t="n">
        <v>656</v>
      </c>
      <c r="BC62" s="181" t="n">
        <v>0</v>
      </c>
      <c r="BD62" s="181" t="n">
        <v>0</v>
      </c>
      <c r="BE62" s="181" t="n">
        <v>0</v>
      </c>
      <c r="BF62" s="181" t="n">
        <v>0</v>
      </c>
      <c r="BG62" s="181" t="n">
        <v>0</v>
      </c>
      <c r="BH62" s="181" t="n">
        <v>0</v>
      </c>
      <c r="BI62" s="181" t="n">
        <v>0</v>
      </c>
      <c r="BJ62" s="55" t="n">
        <v>21385</v>
      </c>
      <c r="BK62" s="181" t="n">
        <v>0</v>
      </c>
      <c r="BL62" s="181" t="n">
        <v>0</v>
      </c>
      <c r="BM62" s="181" t="n">
        <v>0</v>
      </c>
      <c r="BN62" s="181" t="n">
        <v>0</v>
      </c>
      <c r="BO62" s="181" t="n">
        <v>0</v>
      </c>
      <c r="BP62" s="181" t="n">
        <v>0</v>
      </c>
    </row>
    <row r="63">
      <c r="A63" s="28" t="inlineStr">
        <is>
          <t>101</t>
        </is>
      </c>
      <c r="B63" s="14" t="inlineStr">
        <is>
          <t>Educación de no mercado</t>
        </is>
      </c>
      <c r="C63" s="55" t="n">
        <v>4</v>
      </c>
      <c r="D63" s="55" t="n">
        <v>2</v>
      </c>
      <c r="E63" s="181" t="n">
        <v>0</v>
      </c>
      <c r="F63" s="181" t="n">
        <v>0</v>
      </c>
      <c r="G63" s="181" t="n">
        <v>0</v>
      </c>
      <c r="H63" s="181" t="n">
        <v>0</v>
      </c>
      <c r="I63" s="181" t="n">
        <v>0</v>
      </c>
      <c r="J63" s="181" t="n">
        <v>0</v>
      </c>
      <c r="K63" s="181" t="n">
        <v>0</v>
      </c>
      <c r="L63" s="181" t="n">
        <v>0</v>
      </c>
      <c r="M63" s="181" t="n">
        <v>0</v>
      </c>
      <c r="N63" s="181" t="n">
        <v>0</v>
      </c>
      <c r="O63" s="181" t="n">
        <v>0</v>
      </c>
      <c r="P63" s="55" t="n">
        <v>1</v>
      </c>
      <c r="Q63" s="181" t="n">
        <v>0</v>
      </c>
      <c r="R63" s="181" t="n">
        <v>0</v>
      </c>
      <c r="S63" s="181" t="n">
        <v>0</v>
      </c>
      <c r="T63" s="181" t="n">
        <v>0</v>
      </c>
      <c r="U63" s="181" t="n">
        <v>0</v>
      </c>
      <c r="V63" s="181" t="n">
        <v>0</v>
      </c>
      <c r="W63" s="181" t="n">
        <v>0</v>
      </c>
      <c r="X63" s="55" t="n">
        <v>4</v>
      </c>
      <c r="Y63" s="181" t="n">
        <v>0</v>
      </c>
      <c r="Z63" s="181" t="n">
        <v>0</v>
      </c>
      <c r="AA63" s="55" t="n">
        <v>1</v>
      </c>
      <c r="AB63" s="181" t="n">
        <v>0</v>
      </c>
      <c r="AC63" s="181" t="n">
        <v>0</v>
      </c>
      <c r="AD63" s="181" t="n">
        <v>0</v>
      </c>
      <c r="AE63" s="181" t="n">
        <v>0</v>
      </c>
      <c r="AF63" s="181" t="n">
        <v>0</v>
      </c>
      <c r="AG63" s="181" t="n">
        <v>0</v>
      </c>
      <c r="AH63" s="181" t="n">
        <v>0</v>
      </c>
      <c r="AI63" s="181" t="n">
        <v>0</v>
      </c>
      <c r="AJ63" s="181" t="n">
        <v>0</v>
      </c>
      <c r="AK63" s="181" t="n">
        <v>0</v>
      </c>
      <c r="AL63" s="181" t="n">
        <v>0</v>
      </c>
      <c r="AM63" s="181" t="n">
        <v>0</v>
      </c>
      <c r="AN63" s="181" t="n">
        <v>0</v>
      </c>
      <c r="AO63" s="181" t="n">
        <v>0</v>
      </c>
      <c r="AP63" s="181" t="n">
        <v>0</v>
      </c>
      <c r="AQ63" s="55" t="n">
        <v>3</v>
      </c>
      <c r="AR63" s="55" t="n">
        <v>1</v>
      </c>
      <c r="AS63" s="181" t="n">
        <v>0</v>
      </c>
      <c r="AT63" s="181" t="n">
        <v>0</v>
      </c>
      <c r="AU63" s="181" t="n">
        <v>0</v>
      </c>
      <c r="AV63" s="181" t="n">
        <v>0</v>
      </c>
      <c r="AW63" s="181" t="n">
        <v>0</v>
      </c>
      <c r="AX63" s="55" t="n">
        <v>35</v>
      </c>
      <c r="AY63" s="181" t="n">
        <v>0</v>
      </c>
      <c r="AZ63" s="55" t="n">
        <v>295</v>
      </c>
      <c r="BA63" s="181" t="n">
        <v>0</v>
      </c>
      <c r="BB63" s="55" t="n">
        <v>140</v>
      </c>
      <c r="BC63" s="55" t="n">
        <v>1</v>
      </c>
      <c r="BD63" s="55" t="n">
        <v>13</v>
      </c>
      <c r="BE63" s="181" t="n">
        <v>0</v>
      </c>
      <c r="BF63" s="181" t="n">
        <v>0</v>
      </c>
      <c r="BG63" s="181" t="n">
        <v>0</v>
      </c>
      <c r="BH63" s="55" t="n">
        <v>4</v>
      </c>
      <c r="BI63" s="181" t="n">
        <v>0</v>
      </c>
      <c r="BJ63" s="55" t="n">
        <v>22823</v>
      </c>
      <c r="BK63" s="55" t="n">
        <v>62</v>
      </c>
      <c r="BL63" s="181" t="n">
        <v>0</v>
      </c>
      <c r="BM63" s="55" t="n">
        <v>3</v>
      </c>
      <c r="BN63" s="181" t="n">
        <v>0</v>
      </c>
      <c r="BO63" s="181" t="n">
        <v>0</v>
      </c>
      <c r="BP63" s="181" t="n">
        <v>0</v>
      </c>
    </row>
    <row r="64">
      <c r="A64" s="28" t="inlineStr">
        <is>
          <t>Q</t>
        </is>
      </c>
      <c r="B64" s="14" t="inlineStr">
        <is>
          <t>Actividades de atención de la salud humana y de servicios sociales</t>
        </is>
      </c>
      <c r="C64" s="181" t="n">
        <v>0</v>
      </c>
      <c r="D64" s="181" t="n">
        <v>0</v>
      </c>
      <c r="E64" s="181" t="n">
        <v>0</v>
      </c>
      <c r="F64" s="181" t="n">
        <v>0</v>
      </c>
      <c r="G64" s="181" t="n">
        <v>0</v>
      </c>
      <c r="H64" s="181" t="n">
        <v>0</v>
      </c>
      <c r="I64" s="181" t="n">
        <v>0</v>
      </c>
      <c r="J64" s="181" t="n">
        <v>0</v>
      </c>
      <c r="K64" s="181" t="n">
        <v>0</v>
      </c>
      <c r="L64" s="181" t="n">
        <v>0</v>
      </c>
      <c r="M64" s="181" t="n">
        <v>0</v>
      </c>
      <c r="N64" s="181" t="n">
        <v>0</v>
      </c>
      <c r="O64" s="181" t="n">
        <v>0</v>
      </c>
      <c r="P64" s="181" t="n">
        <v>0</v>
      </c>
      <c r="Q64" s="181" t="n">
        <v>0</v>
      </c>
      <c r="R64" s="181" t="n">
        <v>0</v>
      </c>
      <c r="S64" s="181" t="n">
        <v>0</v>
      </c>
      <c r="T64" s="181" t="n">
        <v>0</v>
      </c>
      <c r="U64" s="181" t="n">
        <v>0</v>
      </c>
      <c r="V64" s="181" t="n">
        <v>0</v>
      </c>
      <c r="W64" s="181" t="n">
        <v>0</v>
      </c>
      <c r="X64" s="181" t="n">
        <v>0</v>
      </c>
      <c r="Y64" s="181" t="n">
        <v>0</v>
      </c>
      <c r="Z64" s="181" t="n">
        <v>0</v>
      </c>
      <c r="AA64" s="181" t="n">
        <v>0</v>
      </c>
      <c r="AB64" s="181" t="n">
        <v>0</v>
      </c>
      <c r="AC64" s="181" t="n">
        <v>0</v>
      </c>
      <c r="AD64" s="181" t="n">
        <v>0</v>
      </c>
      <c r="AE64" s="181" t="n">
        <v>0</v>
      </c>
      <c r="AF64" s="181" t="n">
        <v>0</v>
      </c>
      <c r="AG64" s="181" t="n">
        <v>0</v>
      </c>
      <c r="AH64" s="181" t="n">
        <v>0</v>
      </c>
      <c r="AI64" s="181" t="n">
        <v>0</v>
      </c>
      <c r="AJ64" s="181" t="n">
        <v>0</v>
      </c>
      <c r="AK64" s="181" t="n">
        <v>0</v>
      </c>
      <c r="AL64" s="181" t="n">
        <v>0</v>
      </c>
      <c r="AM64" s="181" t="n">
        <v>0</v>
      </c>
      <c r="AN64" s="181" t="n">
        <v>0</v>
      </c>
      <c r="AO64" s="181" t="n">
        <v>0</v>
      </c>
      <c r="AP64" s="181" t="n">
        <v>0</v>
      </c>
      <c r="AQ64" s="55" t="n">
        <v>41</v>
      </c>
      <c r="AR64" s="181" t="n">
        <v>0</v>
      </c>
      <c r="AS64" s="181" t="n">
        <v>0</v>
      </c>
      <c r="AT64" s="181" t="n">
        <v>0</v>
      </c>
      <c r="AU64" s="181" t="n">
        <v>0</v>
      </c>
      <c r="AV64" s="181" t="n">
        <v>0</v>
      </c>
      <c r="AW64" s="181" t="n">
        <v>0</v>
      </c>
      <c r="AX64" s="55" t="n">
        <v>152</v>
      </c>
      <c r="AY64" s="181" t="n">
        <v>0</v>
      </c>
      <c r="AZ64" s="55" t="n">
        <v>37</v>
      </c>
      <c r="BA64" s="181" t="n">
        <v>0</v>
      </c>
      <c r="BB64" s="181" t="n">
        <v>0</v>
      </c>
      <c r="BC64" s="181" t="n">
        <v>0</v>
      </c>
      <c r="BD64" s="181" t="n">
        <v>0</v>
      </c>
      <c r="BE64" s="181" t="n">
        <v>0</v>
      </c>
      <c r="BF64" s="181" t="n">
        <v>0</v>
      </c>
      <c r="BG64" s="181" t="n">
        <v>0</v>
      </c>
      <c r="BH64" s="181" t="n">
        <v>0</v>
      </c>
      <c r="BI64" s="181" t="n">
        <v>0</v>
      </c>
      <c r="BJ64" s="181" t="n">
        <v>0</v>
      </c>
      <c r="BK64" s="55" t="n">
        <v>54417</v>
      </c>
      <c r="BL64" s="181" t="n">
        <v>0</v>
      </c>
      <c r="BM64" s="55" t="n">
        <v>1</v>
      </c>
      <c r="BN64" s="181" t="n">
        <v>0</v>
      </c>
      <c r="BO64" s="181" t="n">
        <v>0</v>
      </c>
      <c r="BP64" s="181" t="n">
        <v>0</v>
      </c>
    </row>
    <row r="65">
      <c r="A65" s="28" t="inlineStr">
        <is>
          <t>R</t>
        </is>
      </c>
      <c r="B65" s="14" t="inlineStr">
        <is>
          <t>Actividades artísticas, de entretenimiento y recreación y otras actividades de servicios</t>
        </is>
      </c>
      <c r="C65" s="181" t="n">
        <v>0</v>
      </c>
      <c r="D65" s="181" t="n">
        <v>0</v>
      </c>
      <c r="E65" s="181" t="n">
        <v>0</v>
      </c>
      <c r="F65" s="181" t="n">
        <v>0</v>
      </c>
      <c r="G65" s="181" t="n">
        <v>0</v>
      </c>
      <c r="H65" s="181" t="n">
        <v>0</v>
      </c>
      <c r="I65" s="181" t="n">
        <v>0</v>
      </c>
      <c r="J65" s="181" t="n">
        <v>0</v>
      </c>
      <c r="K65" s="181" t="n">
        <v>0</v>
      </c>
      <c r="L65" s="181" t="n">
        <v>0</v>
      </c>
      <c r="M65" s="181" t="n">
        <v>0</v>
      </c>
      <c r="N65" s="181" t="n">
        <v>0</v>
      </c>
      <c r="O65" s="181" t="n">
        <v>0</v>
      </c>
      <c r="P65" s="181" t="n">
        <v>0</v>
      </c>
      <c r="Q65" s="181" t="n">
        <v>0</v>
      </c>
      <c r="R65" s="181" t="n">
        <v>0</v>
      </c>
      <c r="S65" s="181" t="n">
        <v>0</v>
      </c>
      <c r="T65" s="181" t="n">
        <v>0</v>
      </c>
      <c r="U65" s="181" t="n">
        <v>0</v>
      </c>
      <c r="V65" s="181" t="n">
        <v>0</v>
      </c>
      <c r="W65" s="181" t="n">
        <v>0</v>
      </c>
      <c r="X65" s="181" t="n">
        <v>0</v>
      </c>
      <c r="Y65" s="181" t="n">
        <v>0</v>
      </c>
      <c r="Z65" s="181" t="n">
        <v>0</v>
      </c>
      <c r="AA65" s="181" t="n">
        <v>0</v>
      </c>
      <c r="AB65" s="181" t="n">
        <v>0</v>
      </c>
      <c r="AC65" s="181" t="n">
        <v>0</v>
      </c>
      <c r="AD65" s="55" t="n">
        <v>29</v>
      </c>
      <c r="AE65" s="181" t="n">
        <v>0</v>
      </c>
      <c r="AF65" s="181" t="n">
        <v>0</v>
      </c>
      <c r="AG65" s="181" t="n">
        <v>0</v>
      </c>
      <c r="AH65" s="181" t="n">
        <v>0</v>
      </c>
      <c r="AI65" s="181" t="n">
        <v>0</v>
      </c>
      <c r="AJ65" s="181" t="n">
        <v>0</v>
      </c>
      <c r="AK65" s="181" t="n">
        <v>0</v>
      </c>
      <c r="AL65" s="181" t="n">
        <v>0</v>
      </c>
      <c r="AM65" s="181" t="n">
        <v>0</v>
      </c>
      <c r="AN65" s="55" t="n">
        <v>2</v>
      </c>
      <c r="AO65" s="181" t="n">
        <v>0</v>
      </c>
      <c r="AP65" s="55" t="n">
        <v>218</v>
      </c>
      <c r="AQ65" s="55" t="n">
        <v>28</v>
      </c>
      <c r="AR65" s="55" t="n">
        <v>121</v>
      </c>
      <c r="AS65" s="181" t="n">
        <v>0</v>
      </c>
      <c r="AT65" s="181" t="n">
        <v>0</v>
      </c>
      <c r="AU65" s="181" t="n">
        <v>0</v>
      </c>
      <c r="AV65" s="181" t="n">
        <v>0</v>
      </c>
      <c r="AW65" s="181" t="n">
        <v>0</v>
      </c>
      <c r="AX65" s="55" t="n">
        <v>141</v>
      </c>
      <c r="AY65" s="181" t="n">
        <v>0</v>
      </c>
      <c r="AZ65" s="181" t="n">
        <v>0</v>
      </c>
      <c r="BA65" s="181" t="n">
        <v>0</v>
      </c>
      <c r="BB65" s="55" t="n">
        <v>35</v>
      </c>
      <c r="BC65" s="55" t="n">
        <v>322</v>
      </c>
      <c r="BD65" s="55" t="n">
        <v>5</v>
      </c>
      <c r="BE65" s="181" t="n">
        <v>0</v>
      </c>
      <c r="BF65" s="55" t="n">
        <v>728</v>
      </c>
      <c r="BG65" s="181" t="n">
        <v>0</v>
      </c>
      <c r="BH65" s="55" t="n">
        <v>1</v>
      </c>
      <c r="BI65" s="181" t="n">
        <v>0</v>
      </c>
      <c r="BJ65" s="181" t="n">
        <v>0</v>
      </c>
      <c r="BK65" s="181" t="n">
        <v>0</v>
      </c>
      <c r="BL65" s="181" t="n">
        <v>0</v>
      </c>
      <c r="BM65" s="55" t="n">
        <v>1908</v>
      </c>
      <c r="BN65" s="55" t="n">
        <v>10994</v>
      </c>
      <c r="BO65" s="55" t="n">
        <v>7756</v>
      </c>
      <c r="BP65" s="181" t="n">
        <v>0</v>
      </c>
    </row>
    <row r="66">
      <c r="A66" s="28" t="inlineStr">
        <is>
          <t>109</t>
        </is>
      </c>
      <c r="B66" s="14" t="inlineStr">
        <is>
          <t>Actividades de los hogares individuales en calidad de empleadores</t>
        </is>
      </c>
      <c r="C66" s="181" t="n">
        <v>0</v>
      </c>
      <c r="D66" s="181" t="n">
        <v>0</v>
      </c>
      <c r="E66" s="181" t="n">
        <v>0</v>
      </c>
      <c r="F66" s="181" t="n">
        <v>0</v>
      </c>
      <c r="G66" s="181" t="n">
        <v>0</v>
      </c>
      <c r="H66" s="181" t="n">
        <v>0</v>
      </c>
      <c r="I66" s="181" t="n">
        <v>0</v>
      </c>
      <c r="J66" s="181" t="n">
        <v>0</v>
      </c>
      <c r="K66" s="181" t="n">
        <v>0</v>
      </c>
      <c r="L66" s="181" t="n">
        <v>0</v>
      </c>
      <c r="M66" s="181" t="n">
        <v>0</v>
      </c>
      <c r="N66" s="181" t="n">
        <v>0</v>
      </c>
      <c r="O66" s="181" t="n">
        <v>0</v>
      </c>
      <c r="P66" s="181" t="n">
        <v>0</v>
      </c>
      <c r="Q66" s="181" t="n">
        <v>0</v>
      </c>
      <c r="R66" s="181" t="n">
        <v>0</v>
      </c>
      <c r="S66" s="181" t="n">
        <v>0</v>
      </c>
      <c r="T66" s="181" t="n">
        <v>0</v>
      </c>
      <c r="U66" s="181" t="n">
        <v>0</v>
      </c>
      <c r="V66" s="181" t="n">
        <v>0</v>
      </c>
      <c r="W66" s="181" t="n">
        <v>0</v>
      </c>
      <c r="X66" s="181" t="n">
        <v>0</v>
      </c>
      <c r="Y66" s="181" t="n">
        <v>0</v>
      </c>
      <c r="Z66" s="181" t="n">
        <v>0</v>
      </c>
      <c r="AA66" s="181" t="n">
        <v>0</v>
      </c>
      <c r="AB66" s="181" t="n">
        <v>0</v>
      </c>
      <c r="AC66" s="181" t="n">
        <v>0</v>
      </c>
      <c r="AD66" s="181" t="n">
        <v>0</v>
      </c>
      <c r="AE66" s="181" t="n">
        <v>0</v>
      </c>
      <c r="AF66" s="181" t="n">
        <v>0</v>
      </c>
      <c r="AG66" s="181" t="n">
        <v>0</v>
      </c>
      <c r="AH66" s="181" t="n">
        <v>0</v>
      </c>
      <c r="AI66" s="181" t="n">
        <v>0</v>
      </c>
      <c r="AJ66" s="181" t="n">
        <v>0</v>
      </c>
      <c r="AK66" s="181" t="n">
        <v>0</v>
      </c>
      <c r="AL66" s="181" t="n">
        <v>0</v>
      </c>
      <c r="AM66" s="181" t="n">
        <v>0</v>
      </c>
      <c r="AN66" s="181" t="n">
        <v>0</v>
      </c>
      <c r="AO66" s="181" t="n">
        <v>0</v>
      </c>
      <c r="AP66" s="181" t="n">
        <v>0</v>
      </c>
      <c r="AQ66" s="181" t="n">
        <v>0</v>
      </c>
      <c r="AR66" s="181" t="n">
        <v>0</v>
      </c>
      <c r="AS66" s="181" t="n">
        <v>0</v>
      </c>
      <c r="AT66" s="181" t="n">
        <v>0</v>
      </c>
      <c r="AU66" s="181" t="n">
        <v>0</v>
      </c>
      <c r="AV66" s="181" t="n">
        <v>0</v>
      </c>
      <c r="AW66" s="181" t="n">
        <v>0</v>
      </c>
      <c r="AX66" s="181" t="n">
        <v>0</v>
      </c>
      <c r="AY66" s="181" t="n">
        <v>0</v>
      </c>
      <c r="AZ66" s="181" t="n">
        <v>0</v>
      </c>
      <c r="BA66" s="181" t="n">
        <v>0</v>
      </c>
      <c r="BB66" s="181" t="n">
        <v>0</v>
      </c>
      <c r="BC66" s="181" t="n">
        <v>0</v>
      </c>
      <c r="BD66" s="181" t="n">
        <v>0</v>
      </c>
      <c r="BE66" s="181" t="n">
        <v>0</v>
      </c>
      <c r="BF66" s="181" t="n">
        <v>0</v>
      </c>
      <c r="BG66" s="181" t="n">
        <v>0</v>
      </c>
      <c r="BH66" s="181" t="n">
        <v>0</v>
      </c>
      <c r="BI66" s="181" t="n">
        <v>0</v>
      </c>
      <c r="BJ66" s="181" t="n">
        <v>0</v>
      </c>
      <c r="BK66" s="181" t="n">
        <v>0</v>
      </c>
      <c r="BL66" s="181" t="n">
        <v>0</v>
      </c>
      <c r="BM66" s="181" t="n">
        <v>0</v>
      </c>
      <c r="BN66" s="181" t="n">
        <v>0</v>
      </c>
      <c r="BO66" s="181" t="n">
        <v>0</v>
      </c>
      <c r="BP66" s="55" t="n">
        <v>4698</v>
      </c>
    </row>
    <row r="67">
      <c r="B67" s="28" t="inlineStr">
        <is>
          <t>Total</t>
        </is>
      </c>
      <c r="C67" s="52" t="n">
        <v>36228</v>
      </c>
      <c r="D67" s="52" t="n">
        <v>22082</v>
      </c>
      <c r="E67" s="52" t="n">
        <v>1226</v>
      </c>
      <c r="F67" s="52" t="n">
        <v>2004</v>
      </c>
      <c r="G67" s="52" t="n">
        <v>12016</v>
      </c>
      <c r="H67" s="52" t="n">
        <v>64184</v>
      </c>
      <c r="I67" s="52" t="n">
        <v>4691</v>
      </c>
      <c r="J67" s="52" t="n">
        <v>3828</v>
      </c>
      <c r="K67" s="52" t="n">
        <v>732</v>
      </c>
      <c r="L67" s="52" t="n">
        <v>11322</v>
      </c>
      <c r="M67" s="52" t="n">
        <v>121</v>
      </c>
      <c r="N67" s="52" t="n">
        <v>29046</v>
      </c>
      <c r="O67" s="52" t="n">
        <v>9631</v>
      </c>
      <c r="P67" s="52" t="n">
        <v>39476</v>
      </c>
      <c r="Q67" s="52" t="n">
        <v>12566</v>
      </c>
      <c r="R67" s="52" t="n">
        <v>625</v>
      </c>
      <c r="S67" s="52" t="n">
        <v>2200</v>
      </c>
      <c r="T67" s="52" t="n">
        <v>1825</v>
      </c>
      <c r="U67" s="52" t="n">
        <v>14110</v>
      </c>
      <c r="V67" s="52" t="n">
        <v>3914</v>
      </c>
      <c r="W67" s="52" t="n">
        <v>2758</v>
      </c>
      <c r="X67" s="52" t="n">
        <v>12645</v>
      </c>
      <c r="Y67" s="52" t="n">
        <v>45707</v>
      </c>
      <c r="Z67" s="52" t="n">
        <v>11004</v>
      </c>
      <c r="AA67" s="52" t="n">
        <v>19080</v>
      </c>
      <c r="AB67" s="52" t="n">
        <v>10302</v>
      </c>
      <c r="AC67" s="52" t="n">
        <v>23156</v>
      </c>
      <c r="AD67" s="52" t="n">
        <v>10044</v>
      </c>
      <c r="AE67" s="52" t="n">
        <v>1913</v>
      </c>
      <c r="AF67" s="52" t="n">
        <v>12378</v>
      </c>
      <c r="AG67" s="52" t="n">
        <v>5454</v>
      </c>
      <c r="AH67" s="52" t="n">
        <v>1880</v>
      </c>
      <c r="AI67" s="52" t="n">
        <v>2405</v>
      </c>
      <c r="AJ67" s="52" t="n">
        <v>46</v>
      </c>
      <c r="AK67" s="52" t="n">
        <v>3121</v>
      </c>
      <c r="AL67" s="52" t="n">
        <v>319</v>
      </c>
      <c r="AM67" s="52" t="n">
        <v>764</v>
      </c>
      <c r="AN67" s="52" t="n">
        <v>8695</v>
      </c>
      <c r="AO67" s="52" t="n">
        <v>105989</v>
      </c>
      <c r="AP67" s="52" t="n">
        <v>36198</v>
      </c>
      <c r="AQ67" s="52" t="n">
        <v>92494</v>
      </c>
      <c r="AR67" s="52" t="n">
        <v>48056</v>
      </c>
      <c r="AS67" s="52" t="n">
        <v>60011</v>
      </c>
      <c r="AT67" s="52" t="n">
        <v>12516</v>
      </c>
      <c r="AU67" s="52" t="n">
        <v>2164</v>
      </c>
      <c r="AV67" s="52" t="n">
        <v>9462</v>
      </c>
      <c r="AW67" s="52" t="n">
        <v>55157</v>
      </c>
      <c r="AX67" s="52" t="n">
        <v>78997</v>
      </c>
      <c r="AY67" s="52" t="n">
        <v>5724</v>
      </c>
      <c r="AZ67" s="52" t="n">
        <v>1944</v>
      </c>
      <c r="BA67" s="52" t="n">
        <v>6845</v>
      </c>
      <c r="BB67" s="52" t="n">
        <v>42961</v>
      </c>
      <c r="BC67" s="52" t="n">
        <v>30440</v>
      </c>
      <c r="BD67" s="52" t="n">
        <v>34513</v>
      </c>
      <c r="BE67" s="52" t="n">
        <v>37476</v>
      </c>
      <c r="BF67" s="52" t="n">
        <v>23478</v>
      </c>
      <c r="BG67" s="52" t="n">
        <v>4089</v>
      </c>
      <c r="BH67" s="52" t="n">
        <v>1658</v>
      </c>
      <c r="BI67" s="52" t="n">
        <v>71897</v>
      </c>
      <c r="BJ67" s="52" t="n">
        <v>44215</v>
      </c>
      <c r="BK67" s="52" t="n">
        <v>54504</v>
      </c>
      <c r="BL67" s="52" t="n">
        <v>7478</v>
      </c>
      <c r="BM67" s="52" t="n">
        <v>1914</v>
      </c>
      <c r="BN67" s="52" t="n">
        <v>15319</v>
      </c>
      <c r="BO67" s="52" t="n">
        <v>7889</v>
      </c>
      <c r="BP67" s="52" t="n">
        <v>4698</v>
      </c>
    </row>
    <row r="69">
      <c r="A69"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D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177" t="inlineStr">
        <is>
          <t>PASO 6</t>
        </is>
      </c>
      <c r="C1" s="178" t="inlineStr">
        <is>
          <t>FILAS: 66 productos, divisiones CPC      COLUMNAS: vector      VALORACIÓN: precios básicos      ORIGEN: producción nacional</t>
        </is>
      </c>
    </row>
    <row r="2">
      <c r="B2" s="179" t="inlineStr">
        <is>
          <t>q y diag(q)⁻¹ — producción por producto</t>
        </is>
      </c>
      <c r="C2" s="180" t="inlineStr">
        <is>
          <t>qₚ = Σᵢ V[i,p]        UN Handbook Cap. 12        se calcula desde: la hoja de SUT oferta (V)</t>
        </is>
      </c>
    </row>
    <row r="3">
      <c r="B3" s="4" t="inlineStr">
        <is>
          <t>q_p = Σᵢ V[i,p]   ·   es el denominador de las participaciones de mercado D = V · diag(q)⁻¹   ·   Colombia 2014 · miles de millones de pesos corrientes</t>
        </is>
      </c>
    </row>
    <row r="4"/>
    <row r="5">
      <c r="A5" s="34" t="inlineStr">
        <is>
          <t>Código</t>
        </is>
      </c>
      <c r="B5" s="34" t="inlineStr">
        <is>
          <t>Producto</t>
        </is>
      </c>
      <c r="C5" s="35" t="inlineStr">
        <is>
          <t>q — producción del producto</t>
        </is>
      </c>
      <c r="D5" s="35" t="inlineStr">
        <is>
          <t>1 / q  (diagonal inversa)</t>
        </is>
      </c>
    </row>
    <row r="6">
      <c r="A6" s="28" t="inlineStr">
        <is>
          <t>01</t>
        </is>
      </c>
      <c r="B6" s="14" t="inlineStr">
        <is>
          <t>Productos de la agricultura y la horticultura</t>
        </is>
      </c>
      <c r="C6" s="52" t="n">
        <v>36228</v>
      </c>
      <c r="D6" s="186" t="n">
        <v>2.8e-05</v>
      </c>
    </row>
    <row r="7">
      <c r="A7" s="28" t="inlineStr">
        <is>
          <t>02</t>
        </is>
      </c>
      <c r="B7" s="14" t="inlineStr">
        <is>
          <t>Animales vivos y productos animales (excepto la carne)</t>
        </is>
      </c>
      <c r="C7" s="52" t="n">
        <v>22082</v>
      </c>
      <c r="D7" s="186" t="n">
        <v>4.5e-05</v>
      </c>
    </row>
    <row r="8">
      <c r="A8" s="28" t="inlineStr">
        <is>
          <t>03</t>
        </is>
      </c>
      <c r="B8" s="14" t="inlineStr">
        <is>
          <t>Productos de la silvicultura y de la explotación forestal</t>
        </is>
      </c>
      <c r="C8" s="52" t="n">
        <v>1226</v>
      </c>
      <c r="D8" s="186" t="n">
        <v>0.000816</v>
      </c>
    </row>
    <row r="9">
      <c r="A9" s="28" t="inlineStr">
        <is>
          <t>04</t>
        </is>
      </c>
      <c r="B9" s="14" t="inlineStr">
        <is>
          <t>Pescado y otros productos de la pesca</t>
        </is>
      </c>
      <c r="C9" s="52" t="n">
        <v>2004</v>
      </c>
      <c r="D9" s="186" t="n">
        <v>0.000499</v>
      </c>
    </row>
    <row r="10">
      <c r="A10" s="28" t="inlineStr">
        <is>
          <t>11</t>
        </is>
      </c>
      <c r="B10" s="14" t="inlineStr">
        <is>
          <t>Carbón de hulla, lignito y turba</t>
        </is>
      </c>
      <c r="C10" s="52" t="n">
        <v>12016</v>
      </c>
      <c r="D10" s="186" t="n">
        <v>8.3e-05</v>
      </c>
    </row>
    <row r="11">
      <c r="A11" s="28" t="inlineStr">
        <is>
          <t>12 + 13</t>
        </is>
      </c>
      <c r="B11" s="14" t="inlineStr">
        <is>
          <t>Petróleo crudo y gas natural; minerales y concentrados de uranio y torio</t>
        </is>
      </c>
      <c r="C11" s="52" t="n">
        <v>64184</v>
      </c>
      <c r="D11" s="186" t="n">
        <v>1.6e-05</v>
      </c>
    </row>
    <row r="12">
      <c r="A12" s="28" t="inlineStr">
        <is>
          <t>14</t>
        </is>
      </c>
      <c r="B12" s="14" t="inlineStr">
        <is>
          <t>Minerales metálicos</t>
        </is>
      </c>
      <c r="C12" s="52" t="n">
        <v>4691</v>
      </c>
      <c r="D12" s="186" t="n">
        <v>0.000213</v>
      </c>
    </row>
    <row r="13">
      <c r="A13" s="28" t="inlineStr">
        <is>
          <t>15</t>
        </is>
      </c>
      <c r="B13" s="14" t="inlineStr">
        <is>
          <t>Piedra, arena y arcilla</t>
        </is>
      </c>
      <c r="C13" s="52" t="n">
        <v>3828</v>
      </c>
      <c r="D13" s="186" t="n">
        <v>0.000261</v>
      </c>
    </row>
    <row r="14">
      <c r="A14" s="28" t="inlineStr">
        <is>
          <t>16</t>
        </is>
      </c>
      <c r="B14" s="14" t="inlineStr">
        <is>
          <t>Otros minerales</t>
        </is>
      </c>
      <c r="C14" s="52" t="n">
        <v>732</v>
      </c>
      <c r="D14" s="186" t="n">
        <v>0.001366</v>
      </c>
    </row>
    <row r="15">
      <c r="A15" s="28" t="inlineStr">
        <is>
          <t>17</t>
        </is>
      </c>
      <c r="B15" s="14" t="inlineStr">
        <is>
          <t>Electricidad, gas de ciudad, vapor y agua caliente</t>
        </is>
      </c>
      <c r="C15" s="52" t="n">
        <v>11322</v>
      </c>
      <c r="D15" s="186" t="n">
        <v>8.8e-05</v>
      </c>
    </row>
    <row r="16">
      <c r="A16" s="28" t="inlineStr">
        <is>
          <t>18</t>
        </is>
      </c>
      <c r="B16" s="14" t="inlineStr">
        <is>
          <t>Agua natural</t>
        </is>
      </c>
      <c r="C16" s="52" t="n">
        <v>121</v>
      </c>
      <c r="D16" s="186" t="n">
        <v>0.008264000000000001</v>
      </c>
    </row>
    <row r="17">
      <c r="A17" s="28" t="inlineStr">
        <is>
          <t>21</t>
        </is>
      </c>
      <c r="B17" s="14" t="inlineStr">
        <is>
          <t>Carne, pescado, frutas, hortalizas, aceites y grasas</t>
        </is>
      </c>
      <c r="C17" s="52" t="n">
        <v>29046</v>
      </c>
      <c r="D17" s="186" t="n">
        <v>3.4e-05</v>
      </c>
    </row>
    <row r="18">
      <c r="A18" s="28" t="inlineStr">
        <is>
          <t>22</t>
        </is>
      </c>
      <c r="B18" s="14" t="inlineStr">
        <is>
          <t>Productos lácteos y ovoproductos</t>
        </is>
      </c>
      <c r="C18" s="52" t="n">
        <v>9631</v>
      </c>
      <c r="D18" s="186" t="n">
        <v>0.000104</v>
      </c>
    </row>
    <row r="19">
      <c r="A19" s="28" t="inlineStr">
        <is>
          <t>23</t>
        </is>
      </c>
      <c r="B19" s="14" t="inlineStr">
        <is>
          <t>Productos de molinería, almidones y productos derivados del almidón; otros productos alimenticios</t>
        </is>
      </c>
      <c r="C19" s="52" t="n">
        <v>39476</v>
      </c>
      <c r="D19" s="186" t="n">
        <v>2.5e-05</v>
      </c>
    </row>
    <row r="20">
      <c r="A20" s="28" t="inlineStr">
        <is>
          <t>24</t>
        </is>
      </c>
      <c r="B20" s="14" t="inlineStr">
        <is>
          <t>Bebidas</t>
        </is>
      </c>
      <c r="C20" s="52" t="n">
        <v>12566</v>
      </c>
      <c r="D20" s="186" t="n">
        <v>8.000000000000001e-05</v>
      </c>
    </row>
    <row r="21">
      <c r="A21" s="28" t="inlineStr">
        <is>
          <t>25</t>
        </is>
      </c>
      <c r="B21" s="14" t="inlineStr">
        <is>
          <t>Productos de tabaco</t>
        </is>
      </c>
      <c r="C21" s="52" t="n">
        <v>625</v>
      </c>
      <c r="D21" s="186" t="n">
        <v>0.0016</v>
      </c>
    </row>
    <row r="22">
      <c r="A22" s="28" t="inlineStr">
        <is>
          <t>26</t>
        </is>
      </c>
      <c r="B22" s="14" t="inlineStr">
        <is>
          <t>Hilados e hilos; tejidos de fibras textiles incluso afelpados</t>
        </is>
      </c>
      <c r="C22" s="52" t="n">
        <v>2200</v>
      </c>
      <c r="D22" s="186" t="n">
        <v>0.000455</v>
      </c>
    </row>
    <row r="23">
      <c r="A23" s="28" t="inlineStr">
        <is>
          <t>27</t>
        </is>
      </c>
      <c r="B23" s="14" t="inlineStr">
        <is>
          <t>Artículos textiles (excepto prendas de vestir)</t>
        </is>
      </c>
      <c r="C23" s="52" t="n">
        <v>1825</v>
      </c>
      <c r="D23" s="186" t="n">
        <v>0.000548</v>
      </c>
    </row>
    <row r="24">
      <c r="A24" s="28" t="inlineStr">
        <is>
          <t>28</t>
        </is>
      </c>
      <c r="B24" s="14" t="inlineStr">
        <is>
          <t>Tejido de punto o ganchillo; prendas de vestir</t>
        </is>
      </c>
      <c r="C24" s="52" t="n">
        <v>14110</v>
      </c>
      <c r="D24" s="186" t="n">
        <v>7.1e-05</v>
      </c>
    </row>
    <row r="25">
      <c r="A25" s="28" t="inlineStr">
        <is>
          <t>29</t>
        </is>
      </c>
      <c r="B25" s="14" t="inlineStr">
        <is>
          <t>Cuero y productos de cuero; calzado</t>
        </is>
      </c>
      <c r="C25" s="52" t="n">
        <v>3914</v>
      </c>
      <c r="D25" s="186" t="n">
        <v>0.000255</v>
      </c>
    </row>
    <row r="26">
      <c r="A26" s="28" t="inlineStr">
        <is>
          <t>31</t>
        </is>
      </c>
      <c r="B26" s="14" t="inlineStr">
        <is>
          <t>Productos de madera, corcho, cestería y espartería</t>
        </is>
      </c>
      <c r="C26" s="52" t="n">
        <v>2758</v>
      </c>
      <c r="D26" s="186" t="n">
        <v>0.000363</v>
      </c>
    </row>
    <row r="27">
      <c r="A27" s="28" t="inlineStr">
        <is>
          <t>32</t>
        </is>
      </c>
      <c r="B27" s="14" t="inlineStr">
        <is>
          <t>Pasta o pulpa, papel y productos de papel; impresos y artículos relacionados</t>
        </is>
      </c>
      <c r="C27" s="52" t="n">
        <v>12645</v>
      </c>
      <c r="D27" s="186" t="n">
        <v>7.9e-05</v>
      </c>
    </row>
    <row r="28">
      <c r="A28" s="28" t="inlineStr">
        <is>
          <t>33</t>
        </is>
      </c>
      <c r="B28" s="14" t="inlineStr">
        <is>
          <t>Productos de hornos de coque; productos de refinación de petróleo y combustible nuclear</t>
        </is>
      </c>
      <c r="C28" s="52" t="n">
        <v>45707</v>
      </c>
      <c r="D28" s="186" t="n">
        <v>2.2e-05</v>
      </c>
    </row>
    <row r="29">
      <c r="A29" s="28" t="inlineStr">
        <is>
          <t>34</t>
        </is>
      </c>
      <c r="B29" s="14" t="inlineStr">
        <is>
          <t>Químicos básicos</t>
        </is>
      </c>
      <c r="C29" s="52" t="n">
        <v>11004</v>
      </c>
      <c r="D29" s="186" t="n">
        <v>9.1e-05</v>
      </c>
    </row>
    <row r="30">
      <c r="A30" s="28" t="inlineStr">
        <is>
          <t>35</t>
        </is>
      </c>
      <c r="B30" s="14" t="inlineStr">
        <is>
          <t>Otros productos químicos; fibras artificiales ( o fibras industriales hechas por el hombre)</t>
        </is>
      </c>
      <c r="C30" s="52" t="n">
        <v>19080</v>
      </c>
      <c r="D30" s="186" t="n">
        <v>5.2e-05</v>
      </c>
    </row>
    <row r="31">
      <c r="A31" s="28" t="inlineStr">
        <is>
          <t>36</t>
        </is>
      </c>
      <c r="B31" s="14" t="inlineStr">
        <is>
          <t>Productos de caucho y plástico</t>
        </is>
      </c>
      <c r="C31" s="52" t="n">
        <v>10302</v>
      </c>
      <c r="D31" s="186" t="n">
        <v>9.7e-05</v>
      </c>
    </row>
    <row r="32">
      <c r="A32" s="28" t="inlineStr">
        <is>
          <t>37</t>
        </is>
      </c>
      <c r="B32" s="14" t="inlineStr">
        <is>
          <t>Vidrio y productos de vidrio y otros productos no metálicos n.c.p.</t>
        </is>
      </c>
      <c r="C32" s="52" t="n">
        <v>23156</v>
      </c>
      <c r="D32" s="186" t="n">
        <v>4.3e-05</v>
      </c>
    </row>
    <row r="33">
      <c r="A33" s="28" t="inlineStr">
        <is>
          <t>38</t>
        </is>
      </c>
      <c r="B33" s="14" t="inlineStr">
        <is>
          <t>Muebles; otros bienes transportables n.c.p.</t>
        </is>
      </c>
      <c r="C33" s="52" t="n">
        <v>10044</v>
      </c>
      <c r="D33" s="186" t="n">
        <v>0.0001</v>
      </c>
    </row>
    <row r="34">
      <c r="A34" s="28" t="inlineStr">
        <is>
          <t>39</t>
        </is>
      </c>
      <c r="B34" s="14" t="inlineStr">
        <is>
          <t>Desperdicios; desechos y residuos</t>
        </is>
      </c>
      <c r="C34" s="52" t="n">
        <v>1913</v>
      </c>
      <c r="D34" s="186" t="n">
        <v>0.000523</v>
      </c>
    </row>
    <row r="35">
      <c r="A35" s="28" t="inlineStr">
        <is>
          <t>41</t>
        </is>
      </c>
      <c r="B35" s="14" t="inlineStr">
        <is>
          <t>Metales básicos</t>
        </is>
      </c>
      <c r="C35" s="52" t="n">
        <v>12378</v>
      </c>
      <c r="D35" s="186" t="n">
        <v>8.1e-05</v>
      </c>
    </row>
    <row r="36">
      <c r="A36" s="28" t="inlineStr">
        <is>
          <t>42</t>
        </is>
      </c>
      <c r="B36" s="14" t="inlineStr">
        <is>
          <t>Productos metálicos elaborados ( excepto maquinaria y equipo)</t>
        </is>
      </c>
      <c r="C36" s="52" t="n">
        <v>5454</v>
      </c>
      <c r="D36" s="186" t="n">
        <v>0.000183</v>
      </c>
    </row>
    <row r="37">
      <c r="A37" s="28" t="inlineStr">
        <is>
          <t>43</t>
        </is>
      </c>
      <c r="B37" s="14" t="inlineStr">
        <is>
          <t>Maquinaria para uso general</t>
        </is>
      </c>
      <c r="C37" s="52" t="n">
        <v>1880</v>
      </c>
      <c r="D37" s="186" t="n">
        <v>0.000532</v>
      </c>
    </row>
    <row r="38">
      <c r="A38" s="28" t="inlineStr">
        <is>
          <t>44</t>
        </is>
      </c>
      <c r="B38" s="14" t="inlineStr">
        <is>
          <t>Maquinaria para usos especiales</t>
        </is>
      </c>
      <c r="C38" s="52" t="n">
        <v>2405</v>
      </c>
      <c r="D38" s="186" t="n">
        <v>0.000416</v>
      </c>
    </row>
    <row r="39">
      <c r="A39" s="28" t="inlineStr">
        <is>
          <t>45</t>
        </is>
      </c>
      <c r="B39" s="14" t="inlineStr">
        <is>
          <t>Maquinaria de oficina, contabilidad e informática</t>
        </is>
      </c>
      <c r="C39" s="52" t="n">
        <v>46</v>
      </c>
      <c r="D39" s="186" t="n">
        <v>0.021739</v>
      </c>
    </row>
    <row r="40">
      <c r="A40" s="28" t="inlineStr">
        <is>
          <t>46</t>
        </is>
      </c>
      <c r="B40" s="14" t="inlineStr">
        <is>
          <t>Maquinaria y aparatos eléctricos</t>
        </is>
      </c>
      <c r="C40" s="52" t="n">
        <v>3121</v>
      </c>
      <c r="D40" s="186" t="n">
        <v>0.00032</v>
      </c>
    </row>
    <row r="41">
      <c r="A41" s="28" t="inlineStr">
        <is>
          <t>47</t>
        </is>
      </c>
      <c r="B41" s="14" t="inlineStr">
        <is>
          <t>Equipo y aparatos de radio, televisión y comunicaciones</t>
        </is>
      </c>
      <c r="C41" s="52" t="n">
        <v>319</v>
      </c>
      <c r="D41" s="186" t="n">
        <v>0.003135</v>
      </c>
    </row>
    <row r="42">
      <c r="A42" s="28" t="inlineStr">
        <is>
          <t>48</t>
        </is>
      </c>
      <c r="B42" s="14" t="inlineStr">
        <is>
          <t>Aparatos médicos, instrumentos ópticos y de precisión, relojes</t>
        </is>
      </c>
      <c r="C42" s="52" t="n">
        <v>764</v>
      </c>
      <c r="D42" s="186" t="n">
        <v>0.001309</v>
      </c>
    </row>
    <row r="43">
      <c r="A43" s="28" t="inlineStr">
        <is>
          <t>49</t>
        </is>
      </c>
      <c r="B43" s="14" t="inlineStr">
        <is>
          <t>Equipo de transporte</t>
        </is>
      </c>
      <c r="C43" s="52" t="n">
        <v>8695</v>
      </c>
      <c r="D43" s="186" t="n">
        <v>0.000115</v>
      </c>
    </row>
    <row r="44">
      <c r="A44" s="28" t="inlineStr">
        <is>
          <t>53</t>
        </is>
      </c>
      <c r="B44" s="14" t="inlineStr">
        <is>
          <t>Construcciones</t>
        </is>
      </c>
      <c r="C44" s="52" t="n">
        <v>105989</v>
      </c>
      <c r="D44" s="186" t="n">
        <v>9e-06</v>
      </c>
    </row>
    <row r="45">
      <c r="A45" s="28" t="inlineStr">
        <is>
          <t>54</t>
        </is>
      </c>
      <c r="B45" s="14" t="inlineStr">
        <is>
          <t>Servicios de construcción</t>
        </is>
      </c>
      <c r="C45" s="52" t="n">
        <v>36198</v>
      </c>
      <c r="D45" s="186" t="n">
        <v>2.8e-05</v>
      </c>
    </row>
    <row r="46">
      <c r="A46" s="28" t="inlineStr">
        <is>
          <t>61 + 62</t>
        </is>
      </c>
      <c r="B46" s="14" t="inlineStr">
        <is>
          <t>Servicios de comercio (venta al por mayor y venta al por menor)</t>
        </is>
      </c>
      <c r="C46" s="52" t="n">
        <v>92494</v>
      </c>
      <c r="D46" s="186" t="n">
        <v>1.1e-05</v>
      </c>
    </row>
    <row r="47">
      <c r="A47" s="28" t="inlineStr">
        <is>
          <t>63</t>
        </is>
      </c>
      <c r="B47" s="14" t="inlineStr">
        <is>
          <t>Alojamiento; servicios de suministros de comidas y bebidas</t>
        </is>
      </c>
      <c r="C47" s="52" t="n">
        <v>48056</v>
      </c>
      <c r="D47" s="186" t="n">
        <v>2.1e-05</v>
      </c>
    </row>
    <row r="48">
      <c r="A48" s="28" t="inlineStr">
        <is>
          <t>64 + 65 + 66</t>
        </is>
      </c>
      <c r="B48" s="14" t="inlineStr">
        <is>
          <t>Servicios de transporte de pasajeros; servicios de transporte de carga; servicios de alquiler de vehículos de transporte con operario</t>
        </is>
      </c>
      <c r="C48" s="52" t="n">
        <v>60011</v>
      </c>
      <c r="D48" s="186" t="n">
        <v>1.7e-05</v>
      </c>
    </row>
    <row r="49">
      <c r="A49" s="28" t="inlineStr">
        <is>
          <t>67</t>
        </is>
      </c>
      <c r="B49" s="14" t="inlineStr">
        <is>
          <t>Servicios de apoyo al transporte</t>
        </is>
      </c>
      <c r="C49" s="52" t="n">
        <v>12516</v>
      </c>
      <c r="D49" s="186" t="n">
        <v>8.000000000000001e-05</v>
      </c>
    </row>
    <row r="50">
      <c r="A50" s="28" t="inlineStr">
        <is>
          <t>68</t>
        </is>
      </c>
      <c r="B50" s="14" t="inlineStr">
        <is>
          <t>Servicios postales y de mensajería</t>
        </is>
      </c>
      <c r="C50" s="52" t="n">
        <v>2164</v>
      </c>
      <c r="D50" s="186" t="n">
        <v>0.000462</v>
      </c>
    </row>
    <row r="51">
      <c r="A51" s="28" t="inlineStr">
        <is>
          <t>69</t>
        </is>
      </c>
      <c r="B51" s="14" t="inlineStr">
        <is>
          <t>Servicios de distribución de electricidad, gas y agua (por cuenta propia)</t>
        </is>
      </c>
      <c r="C51" s="52" t="n">
        <v>9462</v>
      </c>
      <c r="D51" s="186" t="n">
        <v>0.000106</v>
      </c>
    </row>
    <row r="52">
      <c r="A52" s="28" t="inlineStr">
        <is>
          <t>71</t>
        </is>
      </c>
      <c r="B52" s="14" t="inlineStr">
        <is>
          <t>Servicios financieros y servicios conexos</t>
        </is>
      </c>
      <c r="C52" s="52" t="n">
        <v>55157</v>
      </c>
      <c r="D52" s="186" t="n">
        <v>1.8e-05</v>
      </c>
    </row>
    <row r="53">
      <c r="A53" s="28" t="inlineStr">
        <is>
          <t>72</t>
        </is>
      </c>
      <c r="B53" s="14" t="inlineStr">
        <is>
          <t>Servicios inmobiliarios</t>
        </is>
      </c>
      <c r="C53" s="52" t="n">
        <v>78997</v>
      </c>
      <c r="D53" s="186" t="n">
        <v>1.3e-05</v>
      </c>
    </row>
    <row r="54">
      <c r="A54" s="28" t="inlineStr">
        <is>
          <t>73</t>
        </is>
      </c>
      <c r="B54" s="14" t="inlineStr">
        <is>
          <t>Servicios de arrendamiento o alquiler</t>
        </is>
      </c>
      <c r="C54" s="52" t="n">
        <v>5724</v>
      </c>
      <c r="D54" s="186" t="n">
        <v>0.000175</v>
      </c>
    </row>
    <row r="55">
      <c r="A55" s="28" t="inlineStr">
        <is>
          <t>81</t>
        </is>
      </c>
      <c r="B55" s="14" t="inlineStr">
        <is>
          <t>Servicios de investigación y desarrollo</t>
        </is>
      </c>
      <c r="C55" s="52" t="n">
        <v>1944</v>
      </c>
      <c r="D55" s="186" t="n">
        <v>0.000514</v>
      </c>
    </row>
    <row r="56">
      <c r="A56" s="28" t="inlineStr">
        <is>
          <t>82</t>
        </is>
      </c>
      <c r="B56" s="14" t="inlineStr">
        <is>
          <t>Servicios jurídicos y contables</t>
        </is>
      </c>
      <c r="C56" s="52" t="n">
        <v>6845</v>
      </c>
      <c r="D56" s="186" t="n">
        <v>0.000146</v>
      </c>
    </row>
    <row r="57">
      <c r="A57" s="28" t="inlineStr">
        <is>
          <t>83</t>
        </is>
      </c>
      <c r="B57" s="14" t="inlineStr">
        <is>
          <t>Otros servicios profesionales, científicos y técnicos</t>
        </is>
      </c>
      <c r="C57" s="52" t="n">
        <v>42961</v>
      </c>
      <c r="D57" s="186" t="n">
        <v>2.3e-05</v>
      </c>
    </row>
    <row r="58">
      <c r="A58" s="28" t="inlineStr">
        <is>
          <t>84</t>
        </is>
      </c>
      <c r="B58" s="14" t="inlineStr">
        <is>
          <t>Servicios de telecomunicaciones, transmisión y suministro de información</t>
        </is>
      </c>
      <c r="C58" s="52" t="n">
        <v>30440</v>
      </c>
      <c r="D58" s="186" t="n">
        <v>3.3e-05</v>
      </c>
    </row>
    <row r="59">
      <c r="A59" s="28" t="inlineStr">
        <is>
          <t>85</t>
        </is>
      </c>
      <c r="B59" s="14" t="inlineStr">
        <is>
          <t>Servicios de soporte</t>
        </is>
      </c>
      <c r="C59" s="52" t="n">
        <v>34513</v>
      </c>
      <c r="D59" s="186" t="n">
        <v>2.9e-05</v>
      </c>
    </row>
    <row r="60">
      <c r="A60" s="28" t="inlineStr">
        <is>
          <t>86</t>
        </is>
      </c>
      <c r="B60" s="14" t="inlineStr">
        <is>
          <t>Servicios de apoyo a la agricultura, la caza, la silvicultura, la pesca, la minería y los servicios públicos</t>
        </is>
      </c>
      <c r="C60" s="52" t="n">
        <v>37476</v>
      </c>
      <c r="D60" s="186" t="n">
        <v>2.7e-05</v>
      </c>
    </row>
    <row r="61">
      <c r="A61" s="28" t="inlineStr">
        <is>
          <t>87</t>
        </is>
      </c>
      <c r="B61" s="14" t="inlineStr">
        <is>
          <t>Servicios de mantenimiento, reparación e instalación (excepto servicios de construcción)</t>
        </is>
      </c>
      <c r="C61" s="52" t="n">
        <v>23478</v>
      </c>
      <c r="D61" s="186" t="n">
        <v>4.3e-05</v>
      </c>
    </row>
    <row r="62">
      <c r="A62" s="28" t="inlineStr">
        <is>
          <t>88</t>
        </is>
      </c>
      <c r="B62" s="14" t="inlineStr">
        <is>
          <t>Servicios de fabricación de insumos físicos que son propiedad de otros</t>
        </is>
      </c>
      <c r="C62" s="52" t="n">
        <v>4089</v>
      </c>
      <c r="D62" s="186" t="n">
        <v>0.000245</v>
      </c>
    </row>
    <row r="63">
      <c r="A63" s="28" t="inlineStr">
        <is>
          <t>89</t>
        </is>
      </c>
      <c r="B63" s="14" t="inlineStr">
        <is>
          <t>Servicios de edición, impresión y reproducción; servicios de recuperación de materiales y otros servicios de fabricación</t>
        </is>
      </c>
      <c r="C63" s="52" t="n">
        <v>1658</v>
      </c>
      <c r="D63" s="186" t="n">
        <v>0.000603</v>
      </c>
    </row>
    <row r="64">
      <c r="A64" s="28" t="inlineStr">
        <is>
          <t>91</t>
        </is>
      </c>
      <c r="B64" s="14" t="inlineStr">
        <is>
          <t>Servicios de la administración pública y otros servicios prestados a la comunidad en general; servicios de seguridad social obligatoria</t>
        </is>
      </c>
      <c r="C64" s="52" t="n">
        <v>71897</v>
      </c>
      <c r="D64" s="186" t="n">
        <v>1.4e-05</v>
      </c>
    </row>
    <row r="65">
      <c r="A65" s="28" t="inlineStr">
        <is>
          <t>92</t>
        </is>
      </c>
      <c r="B65" s="14" t="inlineStr">
        <is>
          <t>Servicios de educación</t>
        </is>
      </c>
      <c r="C65" s="52" t="n">
        <v>44215</v>
      </c>
      <c r="D65" s="186" t="n">
        <v>2.3e-05</v>
      </c>
    </row>
    <row r="66">
      <c r="A66" s="28" t="inlineStr">
        <is>
          <t>93</t>
        </is>
      </c>
      <c r="B66" s="14" t="inlineStr">
        <is>
          <t>Servicios para el cuidado de la salud humana y servicios sociales</t>
        </is>
      </c>
      <c r="C66" s="52" t="n">
        <v>54504</v>
      </c>
      <c r="D66" s="186" t="n">
        <v>1.8e-05</v>
      </c>
    </row>
    <row r="67">
      <c r="A67" s="28" t="inlineStr">
        <is>
          <t>94</t>
        </is>
      </c>
      <c r="B67" s="14" t="inlineStr">
        <is>
          <t>Servicios de alcantarillado, recolección, tratamiento y disposición de desechos y otros servicios de saneamiento ambiental</t>
        </is>
      </c>
      <c r="C67" s="52" t="n">
        <v>7478</v>
      </c>
      <c r="D67" s="186" t="n">
        <v>0.000134</v>
      </c>
    </row>
    <row r="68">
      <c r="A68" s="28" t="inlineStr">
        <is>
          <t>95</t>
        </is>
      </c>
      <c r="B68" s="14" t="inlineStr">
        <is>
          <t>Servicios de asociaciones</t>
        </is>
      </c>
      <c r="C68" s="52" t="n">
        <v>1914</v>
      </c>
      <c r="D68" s="186" t="n">
        <v>0.000522</v>
      </c>
    </row>
    <row r="69">
      <c r="A69" s="28" t="inlineStr">
        <is>
          <t>96</t>
        </is>
      </c>
      <c r="B69" s="14" t="inlineStr">
        <is>
          <t>Servicios de esparcimiento, culturales y deportivos</t>
        </is>
      </c>
      <c r="C69" s="52" t="n">
        <v>15319</v>
      </c>
      <c r="D69" s="186" t="n">
        <v>6.499999999999999e-05</v>
      </c>
    </row>
    <row r="70">
      <c r="A70" s="28" t="inlineStr">
        <is>
          <t>97</t>
        </is>
      </c>
      <c r="B70" s="14" t="inlineStr">
        <is>
          <t>Otros servicios personales</t>
        </is>
      </c>
      <c r="C70" s="52" t="n">
        <v>7889</v>
      </c>
      <c r="D70" s="186" t="n">
        <v>0.000127</v>
      </c>
    </row>
    <row r="71">
      <c r="A71" s="28" t="inlineStr">
        <is>
          <t>98</t>
        </is>
      </c>
      <c r="B71" s="14" t="inlineStr">
        <is>
          <t>Servicios domésticos</t>
        </is>
      </c>
      <c r="C71" s="52" t="n">
        <v>4698</v>
      </c>
      <c r="D71" s="186" t="n">
        <v>0.000213</v>
      </c>
    </row>
    <row r="72">
      <c r="B72" s="28" t="inlineStr">
        <is>
          <t>Total</t>
        </is>
      </c>
      <c r="C72" s="52" t="n">
        <v>1341584</v>
      </c>
    </row>
    <row r="74">
      <c r="A74" s="4" t="inlineStr">
        <is>
          <t>Los productos con q = 0 quedan con 1/q = 0 por convención: sin producción no hay participación que repartir.</t>
        </is>
      </c>
    </row>
    <row r="76">
      <c r="A76"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BP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7" t="inlineStr">
        <is>
          <t>PASO 7</t>
        </is>
      </c>
      <c r="C1" s="178" t="inlineStr">
        <is>
          <t>FILAS: 61 industrias, divisiones CIIU      COLUMNAS: 66 productos, divisiones CPC      VALORACIÓN: adimensional (columnas suman 1)      ORIGEN: —</t>
        </is>
      </c>
    </row>
    <row r="2" ht="30" customHeight="1">
      <c r="A2" s="187" t="inlineStr">
        <is>
          <t>D — Participaciones de mercado</t>
        </is>
      </c>
    </row>
    <row r="3">
      <c r="C3" s="180" t="inlineStr">
        <is>
          <t>D = V · diag(q)⁻¹        UN Handbook Cap. 12        se calcula desde: las hojas de V y de q</t>
        </is>
      </c>
    </row>
    <row r="4">
      <c r="A4" s="188" t="inlineStr">
        <is>
          <t>Valores a precios básicos, origen doméstico</t>
        </is>
      </c>
    </row>
    <row r="5">
      <c r="A5" s="188" t="inlineStr">
        <is>
          <t>Año 2014</t>
        </is>
      </c>
    </row>
    <row r="6">
      <c r="A6" s="188" t="inlineStr">
        <is>
          <t>Colombia · 61 industrias, divisiones CIIU × 66 productos, divisiones CPC</t>
        </is>
      </c>
    </row>
    <row r="7">
      <c r="A7" s="188" t="inlineStr">
        <is>
          <t>Miles de millones de pesos corrientes</t>
        </is>
      </c>
    </row>
    <row r="8"/>
    <row r="9" ht="28" customHeight="1">
      <c r="A9" s="189" t="inlineStr">
        <is>
          <t>industrias, divisiones CIIU
61 agrupaciones</t>
        </is>
      </c>
      <c r="B9" s="189"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row>
    <row r="10">
      <c r="A10" s="34" t="inlineStr">
        <is>
          <t>Código</t>
        </is>
      </c>
      <c r="B10" s="34" t="inlineStr">
        <is>
          <t>Denominación</t>
        </is>
      </c>
      <c r="C10" s="35" t="inlineStr">
        <is>
          <t>01</t>
        </is>
      </c>
      <c r="D10" s="35" t="inlineStr">
        <is>
          <t>02</t>
        </is>
      </c>
      <c r="E10" s="35" t="inlineStr">
        <is>
          <t>03</t>
        </is>
      </c>
      <c r="F10" s="35" t="inlineStr">
        <is>
          <t>04</t>
        </is>
      </c>
      <c r="G10" s="35" t="inlineStr">
        <is>
          <t>11</t>
        </is>
      </c>
      <c r="H10" s="35" t="inlineStr">
        <is>
          <t>12 + 13</t>
        </is>
      </c>
      <c r="I10" s="35" t="inlineStr">
        <is>
          <t>14</t>
        </is>
      </c>
      <c r="J10" s="35" t="inlineStr">
        <is>
          <t>15</t>
        </is>
      </c>
      <c r="K10" s="35" t="inlineStr">
        <is>
          <t>16</t>
        </is>
      </c>
      <c r="L10" s="35" t="inlineStr">
        <is>
          <t>17</t>
        </is>
      </c>
      <c r="M10" s="35" t="inlineStr">
        <is>
          <t>18</t>
        </is>
      </c>
      <c r="N10" s="35" t="inlineStr">
        <is>
          <t>21</t>
        </is>
      </c>
      <c r="O10" s="35" t="inlineStr">
        <is>
          <t>22</t>
        </is>
      </c>
      <c r="P10" s="35" t="inlineStr">
        <is>
          <t>23</t>
        </is>
      </c>
      <c r="Q10" s="35" t="inlineStr">
        <is>
          <t>24</t>
        </is>
      </c>
      <c r="R10" s="35" t="inlineStr">
        <is>
          <t>25</t>
        </is>
      </c>
      <c r="S10" s="35" t="inlineStr">
        <is>
          <t>26</t>
        </is>
      </c>
      <c r="T10" s="35" t="inlineStr">
        <is>
          <t>27</t>
        </is>
      </c>
      <c r="U10" s="35" t="inlineStr">
        <is>
          <t>28</t>
        </is>
      </c>
      <c r="V10" s="35" t="inlineStr">
        <is>
          <t>29</t>
        </is>
      </c>
      <c r="W10" s="35" t="inlineStr">
        <is>
          <t>31</t>
        </is>
      </c>
      <c r="X10" s="35" t="inlineStr">
        <is>
          <t>32</t>
        </is>
      </c>
      <c r="Y10" s="35" t="inlineStr">
        <is>
          <t>33</t>
        </is>
      </c>
      <c r="Z10" s="35" t="inlineStr">
        <is>
          <t>34</t>
        </is>
      </c>
      <c r="AA10" s="35" t="inlineStr">
        <is>
          <t>35</t>
        </is>
      </c>
      <c r="AB10" s="35" t="inlineStr">
        <is>
          <t>36</t>
        </is>
      </c>
      <c r="AC10" s="35" t="inlineStr">
        <is>
          <t>37</t>
        </is>
      </c>
      <c r="AD10" s="35" t="inlineStr">
        <is>
          <t>38</t>
        </is>
      </c>
      <c r="AE10" s="35" t="inlineStr">
        <is>
          <t>39</t>
        </is>
      </c>
      <c r="AF10" s="35" t="inlineStr">
        <is>
          <t>41</t>
        </is>
      </c>
      <c r="AG10" s="35" t="inlineStr">
        <is>
          <t>42</t>
        </is>
      </c>
      <c r="AH10" s="35" t="inlineStr">
        <is>
          <t>43</t>
        </is>
      </c>
      <c r="AI10" s="35" t="inlineStr">
        <is>
          <t>44</t>
        </is>
      </c>
      <c r="AJ10" s="35" t="inlineStr">
        <is>
          <t>45</t>
        </is>
      </c>
      <c r="AK10" s="35" t="inlineStr">
        <is>
          <t>46</t>
        </is>
      </c>
      <c r="AL10" s="35" t="inlineStr">
        <is>
          <t>47</t>
        </is>
      </c>
      <c r="AM10" s="35" t="inlineStr">
        <is>
          <t>48</t>
        </is>
      </c>
      <c r="AN10" s="35" t="inlineStr">
        <is>
          <t>49</t>
        </is>
      </c>
      <c r="AO10" s="35" t="inlineStr">
        <is>
          <t>53</t>
        </is>
      </c>
      <c r="AP10" s="35" t="inlineStr">
        <is>
          <t>54</t>
        </is>
      </c>
      <c r="AQ10" s="35" t="inlineStr">
        <is>
          <t>61 + 62</t>
        </is>
      </c>
      <c r="AR10" s="35" t="inlineStr">
        <is>
          <t>63</t>
        </is>
      </c>
      <c r="AS10" s="35" t="inlineStr">
        <is>
          <t>64 + 65 + 66</t>
        </is>
      </c>
      <c r="AT10" s="35" t="inlineStr">
        <is>
          <t>67</t>
        </is>
      </c>
      <c r="AU10" s="35" t="inlineStr">
        <is>
          <t>68</t>
        </is>
      </c>
      <c r="AV10" s="35" t="inlineStr">
        <is>
          <t>69</t>
        </is>
      </c>
      <c r="AW10" s="35" t="inlineStr">
        <is>
          <t>71</t>
        </is>
      </c>
      <c r="AX10" s="35" t="inlineStr">
        <is>
          <t>72</t>
        </is>
      </c>
      <c r="AY10" s="35" t="inlineStr">
        <is>
          <t>73</t>
        </is>
      </c>
      <c r="AZ10" s="35" t="inlineStr">
        <is>
          <t>81</t>
        </is>
      </c>
      <c r="BA10" s="35" t="inlineStr">
        <is>
          <t>82</t>
        </is>
      </c>
      <c r="BB10" s="35" t="inlineStr">
        <is>
          <t>83</t>
        </is>
      </c>
      <c r="BC10" s="35" t="inlineStr">
        <is>
          <t>84</t>
        </is>
      </c>
      <c r="BD10" s="35" t="inlineStr">
        <is>
          <t>85</t>
        </is>
      </c>
      <c r="BE10" s="35" t="inlineStr">
        <is>
          <t>86</t>
        </is>
      </c>
      <c r="BF10" s="35" t="inlineStr">
        <is>
          <t>87</t>
        </is>
      </c>
      <c r="BG10" s="35" t="inlineStr">
        <is>
          <t>88</t>
        </is>
      </c>
      <c r="BH10" s="35" t="inlineStr">
        <is>
          <t>89</t>
        </is>
      </c>
      <c r="BI10" s="35" t="inlineStr">
        <is>
          <t>91</t>
        </is>
      </c>
      <c r="BJ10" s="35" t="inlineStr">
        <is>
          <t>92</t>
        </is>
      </c>
      <c r="BK10" s="35" t="inlineStr">
        <is>
          <t>93</t>
        </is>
      </c>
      <c r="BL10" s="35" t="inlineStr">
        <is>
          <t>94</t>
        </is>
      </c>
      <c r="BM10" s="35" t="inlineStr">
        <is>
          <t>95</t>
        </is>
      </c>
      <c r="BN10" s="35" t="inlineStr">
        <is>
          <t>96</t>
        </is>
      </c>
      <c r="BO10" s="35" t="inlineStr">
        <is>
          <t>97</t>
        </is>
      </c>
      <c r="BP10" s="35" t="inlineStr">
        <is>
          <t>98</t>
        </is>
      </c>
    </row>
    <row r="11" ht="62" customHeight="1">
      <c r="A11" s="7" t="inlineStr"/>
      <c r="B11" s="7" t="inlineStr"/>
      <c r="C11" s="190" t="inlineStr">
        <is>
          <t>Productos de la agricultura y la horticultura</t>
        </is>
      </c>
      <c r="D11" s="190" t="inlineStr">
        <is>
          <t>Animales vivos y productos animales (excepto la carne)</t>
        </is>
      </c>
      <c r="E11" s="190" t="inlineStr">
        <is>
          <t>Productos de la silvicultura y de la explotación forestal</t>
        </is>
      </c>
      <c r="F11" s="190" t="inlineStr">
        <is>
          <t>Pescado y otros productos de la pesca</t>
        </is>
      </c>
      <c r="G11" s="190" t="inlineStr">
        <is>
          <t>Carbón de hulla, lignito y turba</t>
        </is>
      </c>
      <c r="H11" s="190" t="inlineStr">
        <is>
          <t>Petróleo crudo y gas natural; minerales y concentrados de uranio y torio</t>
        </is>
      </c>
      <c r="I11" s="190" t="inlineStr">
        <is>
          <t>Minerales metálicos</t>
        </is>
      </c>
      <c r="J11" s="190" t="inlineStr">
        <is>
          <t>Piedra, arena y arcilla</t>
        </is>
      </c>
      <c r="K11" s="190" t="inlineStr">
        <is>
          <t>Otros minerales</t>
        </is>
      </c>
      <c r="L11" s="190" t="inlineStr">
        <is>
          <t>Electricidad, gas de ciudad, vapor y agua caliente</t>
        </is>
      </c>
      <c r="M11" s="190" t="inlineStr">
        <is>
          <t>Agua natural</t>
        </is>
      </c>
      <c r="N11" s="190" t="inlineStr">
        <is>
          <t>Carne, pescado, frutas, hortalizas, aceites y grasas</t>
        </is>
      </c>
      <c r="O11" s="190" t="inlineStr">
        <is>
          <t>Productos lácteos y ovoproductos</t>
        </is>
      </c>
      <c r="P11" s="190" t="inlineStr">
        <is>
          <t>Productos de molinería, almidones y productos derivados del almidón; otros productos alimenticios</t>
        </is>
      </c>
      <c r="Q11" s="190" t="inlineStr">
        <is>
          <t>Bebidas</t>
        </is>
      </c>
      <c r="R11" s="190" t="inlineStr">
        <is>
          <t>Productos de tabaco</t>
        </is>
      </c>
      <c r="S11" s="190" t="inlineStr">
        <is>
          <t>Hilados e hilos; tejidos de fibras textiles incluso afelpados</t>
        </is>
      </c>
      <c r="T11" s="190" t="inlineStr">
        <is>
          <t>Artículos textiles (excepto prendas de vestir)</t>
        </is>
      </c>
      <c r="U11" s="190" t="inlineStr">
        <is>
          <t>Tejido de punto o ganchillo; prendas de vestir</t>
        </is>
      </c>
      <c r="V11" s="190" t="inlineStr">
        <is>
          <t>Cuero y productos de cuero; calzado</t>
        </is>
      </c>
      <c r="W11" s="190" t="inlineStr">
        <is>
          <t>Productos de madera, corcho, cestería y espartería</t>
        </is>
      </c>
      <c r="X11" s="190" t="inlineStr">
        <is>
          <t>Pasta o pulpa, papel y productos de papel; impresos y artículos relacionados</t>
        </is>
      </c>
      <c r="Y11" s="190" t="inlineStr">
        <is>
          <t>Productos de hornos de coque; productos de refinación de petróleo y combustible nuclear</t>
        </is>
      </c>
      <c r="Z11" s="190" t="inlineStr">
        <is>
          <t>Químicos básicos</t>
        </is>
      </c>
      <c r="AA11" s="190" t="inlineStr">
        <is>
          <t>Otros productos químicos; fibras artificiales ( o fibras industriales hechas por el hombre)</t>
        </is>
      </c>
      <c r="AB11" s="190" t="inlineStr">
        <is>
          <t>Productos de caucho y plástico</t>
        </is>
      </c>
      <c r="AC11" s="190" t="inlineStr">
        <is>
          <t>Vidrio y productos de vidrio y otros productos no metálicos n.c.p.</t>
        </is>
      </c>
      <c r="AD11" s="190" t="inlineStr">
        <is>
          <t>Muebles; otros bienes transportables n.c.p.</t>
        </is>
      </c>
      <c r="AE11" s="190" t="inlineStr">
        <is>
          <t>Desperdicios; desechos y residuos</t>
        </is>
      </c>
      <c r="AF11" s="190" t="inlineStr">
        <is>
          <t>Metales básicos</t>
        </is>
      </c>
      <c r="AG11" s="190" t="inlineStr">
        <is>
          <t>Productos metálicos elaborados ( excepto maquinaria y equipo)</t>
        </is>
      </c>
      <c r="AH11" s="190" t="inlineStr">
        <is>
          <t>Maquinaria para uso general</t>
        </is>
      </c>
      <c r="AI11" s="190" t="inlineStr">
        <is>
          <t>Maquinaria para usos especiales</t>
        </is>
      </c>
      <c r="AJ11" s="190" t="inlineStr">
        <is>
          <t>Maquinaria de oficina, contabilidad e informática</t>
        </is>
      </c>
      <c r="AK11" s="190" t="inlineStr">
        <is>
          <t>Maquinaria y aparatos eléctricos</t>
        </is>
      </c>
      <c r="AL11" s="190" t="inlineStr">
        <is>
          <t>Equipo y aparatos de radio, televisión y comunicaciones</t>
        </is>
      </c>
      <c r="AM11" s="190" t="inlineStr">
        <is>
          <t>Aparatos médicos, instrumentos ópticos y de precisión, relojes</t>
        </is>
      </c>
      <c r="AN11" s="190" t="inlineStr">
        <is>
          <t>Equipo de transporte</t>
        </is>
      </c>
      <c r="AO11" s="190" t="inlineStr">
        <is>
          <t>Construcciones</t>
        </is>
      </c>
      <c r="AP11" s="190" t="inlineStr">
        <is>
          <t>Servicios de construcción</t>
        </is>
      </c>
      <c r="AQ11" s="190" t="inlineStr">
        <is>
          <t>Servicios de comercio (venta al por mayor y venta al por menor)</t>
        </is>
      </c>
      <c r="AR11" s="190" t="inlineStr">
        <is>
          <t>Alojamiento; servicios de suministros de comidas y bebidas</t>
        </is>
      </c>
      <c r="AS11" s="190" t="inlineStr">
        <is>
          <t>Servicios de transporte de pasajeros; servicios de transporte de carga; servicios de alquiler de vehículos de transporte con operario</t>
        </is>
      </c>
      <c r="AT11" s="190" t="inlineStr">
        <is>
          <t>Servicios de apoyo al transporte</t>
        </is>
      </c>
      <c r="AU11" s="190" t="inlineStr">
        <is>
          <t>Servicios postales y de mensajería</t>
        </is>
      </c>
      <c r="AV11" s="190" t="inlineStr">
        <is>
          <t>Servicios de distribución de electricidad, gas y agua (por cuenta propia)</t>
        </is>
      </c>
      <c r="AW11" s="190" t="inlineStr">
        <is>
          <t>Servicios financieros y servicios conexos</t>
        </is>
      </c>
      <c r="AX11" s="190" t="inlineStr">
        <is>
          <t>Servicios inmobiliarios</t>
        </is>
      </c>
      <c r="AY11" s="190" t="inlineStr">
        <is>
          <t>Servicios de arrendamiento o alquiler</t>
        </is>
      </c>
      <c r="AZ11" s="190" t="inlineStr">
        <is>
          <t>Servicios de investigación y desarrollo</t>
        </is>
      </c>
      <c r="BA11" s="190" t="inlineStr">
        <is>
          <t>Servicios jurídicos y contables</t>
        </is>
      </c>
      <c r="BB11" s="190" t="inlineStr">
        <is>
          <t>Otros servicios profesionales, científicos y técnicos</t>
        </is>
      </c>
      <c r="BC11" s="190" t="inlineStr">
        <is>
          <t>Servicios de telecomunicaciones, transmisión y suministro de información</t>
        </is>
      </c>
      <c r="BD11" s="190" t="inlineStr">
        <is>
          <t>Servicios de soporte</t>
        </is>
      </c>
      <c r="BE11" s="190" t="inlineStr">
        <is>
          <t>Servicios de apoyo a la agricultura, la caza, la silvicultura, la pesca, la minería y los servicios públicos</t>
        </is>
      </c>
      <c r="BF11" s="190" t="inlineStr">
        <is>
          <t>Servicios de mantenimiento, reparación e instalación (excepto servicios de construcción)</t>
        </is>
      </c>
      <c r="BG11" s="190" t="inlineStr">
        <is>
          <t>Servicios de fabricación de insumos físicos que son propiedad de otros</t>
        </is>
      </c>
      <c r="BH11" s="190" t="inlineStr">
        <is>
          <t>Servicios de edición, impresión y reproducción; servicios de recuperación de materiales y otros servicios de fabricación</t>
        </is>
      </c>
      <c r="BI11" s="190" t="inlineStr">
        <is>
          <t>Servicios de la administración pública y otros servicios prestados a la comunidad en general; servicios de seguridad social obligatoria</t>
        </is>
      </c>
      <c r="BJ11" s="190" t="inlineStr">
        <is>
          <t>Servicios de educación</t>
        </is>
      </c>
      <c r="BK11" s="190" t="inlineStr">
        <is>
          <t>Servicios para el cuidado de la salud humana y servicios sociales</t>
        </is>
      </c>
      <c r="BL11" s="190" t="inlineStr">
        <is>
          <t>Servicios de alcantarillado, recolección, tratamiento y disposición de desechos y otros servicios de saneamiento ambiental</t>
        </is>
      </c>
      <c r="BM11" s="190" t="inlineStr">
        <is>
          <t>Servicios de asociaciones</t>
        </is>
      </c>
      <c r="BN11" s="190" t="inlineStr">
        <is>
          <t>Servicios de esparcimiento, culturales y deportivos</t>
        </is>
      </c>
      <c r="BO11" s="190" t="inlineStr">
        <is>
          <t>Otros servicios personales</t>
        </is>
      </c>
      <c r="BP11" s="190" t="inlineStr">
        <is>
          <t>Servicios domésticos</t>
        </is>
      </c>
    </row>
    <row r="12">
      <c r="A12" s="28" t="inlineStr">
        <is>
          <t>A0101-01</t>
        </is>
      </c>
      <c r="B12" s="191" t="inlineStr">
        <is>
          <t>Agricultura y actividades de servicios conexas</t>
        </is>
      </c>
      <c r="C12" s="36" t="n">
        <v>0.76808</v>
      </c>
      <c r="D12" s="36" t="n">
        <v>0.038312</v>
      </c>
      <c r="E12" s="36" t="n">
        <v>0.007341</v>
      </c>
      <c r="F12" s="192" t="n">
        <v>0</v>
      </c>
      <c r="G12" s="192" t="n">
        <v>0</v>
      </c>
      <c r="H12" s="192" t="n">
        <v>0</v>
      </c>
      <c r="I12" s="192" t="n">
        <v>0</v>
      </c>
      <c r="J12" s="192" t="n">
        <v>0</v>
      </c>
      <c r="K12" s="192" t="n">
        <v>0</v>
      </c>
      <c r="L12" s="192" t="n">
        <v>0</v>
      </c>
      <c r="M12" s="192" t="n">
        <v>0</v>
      </c>
      <c r="N12" s="36" t="n">
        <v>0.003581</v>
      </c>
      <c r="O12" s="36" t="n">
        <v>0.000934</v>
      </c>
      <c r="P12" s="36" t="n">
        <v>0.004078</v>
      </c>
      <c r="Q12" s="36" t="n">
        <v>0.000637</v>
      </c>
      <c r="R12" s="192" t="n">
        <v>0</v>
      </c>
      <c r="S12" s="192" t="n">
        <v>0</v>
      </c>
      <c r="T12" s="192" t="n">
        <v>0</v>
      </c>
      <c r="U12" s="192" t="n">
        <v>0</v>
      </c>
      <c r="V12" s="192" t="n">
        <v>0</v>
      </c>
      <c r="W12" s="36" t="n">
        <v>0.036258</v>
      </c>
      <c r="X12" s="192" t="n">
        <v>0</v>
      </c>
      <c r="Y12" s="192" t="n">
        <v>0</v>
      </c>
      <c r="Z12" s="192" t="n">
        <v>0</v>
      </c>
      <c r="AA12" s="192" t="n">
        <v>0</v>
      </c>
      <c r="AB12" s="192" t="n">
        <v>0</v>
      </c>
      <c r="AC12" s="192" t="n">
        <v>0</v>
      </c>
      <c r="AD12" s="36" t="n">
        <v>0.042314</v>
      </c>
      <c r="AE12" s="36" t="n">
        <v>0.000523</v>
      </c>
      <c r="AF12" s="192" t="n">
        <v>0</v>
      </c>
      <c r="AG12" s="36" t="n">
        <v>0.004584</v>
      </c>
      <c r="AH12" s="192" t="n">
        <v>0</v>
      </c>
      <c r="AI12" s="192" t="n">
        <v>0</v>
      </c>
      <c r="AJ12" s="192" t="n">
        <v>0</v>
      </c>
      <c r="AK12" s="192" t="n">
        <v>0</v>
      </c>
      <c r="AL12" s="192" t="n">
        <v>0</v>
      </c>
      <c r="AM12" s="192" t="n">
        <v>0</v>
      </c>
      <c r="AN12" s="192" t="n">
        <v>0</v>
      </c>
      <c r="AO12" s="36" t="n">
        <v>7.499999999999999e-05</v>
      </c>
      <c r="AP12" s="36" t="n">
        <v>0.002901</v>
      </c>
      <c r="AQ12" s="36" t="n">
        <v>0.000757</v>
      </c>
      <c r="AR12" s="36" t="n">
        <v>0.000458</v>
      </c>
      <c r="AS12" s="192" t="n">
        <v>0</v>
      </c>
      <c r="AT12" s="192" t="n">
        <v>0</v>
      </c>
      <c r="AU12" s="192" t="n">
        <v>0</v>
      </c>
      <c r="AV12" s="192" t="n">
        <v>0</v>
      </c>
      <c r="AW12" s="192" t="n">
        <v>0</v>
      </c>
      <c r="AX12" s="192" t="n">
        <v>0</v>
      </c>
      <c r="AY12" s="192" t="n">
        <v>0</v>
      </c>
      <c r="AZ12" s="192" t="n">
        <v>0</v>
      </c>
      <c r="BA12" s="192" t="n">
        <v>0</v>
      </c>
      <c r="BB12" s="192" t="n">
        <v>0</v>
      </c>
      <c r="BC12" s="192" t="n">
        <v>0</v>
      </c>
      <c r="BD12" s="192" t="n">
        <v>0</v>
      </c>
      <c r="BE12" s="36" t="n">
        <v>0.058624</v>
      </c>
      <c r="BF12" s="192" t="n">
        <v>0</v>
      </c>
      <c r="BG12" s="192" t="n">
        <v>0</v>
      </c>
      <c r="BH12" s="192" t="n">
        <v>0</v>
      </c>
      <c r="BI12" s="192" t="n">
        <v>0</v>
      </c>
      <c r="BJ12" s="192" t="n">
        <v>0</v>
      </c>
      <c r="BK12" s="192" t="n">
        <v>0</v>
      </c>
      <c r="BL12" s="192" t="n">
        <v>0</v>
      </c>
      <c r="BM12" s="192" t="n">
        <v>0</v>
      </c>
      <c r="BN12" s="192" t="n">
        <v>0</v>
      </c>
      <c r="BO12" s="192" t="n">
        <v>0</v>
      </c>
      <c r="BP12" s="192" t="n">
        <v>0</v>
      </c>
    </row>
    <row r="13">
      <c r="A13" s="28" t="inlineStr">
        <is>
          <t>A0101-02</t>
        </is>
      </c>
      <c r="B13" s="191" t="inlineStr">
        <is>
          <t>Cultivo permanente de café</t>
        </is>
      </c>
      <c r="C13" s="36" t="n">
        <v>0.190654</v>
      </c>
      <c r="D13" s="192" t="n">
        <v>0</v>
      </c>
      <c r="E13" s="192" t="n">
        <v>0</v>
      </c>
      <c r="F13" s="192" t="n">
        <v>0</v>
      </c>
      <c r="G13" s="192" t="n">
        <v>0</v>
      </c>
      <c r="H13" s="192" t="n">
        <v>0</v>
      </c>
      <c r="I13" s="192" t="n">
        <v>0</v>
      </c>
      <c r="J13" s="192" t="n">
        <v>0</v>
      </c>
      <c r="K13" s="192" t="n">
        <v>0</v>
      </c>
      <c r="L13" s="192" t="n">
        <v>0</v>
      </c>
      <c r="M13" s="192" t="n">
        <v>0</v>
      </c>
      <c r="N13" s="192" t="n">
        <v>0</v>
      </c>
      <c r="O13" s="192" t="n">
        <v>0</v>
      </c>
      <c r="P13" s="36" t="n">
        <v>0.001976</v>
      </c>
      <c r="Q13" s="192" t="n">
        <v>0</v>
      </c>
      <c r="R13" s="192" t="n">
        <v>0</v>
      </c>
      <c r="S13" s="192" t="n">
        <v>0</v>
      </c>
      <c r="T13" s="192" t="n">
        <v>0</v>
      </c>
      <c r="U13" s="192" t="n">
        <v>0</v>
      </c>
      <c r="V13" s="192" t="n">
        <v>0</v>
      </c>
      <c r="W13" s="192" t="n">
        <v>0</v>
      </c>
      <c r="X13" s="192" t="n">
        <v>0</v>
      </c>
      <c r="Y13" s="192" t="n">
        <v>0</v>
      </c>
      <c r="Z13" s="192" t="n">
        <v>0</v>
      </c>
      <c r="AA13" s="192" t="n">
        <v>0</v>
      </c>
      <c r="AB13" s="192" t="n">
        <v>0</v>
      </c>
      <c r="AC13" s="192" t="n">
        <v>0</v>
      </c>
      <c r="AD13" s="36" t="n">
        <v>0.005775</v>
      </c>
      <c r="AE13" s="192" t="n">
        <v>0</v>
      </c>
      <c r="AF13" s="192" t="n">
        <v>0</v>
      </c>
      <c r="AG13" s="36" t="n">
        <v>0.00055</v>
      </c>
      <c r="AH13" s="192" t="n">
        <v>0</v>
      </c>
      <c r="AI13" s="192" t="n">
        <v>0</v>
      </c>
      <c r="AJ13" s="192" t="n">
        <v>0</v>
      </c>
      <c r="AK13" s="192" t="n">
        <v>0</v>
      </c>
      <c r="AL13" s="192" t="n">
        <v>0</v>
      </c>
      <c r="AM13" s="192" t="n">
        <v>0</v>
      </c>
      <c r="AN13" s="192" t="n">
        <v>0</v>
      </c>
      <c r="AO13" s="192" t="n">
        <v>0</v>
      </c>
      <c r="AP13" s="36" t="n">
        <v>0.000332</v>
      </c>
      <c r="AQ13" s="36" t="n">
        <v>9.7e-05</v>
      </c>
      <c r="AR13" s="36" t="n">
        <v>0.000146</v>
      </c>
      <c r="AS13" s="192" t="n">
        <v>0</v>
      </c>
      <c r="AT13" s="192" t="n">
        <v>0</v>
      </c>
      <c r="AU13" s="192" t="n">
        <v>0</v>
      </c>
      <c r="AV13" s="192" t="n">
        <v>0</v>
      </c>
      <c r="AW13" s="192" t="n">
        <v>0</v>
      </c>
      <c r="AX13" s="192" t="n">
        <v>0</v>
      </c>
      <c r="AY13" s="192" t="n">
        <v>0</v>
      </c>
      <c r="AZ13" s="192" t="n">
        <v>0</v>
      </c>
      <c r="BA13" s="192" t="n">
        <v>0</v>
      </c>
      <c r="BB13" s="192" t="n">
        <v>0</v>
      </c>
      <c r="BC13" s="192" t="n">
        <v>0</v>
      </c>
      <c r="BD13" s="192" t="n">
        <v>0</v>
      </c>
      <c r="BE13" s="36" t="n">
        <v>0.000347</v>
      </c>
      <c r="BF13" s="192" t="n">
        <v>0</v>
      </c>
      <c r="BG13" s="192" t="n">
        <v>0</v>
      </c>
      <c r="BH13" s="192" t="n">
        <v>0</v>
      </c>
      <c r="BI13" s="192" t="n">
        <v>0</v>
      </c>
      <c r="BJ13" s="192" t="n">
        <v>0</v>
      </c>
      <c r="BK13" s="192" t="n">
        <v>0</v>
      </c>
      <c r="BL13" s="192" t="n">
        <v>0</v>
      </c>
      <c r="BM13" s="192" t="n">
        <v>0</v>
      </c>
      <c r="BN13" s="192" t="n">
        <v>0</v>
      </c>
      <c r="BO13" s="192" t="n">
        <v>0</v>
      </c>
      <c r="BP13" s="192" t="n">
        <v>0</v>
      </c>
    </row>
    <row r="14">
      <c r="A14" s="28" t="inlineStr">
        <is>
          <t>A0102</t>
        </is>
      </c>
      <c r="B14" s="191" t="inlineStr">
        <is>
          <t>Ganadería, caza y actividades de servicios conexas</t>
        </is>
      </c>
      <c r="C14" s="36" t="n">
        <v>0.023766</v>
      </c>
      <c r="D14" s="36" t="n">
        <v>0.941672</v>
      </c>
      <c r="E14" s="192" t="n">
        <v>0</v>
      </c>
      <c r="F14" s="192" t="n">
        <v>0</v>
      </c>
      <c r="G14" s="192" t="n">
        <v>0</v>
      </c>
      <c r="H14" s="192" t="n">
        <v>0</v>
      </c>
      <c r="I14" s="192" t="n">
        <v>0</v>
      </c>
      <c r="J14" s="192" t="n">
        <v>0</v>
      </c>
      <c r="K14" s="192" t="n">
        <v>0</v>
      </c>
      <c r="L14" s="192" t="n">
        <v>0</v>
      </c>
      <c r="M14" s="192" t="n">
        <v>0</v>
      </c>
      <c r="N14" s="36" t="n">
        <v>0.002651</v>
      </c>
      <c r="O14" s="36" t="n">
        <v>0.037898</v>
      </c>
      <c r="P14" s="36" t="n">
        <v>0.043849</v>
      </c>
      <c r="Q14" s="192" t="n">
        <v>0</v>
      </c>
      <c r="R14" s="192" t="n">
        <v>0</v>
      </c>
      <c r="S14" s="192" t="n">
        <v>0</v>
      </c>
      <c r="T14" s="192" t="n">
        <v>0</v>
      </c>
      <c r="U14" s="192" t="n">
        <v>0</v>
      </c>
      <c r="V14" s="192" t="n">
        <v>0</v>
      </c>
      <c r="W14" s="192" t="n">
        <v>0</v>
      </c>
      <c r="X14" s="192" t="n">
        <v>0</v>
      </c>
      <c r="Y14" s="192" t="n">
        <v>0</v>
      </c>
      <c r="Z14" s="36" t="n">
        <v>0.020811</v>
      </c>
      <c r="AA14" s="192" t="n">
        <v>0</v>
      </c>
      <c r="AB14" s="192" t="n">
        <v>0</v>
      </c>
      <c r="AC14" s="192" t="n">
        <v>0</v>
      </c>
      <c r="AD14" s="192" t="n">
        <v>0</v>
      </c>
      <c r="AE14" s="192" t="n">
        <v>0</v>
      </c>
      <c r="AF14" s="192" t="n">
        <v>0</v>
      </c>
      <c r="AG14" s="192" t="n">
        <v>0</v>
      </c>
      <c r="AH14" s="192" t="n">
        <v>0</v>
      </c>
      <c r="AI14" s="192" t="n">
        <v>0</v>
      </c>
      <c r="AJ14" s="192" t="n">
        <v>0</v>
      </c>
      <c r="AK14" s="192" t="n">
        <v>0</v>
      </c>
      <c r="AL14" s="192" t="n">
        <v>0</v>
      </c>
      <c r="AM14" s="192" t="n">
        <v>0</v>
      </c>
      <c r="AN14" s="192" t="n">
        <v>0</v>
      </c>
      <c r="AO14" s="192" t="n">
        <v>0</v>
      </c>
      <c r="AP14" s="36" t="n">
        <v>0.000746</v>
      </c>
      <c r="AQ14" s="192" t="n">
        <v>0</v>
      </c>
      <c r="AR14" s="192" t="n">
        <v>0</v>
      </c>
      <c r="AS14" s="192" t="n">
        <v>0</v>
      </c>
      <c r="AT14" s="192" t="n">
        <v>0</v>
      </c>
      <c r="AU14" s="192" t="n">
        <v>0</v>
      </c>
      <c r="AV14" s="192" t="n">
        <v>0</v>
      </c>
      <c r="AW14" s="192" t="n">
        <v>0</v>
      </c>
      <c r="AX14" s="192" t="n">
        <v>0</v>
      </c>
      <c r="AY14" s="192" t="n">
        <v>0</v>
      </c>
      <c r="AZ14" s="192" t="n">
        <v>0</v>
      </c>
      <c r="BA14" s="192" t="n">
        <v>0</v>
      </c>
      <c r="BB14" s="192" t="n">
        <v>0</v>
      </c>
      <c r="BC14" s="192" t="n">
        <v>0</v>
      </c>
      <c r="BD14" s="192" t="n">
        <v>0</v>
      </c>
      <c r="BE14" s="192" t="n">
        <v>0</v>
      </c>
      <c r="BF14" s="192" t="n">
        <v>0</v>
      </c>
      <c r="BG14" s="192" t="n">
        <v>0</v>
      </c>
      <c r="BH14" s="192" t="n">
        <v>0</v>
      </c>
      <c r="BI14" s="192" t="n">
        <v>0</v>
      </c>
      <c r="BJ14" s="192" t="n">
        <v>0</v>
      </c>
      <c r="BK14" s="192" t="n">
        <v>0</v>
      </c>
      <c r="BL14" s="192" t="n">
        <v>0</v>
      </c>
      <c r="BM14" s="192" t="n">
        <v>0</v>
      </c>
      <c r="BN14" s="192" t="n">
        <v>0</v>
      </c>
      <c r="BO14" s="192" t="n">
        <v>0</v>
      </c>
      <c r="BP14" s="192" t="n">
        <v>0</v>
      </c>
    </row>
    <row r="15">
      <c r="A15" s="28" t="inlineStr">
        <is>
          <t>A02</t>
        </is>
      </c>
      <c r="B15" s="191" t="inlineStr">
        <is>
          <t>Silvicultura y extracción de madera</t>
        </is>
      </c>
      <c r="C15" s="36" t="n">
        <v>0.017279</v>
      </c>
      <c r="D15" s="192" t="n">
        <v>0</v>
      </c>
      <c r="E15" s="36" t="n">
        <v>0.992659</v>
      </c>
      <c r="F15" s="192" t="n">
        <v>0</v>
      </c>
      <c r="G15" s="192" t="n">
        <v>0</v>
      </c>
      <c r="H15" s="192" t="n">
        <v>0</v>
      </c>
      <c r="I15" s="192" t="n">
        <v>0</v>
      </c>
      <c r="J15" s="192" t="n">
        <v>0</v>
      </c>
      <c r="K15" s="192" t="n">
        <v>0</v>
      </c>
      <c r="L15" s="192" t="n">
        <v>0</v>
      </c>
      <c r="M15" s="192" t="n">
        <v>0</v>
      </c>
      <c r="N15" s="192" t="n">
        <v>0</v>
      </c>
      <c r="O15" s="192" t="n">
        <v>0</v>
      </c>
      <c r="P15" s="192" t="n">
        <v>0</v>
      </c>
      <c r="Q15" s="192" t="n">
        <v>0</v>
      </c>
      <c r="R15" s="192" t="n">
        <v>0</v>
      </c>
      <c r="S15" s="192" t="n">
        <v>0</v>
      </c>
      <c r="T15" s="192" t="n">
        <v>0</v>
      </c>
      <c r="U15" s="192" t="n">
        <v>0</v>
      </c>
      <c r="V15" s="192" t="n">
        <v>0</v>
      </c>
      <c r="W15" s="192" t="n">
        <v>0</v>
      </c>
      <c r="X15" s="192" t="n">
        <v>0</v>
      </c>
      <c r="Y15" s="192" t="n">
        <v>0</v>
      </c>
      <c r="Z15" s="192" t="n">
        <v>0</v>
      </c>
      <c r="AA15" s="192" t="n">
        <v>0</v>
      </c>
      <c r="AB15" s="192" t="n">
        <v>0</v>
      </c>
      <c r="AC15" s="192" t="n">
        <v>0</v>
      </c>
      <c r="AD15" s="192" t="n">
        <v>0</v>
      </c>
      <c r="AE15" s="192" t="n">
        <v>0</v>
      </c>
      <c r="AF15" s="192" t="n">
        <v>0</v>
      </c>
      <c r="AG15" s="192" t="n">
        <v>0</v>
      </c>
      <c r="AH15" s="192" t="n">
        <v>0</v>
      </c>
      <c r="AI15" s="192" t="n">
        <v>0</v>
      </c>
      <c r="AJ15" s="192" t="n">
        <v>0</v>
      </c>
      <c r="AK15" s="192" t="n">
        <v>0</v>
      </c>
      <c r="AL15" s="192" t="n">
        <v>0</v>
      </c>
      <c r="AM15" s="192" t="n">
        <v>0</v>
      </c>
      <c r="AN15" s="192" t="n">
        <v>0</v>
      </c>
      <c r="AO15" s="36" t="n">
        <v>0.001028</v>
      </c>
      <c r="AP15" s="36" t="n">
        <v>5.5e-05</v>
      </c>
      <c r="AQ15" s="192" t="n">
        <v>0</v>
      </c>
      <c r="AR15" s="192" t="n">
        <v>0</v>
      </c>
      <c r="AS15" s="192" t="n">
        <v>0</v>
      </c>
      <c r="AT15" s="192" t="n">
        <v>0</v>
      </c>
      <c r="AU15" s="192" t="n">
        <v>0</v>
      </c>
      <c r="AV15" s="192" t="n">
        <v>0</v>
      </c>
      <c r="AW15" s="192" t="n">
        <v>0</v>
      </c>
      <c r="AX15" s="192" t="n">
        <v>0</v>
      </c>
      <c r="AY15" s="192" t="n">
        <v>0</v>
      </c>
      <c r="AZ15" s="192" t="n">
        <v>0</v>
      </c>
      <c r="BA15" s="192" t="n">
        <v>0</v>
      </c>
      <c r="BB15" s="192" t="n">
        <v>0</v>
      </c>
      <c r="BC15" s="192" t="n">
        <v>0</v>
      </c>
      <c r="BD15" s="192" t="n">
        <v>0</v>
      </c>
      <c r="BE15" s="36" t="n">
        <v>0.005417</v>
      </c>
      <c r="BF15" s="192" t="n">
        <v>0</v>
      </c>
      <c r="BG15" s="192" t="n">
        <v>0</v>
      </c>
      <c r="BH15" s="192" t="n">
        <v>0</v>
      </c>
      <c r="BI15" s="192" t="n">
        <v>0</v>
      </c>
      <c r="BJ15" s="192" t="n">
        <v>0</v>
      </c>
      <c r="BK15" s="192" t="n">
        <v>0</v>
      </c>
      <c r="BL15" s="192" t="n">
        <v>0</v>
      </c>
      <c r="BM15" s="192" t="n">
        <v>0</v>
      </c>
      <c r="BN15" s="192" t="n">
        <v>0</v>
      </c>
      <c r="BO15" s="192" t="n">
        <v>0</v>
      </c>
      <c r="BP15" s="192" t="n">
        <v>0</v>
      </c>
    </row>
    <row r="16">
      <c r="A16" s="28" t="inlineStr">
        <is>
          <t>A03</t>
        </is>
      </c>
      <c r="B16" s="191" t="inlineStr">
        <is>
          <t>Pesca y acuicultura</t>
        </is>
      </c>
      <c r="C16" s="192" t="n">
        <v>0</v>
      </c>
      <c r="D16" s="192" t="n">
        <v>0</v>
      </c>
      <c r="E16" s="192" t="n">
        <v>0</v>
      </c>
      <c r="F16" s="36" t="n">
        <v>1</v>
      </c>
      <c r="G16" s="192" t="n">
        <v>0</v>
      </c>
      <c r="H16" s="192" t="n">
        <v>0</v>
      </c>
      <c r="I16" s="192" t="n">
        <v>0</v>
      </c>
      <c r="J16" s="192" t="n">
        <v>0</v>
      </c>
      <c r="K16" s="192" t="n">
        <v>0</v>
      </c>
      <c r="L16" s="192" t="n">
        <v>0</v>
      </c>
      <c r="M16" s="192" t="n">
        <v>0</v>
      </c>
      <c r="N16" s="192" t="n">
        <v>0</v>
      </c>
      <c r="O16" s="192" t="n">
        <v>0</v>
      </c>
      <c r="P16" s="192" t="n">
        <v>0</v>
      </c>
      <c r="Q16" s="192" t="n">
        <v>0</v>
      </c>
      <c r="R16" s="192" t="n">
        <v>0</v>
      </c>
      <c r="S16" s="192" t="n">
        <v>0</v>
      </c>
      <c r="T16" s="192" t="n">
        <v>0</v>
      </c>
      <c r="U16" s="192" t="n">
        <v>0</v>
      </c>
      <c r="V16" s="192" t="n">
        <v>0</v>
      </c>
      <c r="W16" s="192" t="n">
        <v>0</v>
      </c>
      <c r="X16" s="192" t="n">
        <v>0</v>
      </c>
      <c r="Y16" s="192" t="n">
        <v>0</v>
      </c>
      <c r="Z16" s="192" t="n">
        <v>0</v>
      </c>
      <c r="AA16" s="192" t="n">
        <v>0</v>
      </c>
      <c r="AB16" s="192" t="n">
        <v>0</v>
      </c>
      <c r="AC16" s="192" t="n">
        <v>0</v>
      </c>
      <c r="AD16" s="192" t="n">
        <v>0</v>
      </c>
      <c r="AE16" s="192" t="n">
        <v>0</v>
      </c>
      <c r="AF16" s="192" t="n">
        <v>0</v>
      </c>
      <c r="AG16" s="192" t="n">
        <v>0</v>
      </c>
      <c r="AH16" s="192" t="n">
        <v>0</v>
      </c>
      <c r="AI16" s="192" t="n">
        <v>0</v>
      </c>
      <c r="AJ16" s="192" t="n">
        <v>0</v>
      </c>
      <c r="AK16" s="192" t="n">
        <v>0</v>
      </c>
      <c r="AL16" s="192" t="n">
        <v>0</v>
      </c>
      <c r="AM16" s="192" t="n">
        <v>0</v>
      </c>
      <c r="AN16" s="192" t="n">
        <v>0</v>
      </c>
      <c r="AO16" s="192" t="n">
        <v>0</v>
      </c>
      <c r="AP16" s="192" t="n">
        <v>0</v>
      </c>
      <c r="AQ16" s="192" t="n">
        <v>0</v>
      </c>
      <c r="AR16" s="192" t="n">
        <v>0</v>
      </c>
      <c r="AS16" s="192" t="n">
        <v>0</v>
      </c>
      <c r="AT16" s="192" t="n">
        <v>0</v>
      </c>
      <c r="AU16" s="192" t="n">
        <v>0</v>
      </c>
      <c r="AV16" s="192" t="n">
        <v>0</v>
      </c>
      <c r="AW16" s="192" t="n">
        <v>0</v>
      </c>
      <c r="AX16" s="192" t="n">
        <v>0</v>
      </c>
      <c r="AY16" s="192" t="n">
        <v>0</v>
      </c>
      <c r="AZ16" s="192" t="n">
        <v>0</v>
      </c>
      <c r="BA16" s="192" t="n">
        <v>0</v>
      </c>
      <c r="BB16" s="192" t="n">
        <v>0</v>
      </c>
      <c r="BC16" s="192" t="n">
        <v>0</v>
      </c>
      <c r="BD16" s="192" t="n">
        <v>0</v>
      </c>
      <c r="BE16" s="36" t="n">
        <v>0.005417</v>
      </c>
      <c r="BF16" s="192" t="n">
        <v>0</v>
      </c>
      <c r="BG16" s="192" t="n">
        <v>0</v>
      </c>
      <c r="BH16" s="192" t="n">
        <v>0</v>
      </c>
      <c r="BI16" s="192" t="n">
        <v>0</v>
      </c>
      <c r="BJ16" s="192" t="n">
        <v>0</v>
      </c>
      <c r="BK16" s="192" t="n">
        <v>0</v>
      </c>
      <c r="BL16" s="192" t="n">
        <v>0</v>
      </c>
      <c r="BM16" s="192" t="n">
        <v>0</v>
      </c>
      <c r="BN16" s="192" t="n">
        <v>0</v>
      </c>
      <c r="BO16" s="192" t="n">
        <v>0</v>
      </c>
      <c r="BP16" s="192" t="n">
        <v>0</v>
      </c>
    </row>
    <row r="17">
      <c r="A17" s="28" t="inlineStr">
        <is>
          <t>017</t>
        </is>
      </c>
      <c r="B17" s="191" t="inlineStr">
        <is>
          <t>Extracción de carbón de piedra y lignito</t>
        </is>
      </c>
      <c r="C17" s="192" t="n">
        <v>0</v>
      </c>
      <c r="D17" s="192" t="n">
        <v>0</v>
      </c>
      <c r="E17" s="192" t="n">
        <v>0</v>
      </c>
      <c r="F17" s="192" t="n">
        <v>0</v>
      </c>
      <c r="G17" s="36" t="n">
        <v>0.996671</v>
      </c>
      <c r="H17" s="192" t="n">
        <v>0</v>
      </c>
      <c r="I17" s="192" t="n">
        <v>0</v>
      </c>
      <c r="J17" s="36" t="n">
        <v>0.002351</v>
      </c>
      <c r="K17" s="192" t="n">
        <v>0</v>
      </c>
      <c r="L17" s="192" t="n">
        <v>0</v>
      </c>
      <c r="M17" s="192" t="n">
        <v>0</v>
      </c>
      <c r="N17" s="192" t="n">
        <v>0</v>
      </c>
      <c r="O17" s="192" t="n">
        <v>0</v>
      </c>
      <c r="P17" s="192" t="n">
        <v>0</v>
      </c>
      <c r="Q17" s="192" t="n">
        <v>0</v>
      </c>
      <c r="R17" s="192" t="n">
        <v>0</v>
      </c>
      <c r="S17" s="192" t="n">
        <v>0</v>
      </c>
      <c r="T17" s="192" t="n">
        <v>0</v>
      </c>
      <c r="U17" s="192" t="n">
        <v>0</v>
      </c>
      <c r="V17" s="192" t="n">
        <v>0</v>
      </c>
      <c r="W17" s="192" t="n">
        <v>0</v>
      </c>
      <c r="X17" s="192" t="n">
        <v>0</v>
      </c>
      <c r="Y17" s="192" t="n">
        <v>0</v>
      </c>
      <c r="Z17" s="192" t="n">
        <v>0</v>
      </c>
      <c r="AA17" s="192" t="n">
        <v>0</v>
      </c>
      <c r="AB17" s="192" t="n">
        <v>0</v>
      </c>
      <c r="AC17" s="192" t="n">
        <v>0</v>
      </c>
      <c r="AD17" s="192" t="n">
        <v>0</v>
      </c>
      <c r="AE17" s="192" t="n">
        <v>0</v>
      </c>
      <c r="AF17" s="192" t="n">
        <v>0</v>
      </c>
      <c r="AG17" s="192" t="n">
        <v>0</v>
      </c>
      <c r="AH17" s="192" t="n">
        <v>0</v>
      </c>
      <c r="AI17" s="192" t="n">
        <v>0</v>
      </c>
      <c r="AJ17" s="192" t="n">
        <v>0</v>
      </c>
      <c r="AK17" s="192" t="n">
        <v>0</v>
      </c>
      <c r="AL17" s="192" t="n">
        <v>0</v>
      </c>
      <c r="AM17" s="192" t="n">
        <v>0</v>
      </c>
      <c r="AN17" s="192" t="n">
        <v>0</v>
      </c>
      <c r="AO17" s="192" t="n">
        <v>0</v>
      </c>
      <c r="AP17" s="192" t="n">
        <v>0</v>
      </c>
      <c r="AQ17" s="36" t="n">
        <v>0.000108</v>
      </c>
      <c r="AR17" s="192" t="n">
        <v>0</v>
      </c>
      <c r="AS17" s="36" t="n">
        <v>0.000117</v>
      </c>
      <c r="AT17" s="192" t="n">
        <v>0</v>
      </c>
      <c r="AU17" s="192" t="n">
        <v>0</v>
      </c>
      <c r="AV17" s="192" t="n">
        <v>0</v>
      </c>
      <c r="AW17" s="192" t="n">
        <v>0</v>
      </c>
      <c r="AX17" s="36" t="n">
        <v>1.3e-05</v>
      </c>
      <c r="AY17" s="192" t="n">
        <v>0</v>
      </c>
      <c r="AZ17" s="192" t="n">
        <v>0</v>
      </c>
      <c r="BA17" s="192" t="n">
        <v>0</v>
      </c>
      <c r="BB17" s="36" t="n">
        <v>0.000535</v>
      </c>
      <c r="BC17" s="192" t="n">
        <v>0</v>
      </c>
      <c r="BD17" s="192" t="n">
        <v>0</v>
      </c>
      <c r="BE17" s="36" t="n">
        <v>0.001227</v>
      </c>
      <c r="BF17" s="192" t="n">
        <v>0</v>
      </c>
      <c r="BG17" s="36" t="n">
        <v>0.021766</v>
      </c>
      <c r="BH17" s="192" t="n">
        <v>0</v>
      </c>
      <c r="BI17" s="192" t="n">
        <v>0</v>
      </c>
      <c r="BJ17" s="192" t="n">
        <v>0</v>
      </c>
      <c r="BK17" s="192" t="n">
        <v>0</v>
      </c>
      <c r="BL17" s="192" t="n">
        <v>0</v>
      </c>
      <c r="BM17" s="192" t="n">
        <v>0</v>
      </c>
      <c r="BN17" s="192" t="n">
        <v>0</v>
      </c>
      <c r="BO17" s="192" t="n">
        <v>0</v>
      </c>
      <c r="BP17" s="192" t="n">
        <v>0</v>
      </c>
    </row>
    <row r="18">
      <c r="A18" s="28" t="inlineStr">
        <is>
          <t>018</t>
        </is>
      </c>
      <c r="B18" s="191" t="inlineStr">
        <is>
          <t>Extracción de petróleo crudo y gas natural y actividades de apoyo para la extracción de petróleo y de gas natural</t>
        </is>
      </c>
      <c r="C18" s="192" t="n">
        <v>0</v>
      </c>
      <c r="D18" s="192" t="n">
        <v>0</v>
      </c>
      <c r="E18" s="192" t="n">
        <v>0</v>
      </c>
      <c r="F18" s="192" t="n">
        <v>0</v>
      </c>
      <c r="G18" s="192" t="n">
        <v>0</v>
      </c>
      <c r="H18" s="36" t="n">
        <v>1</v>
      </c>
      <c r="I18" s="192" t="n">
        <v>0</v>
      </c>
      <c r="J18" s="192" t="n">
        <v>0</v>
      </c>
      <c r="K18" s="192" t="n">
        <v>0</v>
      </c>
      <c r="L18" s="192" t="n">
        <v>0</v>
      </c>
      <c r="M18" s="192" t="n">
        <v>0</v>
      </c>
      <c r="N18" s="192" t="n">
        <v>0</v>
      </c>
      <c r="O18" s="192" t="n">
        <v>0</v>
      </c>
      <c r="P18" s="192" t="n">
        <v>0</v>
      </c>
      <c r="Q18" s="192" t="n">
        <v>0</v>
      </c>
      <c r="R18" s="192" t="n">
        <v>0</v>
      </c>
      <c r="S18" s="192" t="n">
        <v>0</v>
      </c>
      <c r="T18" s="192" t="n">
        <v>0</v>
      </c>
      <c r="U18" s="192" t="n">
        <v>0</v>
      </c>
      <c r="V18" s="192" t="n">
        <v>0</v>
      </c>
      <c r="W18" s="192" t="n">
        <v>0</v>
      </c>
      <c r="X18" s="192" t="n">
        <v>0</v>
      </c>
      <c r="Y18" s="192" t="n">
        <v>0</v>
      </c>
      <c r="Z18" s="192" t="n">
        <v>0</v>
      </c>
      <c r="AA18" s="192" t="n">
        <v>0</v>
      </c>
      <c r="AB18" s="192" t="n">
        <v>0</v>
      </c>
      <c r="AC18" s="192" t="n">
        <v>0</v>
      </c>
      <c r="AD18" s="192" t="n">
        <v>0</v>
      </c>
      <c r="AE18" s="192" t="n">
        <v>0</v>
      </c>
      <c r="AF18" s="192" t="n">
        <v>0</v>
      </c>
      <c r="AG18" s="192" t="n">
        <v>0</v>
      </c>
      <c r="AH18" s="192" t="n">
        <v>0</v>
      </c>
      <c r="AI18" s="192" t="n">
        <v>0</v>
      </c>
      <c r="AJ18" s="192" t="n">
        <v>0</v>
      </c>
      <c r="AK18" s="192" t="n">
        <v>0</v>
      </c>
      <c r="AL18" s="192" t="n">
        <v>0</v>
      </c>
      <c r="AM18" s="192" t="n">
        <v>0</v>
      </c>
      <c r="AN18" s="192" t="n">
        <v>0</v>
      </c>
      <c r="AO18" s="36" t="n">
        <v>0.000481</v>
      </c>
      <c r="AP18" s="36" t="n">
        <v>0.000249</v>
      </c>
      <c r="AQ18" s="36" t="n">
        <v>0.002011</v>
      </c>
      <c r="AR18" s="36" t="n">
        <v>0.000187</v>
      </c>
      <c r="AS18" s="36" t="n">
        <v>0.001233</v>
      </c>
      <c r="AT18" s="36" t="n">
        <v>0.000639</v>
      </c>
      <c r="AU18" s="192" t="n">
        <v>0</v>
      </c>
      <c r="AV18" s="36" t="n">
        <v>0.004967</v>
      </c>
      <c r="AW18" s="192" t="n">
        <v>0</v>
      </c>
      <c r="AX18" s="36" t="n">
        <v>6.3e-05</v>
      </c>
      <c r="AY18" s="192" t="n">
        <v>0</v>
      </c>
      <c r="AZ18" s="36" t="n">
        <v>0.021605</v>
      </c>
      <c r="BA18" s="192" t="n">
        <v>0</v>
      </c>
      <c r="BB18" s="36" t="n">
        <v>0.007356</v>
      </c>
      <c r="BC18" s="192" t="n">
        <v>0</v>
      </c>
      <c r="BD18" s="192" t="n">
        <v>0</v>
      </c>
      <c r="BE18" s="36" t="n">
        <v>0.32226</v>
      </c>
      <c r="BF18" s="36" t="n">
        <v>0.000256</v>
      </c>
      <c r="BG18" s="36" t="n">
        <v>0.001712</v>
      </c>
      <c r="BH18" s="192" t="n">
        <v>0</v>
      </c>
      <c r="BI18" s="192" t="n">
        <v>0</v>
      </c>
      <c r="BJ18" s="192" t="n">
        <v>0</v>
      </c>
      <c r="BK18" s="192" t="n">
        <v>0</v>
      </c>
      <c r="BL18" s="192" t="n">
        <v>0</v>
      </c>
      <c r="BM18" s="192" t="n">
        <v>0</v>
      </c>
      <c r="BN18" s="192" t="n">
        <v>0</v>
      </c>
      <c r="BO18" s="192" t="n">
        <v>0</v>
      </c>
      <c r="BP18" s="192" t="n">
        <v>0</v>
      </c>
    </row>
    <row r="19">
      <c r="A19" s="28" t="inlineStr">
        <is>
          <t>019</t>
        </is>
      </c>
      <c r="B19" s="191" t="inlineStr">
        <is>
          <t>Extracción de minerales metalíferos</t>
        </is>
      </c>
      <c r="C19" s="192" t="n">
        <v>0</v>
      </c>
      <c r="D19" s="192" t="n">
        <v>0</v>
      </c>
      <c r="E19" s="192" t="n">
        <v>0</v>
      </c>
      <c r="F19" s="192" t="n">
        <v>0</v>
      </c>
      <c r="G19" s="192" t="n">
        <v>0</v>
      </c>
      <c r="H19" s="192" t="n">
        <v>0</v>
      </c>
      <c r="I19" s="36" t="n">
        <v>0.99936</v>
      </c>
      <c r="J19" s="192" t="n">
        <v>0</v>
      </c>
      <c r="K19" s="192" t="n">
        <v>0</v>
      </c>
      <c r="L19" s="192" t="n">
        <v>0</v>
      </c>
      <c r="M19" s="192" t="n">
        <v>0</v>
      </c>
      <c r="N19" s="192" t="n">
        <v>0</v>
      </c>
      <c r="O19" s="192" t="n">
        <v>0</v>
      </c>
      <c r="P19" s="192" t="n">
        <v>0</v>
      </c>
      <c r="Q19" s="192" t="n">
        <v>0</v>
      </c>
      <c r="R19" s="192" t="n">
        <v>0</v>
      </c>
      <c r="S19" s="192" t="n">
        <v>0</v>
      </c>
      <c r="T19" s="192" t="n">
        <v>0</v>
      </c>
      <c r="U19" s="192" t="n">
        <v>0</v>
      </c>
      <c r="V19" s="192" t="n">
        <v>0</v>
      </c>
      <c r="W19" s="192" t="n">
        <v>0</v>
      </c>
      <c r="X19" s="192" t="n">
        <v>0</v>
      </c>
      <c r="Y19" s="192" t="n">
        <v>0</v>
      </c>
      <c r="Z19" s="192" t="n">
        <v>0</v>
      </c>
      <c r="AA19" s="192" t="n">
        <v>0</v>
      </c>
      <c r="AB19" s="192" t="n">
        <v>0</v>
      </c>
      <c r="AC19" s="192" t="n">
        <v>0</v>
      </c>
      <c r="AD19" s="192" t="n">
        <v>0</v>
      </c>
      <c r="AE19" s="192" t="n">
        <v>0</v>
      </c>
      <c r="AF19" s="192" t="n">
        <v>0</v>
      </c>
      <c r="AG19" s="192" t="n">
        <v>0</v>
      </c>
      <c r="AH19" s="192" t="n">
        <v>0</v>
      </c>
      <c r="AI19" s="192" t="n">
        <v>0</v>
      </c>
      <c r="AJ19" s="192" t="n">
        <v>0</v>
      </c>
      <c r="AK19" s="192" t="n">
        <v>0</v>
      </c>
      <c r="AL19" s="192" t="n">
        <v>0</v>
      </c>
      <c r="AM19" s="192" t="n">
        <v>0</v>
      </c>
      <c r="AN19" s="192" t="n">
        <v>0</v>
      </c>
      <c r="AO19" s="36" t="n">
        <v>9e-06</v>
      </c>
      <c r="AP19" s="192" t="n">
        <v>0</v>
      </c>
      <c r="AQ19" s="36" t="n">
        <v>0.001395</v>
      </c>
      <c r="AR19" s="192" t="n">
        <v>0</v>
      </c>
      <c r="AS19" s="192" t="n">
        <v>0</v>
      </c>
      <c r="AT19" s="192" t="n">
        <v>0</v>
      </c>
      <c r="AU19" s="192" t="n">
        <v>0</v>
      </c>
      <c r="AV19" s="192" t="n">
        <v>0</v>
      </c>
      <c r="AW19" s="192" t="n">
        <v>0</v>
      </c>
      <c r="AX19" s="192" t="n">
        <v>0</v>
      </c>
      <c r="AY19" s="192" t="n">
        <v>0</v>
      </c>
      <c r="AZ19" s="192" t="n">
        <v>0</v>
      </c>
      <c r="BA19" s="192" t="n">
        <v>0</v>
      </c>
      <c r="BB19" s="36" t="n">
        <v>0.001373</v>
      </c>
      <c r="BC19" s="192" t="n">
        <v>0</v>
      </c>
      <c r="BD19" s="192" t="n">
        <v>0</v>
      </c>
      <c r="BE19" s="36" t="n">
        <v>0.00016</v>
      </c>
      <c r="BF19" s="192" t="n">
        <v>0</v>
      </c>
      <c r="BG19" s="192" t="n">
        <v>0</v>
      </c>
      <c r="BH19" s="192" t="n">
        <v>0</v>
      </c>
      <c r="BI19" s="192" t="n">
        <v>0</v>
      </c>
      <c r="BJ19" s="192" t="n">
        <v>0</v>
      </c>
      <c r="BK19" s="192" t="n">
        <v>0</v>
      </c>
      <c r="BL19" s="192" t="n">
        <v>0</v>
      </c>
      <c r="BM19" s="192" t="n">
        <v>0</v>
      </c>
      <c r="BN19" s="192" t="n">
        <v>0</v>
      </c>
      <c r="BO19" s="192" t="n">
        <v>0</v>
      </c>
      <c r="BP19" s="192" t="n">
        <v>0</v>
      </c>
    </row>
    <row r="20">
      <c r="A20" s="28" t="inlineStr">
        <is>
          <t>020</t>
        </is>
      </c>
      <c r="B20" s="191" t="inlineStr">
        <is>
          <t>Extracción de otras minas y canteras</t>
        </is>
      </c>
      <c r="C20" s="192" t="n">
        <v>0</v>
      </c>
      <c r="D20" s="192" t="n">
        <v>0</v>
      </c>
      <c r="E20" s="192" t="n">
        <v>0</v>
      </c>
      <c r="F20" s="192" t="n">
        <v>0</v>
      </c>
      <c r="G20" s="192" t="n">
        <v>0</v>
      </c>
      <c r="H20" s="192" t="n">
        <v>0</v>
      </c>
      <c r="I20" s="36" t="n">
        <v>0.0006400000000000001</v>
      </c>
      <c r="J20" s="36" t="n">
        <v>0.772205</v>
      </c>
      <c r="K20" s="36" t="n">
        <v>0.527322</v>
      </c>
      <c r="L20" s="192" t="n">
        <v>0</v>
      </c>
      <c r="M20" s="192" t="n">
        <v>0</v>
      </c>
      <c r="N20" s="192" t="n">
        <v>0</v>
      </c>
      <c r="O20" s="192" t="n">
        <v>0</v>
      </c>
      <c r="P20" s="192" t="n">
        <v>0</v>
      </c>
      <c r="Q20" s="192" t="n">
        <v>0</v>
      </c>
      <c r="R20" s="192" t="n">
        <v>0</v>
      </c>
      <c r="S20" s="192" t="n">
        <v>0</v>
      </c>
      <c r="T20" s="192" t="n">
        <v>0</v>
      </c>
      <c r="U20" s="192" t="n">
        <v>0</v>
      </c>
      <c r="V20" s="192" t="n">
        <v>0</v>
      </c>
      <c r="W20" s="192" t="n">
        <v>0</v>
      </c>
      <c r="X20" s="192" t="n">
        <v>0</v>
      </c>
      <c r="Y20" s="192" t="n">
        <v>0</v>
      </c>
      <c r="Z20" s="192" t="n">
        <v>0</v>
      </c>
      <c r="AA20" s="192" t="n">
        <v>0</v>
      </c>
      <c r="AB20" s="192" t="n">
        <v>0</v>
      </c>
      <c r="AC20" s="192" t="n">
        <v>0</v>
      </c>
      <c r="AD20" s="192" t="n">
        <v>0</v>
      </c>
      <c r="AE20" s="192" t="n">
        <v>0</v>
      </c>
      <c r="AF20" s="192" t="n">
        <v>0</v>
      </c>
      <c r="AG20" s="192" t="n">
        <v>0</v>
      </c>
      <c r="AH20" s="192" t="n">
        <v>0</v>
      </c>
      <c r="AI20" s="192" t="n">
        <v>0</v>
      </c>
      <c r="AJ20" s="192" t="n">
        <v>0</v>
      </c>
      <c r="AK20" s="192" t="n">
        <v>0</v>
      </c>
      <c r="AL20" s="192" t="n">
        <v>0</v>
      </c>
      <c r="AM20" s="192" t="n">
        <v>0</v>
      </c>
      <c r="AN20" s="192" t="n">
        <v>0</v>
      </c>
      <c r="AO20" s="192" t="n">
        <v>0</v>
      </c>
      <c r="AP20" s="192" t="n">
        <v>0</v>
      </c>
      <c r="AQ20" s="36" t="n">
        <v>7.6e-05</v>
      </c>
      <c r="AR20" s="192" t="n">
        <v>0</v>
      </c>
      <c r="AS20" s="36" t="n">
        <v>0.000567</v>
      </c>
      <c r="AT20" s="36" t="n">
        <v>0.000879</v>
      </c>
      <c r="AU20" s="192" t="n">
        <v>0</v>
      </c>
      <c r="AV20" s="192" t="n">
        <v>0</v>
      </c>
      <c r="AW20" s="192" t="n">
        <v>0</v>
      </c>
      <c r="AX20" s="36" t="n">
        <v>2.5e-05</v>
      </c>
      <c r="AY20" s="192" t="n">
        <v>0</v>
      </c>
      <c r="AZ20" s="192" t="n">
        <v>0</v>
      </c>
      <c r="BA20" s="192" t="n">
        <v>0</v>
      </c>
      <c r="BB20" s="36" t="n">
        <v>6.999999999999999e-05</v>
      </c>
      <c r="BC20" s="192" t="n">
        <v>0</v>
      </c>
      <c r="BD20" s="192" t="n">
        <v>0</v>
      </c>
      <c r="BE20" s="36" t="n">
        <v>0.000187</v>
      </c>
      <c r="BF20" s="192" t="n">
        <v>0</v>
      </c>
      <c r="BG20" s="36" t="n">
        <v>0.000245</v>
      </c>
      <c r="BH20" s="192" t="n">
        <v>0</v>
      </c>
      <c r="BI20" s="192" t="n">
        <v>0</v>
      </c>
      <c r="BJ20" s="192" t="n">
        <v>0</v>
      </c>
      <c r="BK20" s="192" t="n">
        <v>0</v>
      </c>
      <c r="BL20" s="192" t="n">
        <v>0</v>
      </c>
      <c r="BM20" s="192" t="n">
        <v>0</v>
      </c>
      <c r="BN20" s="192" t="n">
        <v>0</v>
      </c>
      <c r="BO20" s="192" t="n">
        <v>0</v>
      </c>
      <c r="BP20" s="192" t="n">
        <v>0</v>
      </c>
    </row>
    <row r="21">
      <c r="A21" s="28" t="inlineStr">
        <is>
          <t>022</t>
        </is>
      </c>
      <c r="B21" s="191" t="inlineStr">
        <is>
          <t>Actividades de apoyo para otras actividades de explotación de minas y canteras</t>
        </is>
      </c>
      <c r="C21" s="192" t="n">
        <v>0</v>
      </c>
      <c r="D21" s="192" t="n">
        <v>0</v>
      </c>
      <c r="E21" s="192" t="n">
        <v>0</v>
      </c>
      <c r="F21" s="192" t="n">
        <v>0</v>
      </c>
      <c r="G21" s="192" t="n">
        <v>0</v>
      </c>
      <c r="H21" s="192" t="n">
        <v>0</v>
      </c>
      <c r="I21" s="192" t="n">
        <v>0</v>
      </c>
      <c r="J21" s="36" t="n">
        <v>0.001306</v>
      </c>
      <c r="K21" s="192" t="n">
        <v>0</v>
      </c>
      <c r="L21" s="192" t="n">
        <v>0</v>
      </c>
      <c r="M21" s="192" t="n">
        <v>0</v>
      </c>
      <c r="N21" s="192" t="n">
        <v>0</v>
      </c>
      <c r="O21" s="192" t="n">
        <v>0</v>
      </c>
      <c r="P21" s="192" t="n">
        <v>0</v>
      </c>
      <c r="Q21" s="192" t="n">
        <v>0</v>
      </c>
      <c r="R21" s="192" t="n">
        <v>0</v>
      </c>
      <c r="S21" s="192" t="n">
        <v>0</v>
      </c>
      <c r="T21" s="192" t="n">
        <v>0</v>
      </c>
      <c r="U21" s="192" t="n">
        <v>0</v>
      </c>
      <c r="V21" s="192" t="n">
        <v>0</v>
      </c>
      <c r="W21" s="192" t="n">
        <v>0</v>
      </c>
      <c r="X21" s="192" t="n">
        <v>0</v>
      </c>
      <c r="Y21" s="192" t="n">
        <v>0</v>
      </c>
      <c r="Z21" s="192" t="n">
        <v>0</v>
      </c>
      <c r="AA21" s="192" t="n">
        <v>0</v>
      </c>
      <c r="AB21" s="192" t="n">
        <v>0</v>
      </c>
      <c r="AC21" s="192" t="n">
        <v>0</v>
      </c>
      <c r="AD21" s="192" t="n">
        <v>0</v>
      </c>
      <c r="AE21" s="192" t="n">
        <v>0</v>
      </c>
      <c r="AF21" s="192" t="n">
        <v>0</v>
      </c>
      <c r="AG21" s="192" t="n">
        <v>0</v>
      </c>
      <c r="AH21" s="192" t="n">
        <v>0</v>
      </c>
      <c r="AI21" s="192" t="n">
        <v>0</v>
      </c>
      <c r="AJ21" s="192" t="n">
        <v>0</v>
      </c>
      <c r="AK21" s="192" t="n">
        <v>0</v>
      </c>
      <c r="AL21" s="192" t="n">
        <v>0</v>
      </c>
      <c r="AM21" s="192" t="n">
        <v>0</v>
      </c>
      <c r="AN21" s="192" t="n">
        <v>0</v>
      </c>
      <c r="AO21" s="192" t="n">
        <v>0</v>
      </c>
      <c r="AP21" s="192" t="n">
        <v>0</v>
      </c>
      <c r="AQ21" s="36" t="n">
        <v>1.1e-05</v>
      </c>
      <c r="AR21" s="192" t="n">
        <v>0</v>
      </c>
      <c r="AS21" s="192" t="n">
        <v>0</v>
      </c>
      <c r="AT21" s="192" t="n">
        <v>0</v>
      </c>
      <c r="AU21" s="192" t="n">
        <v>0</v>
      </c>
      <c r="AV21" s="192" t="n">
        <v>0</v>
      </c>
      <c r="AW21" s="192" t="n">
        <v>0</v>
      </c>
      <c r="AX21" s="192" t="n">
        <v>0</v>
      </c>
      <c r="AY21" s="192" t="n">
        <v>0</v>
      </c>
      <c r="AZ21" s="192" t="n">
        <v>0</v>
      </c>
      <c r="BA21" s="192" t="n">
        <v>0</v>
      </c>
      <c r="BB21" s="36" t="n">
        <v>6.999999999999999e-05</v>
      </c>
      <c r="BC21" s="192" t="n">
        <v>0</v>
      </c>
      <c r="BD21" s="192" t="n">
        <v>0</v>
      </c>
      <c r="BE21" s="36" t="n">
        <v>0.008484999999999999</v>
      </c>
      <c r="BF21" s="192" t="n">
        <v>0</v>
      </c>
      <c r="BG21" s="192" t="n">
        <v>0</v>
      </c>
      <c r="BH21" s="192" t="n">
        <v>0</v>
      </c>
      <c r="BI21" s="192" t="n">
        <v>0</v>
      </c>
      <c r="BJ21" s="192" t="n">
        <v>0</v>
      </c>
      <c r="BK21" s="192" t="n">
        <v>0</v>
      </c>
      <c r="BL21" s="192" t="n">
        <v>0</v>
      </c>
      <c r="BM21" s="192" t="n">
        <v>0</v>
      </c>
      <c r="BN21" s="192" t="n">
        <v>0</v>
      </c>
      <c r="BO21" s="192" t="n">
        <v>0</v>
      </c>
      <c r="BP21" s="192" t="n">
        <v>0</v>
      </c>
    </row>
    <row r="22">
      <c r="A22" s="28" t="inlineStr">
        <is>
          <t>023</t>
        </is>
      </c>
      <c r="B22"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192" t="n">
        <v>0</v>
      </c>
      <c r="D22" s="36" t="n">
        <v>0.018794</v>
      </c>
      <c r="E22" s="192" t="n">
        <v>0</v>
      </c>
      <c r="F22" s="192" t="n">
        <v>0</v>
      </c>
      <c r="G22" s="192" t="n">
        <v>0</v>
      </c>
      <c r="H22" s="192" t="n">
        <v>0</v>
      </c>
      <c r="I22" s="192" t="n">
        <v>0</v>
      </c>
      <c r="J22" s="192" t="n">
        <v>0</v>
      </c>
      <c r="K22" s="192" t="n">
        <v>0</v>
      </c>
      <c r="L22" s="192" t="n">
        <v>0</v>
      </c>
      <c r="M22" s="192" t="n">
        <v>0</v>
      </c>
      <c r="N22" s="36" t="n">
        <v>0.750465</v>
      </c>
      <c r="O22" s="36" t="n">
        <v>0.000104</v>
      </c>
      <c r="P22" s="36" t="n">
        <v>0.000785</v>
      </c>
      <c r="Q22" s="192" t="n">
        <v>0</v>
      </c>
      <c r="R22" s="192" t="n">
        <v>0</v>
      </c>
      <c r="S22" s="192" t="n">
        <v>0</v>
      </c>
      <c r="T22" s="192" t="n">
        <v>0</v>
      </c>
      <c r="U22" s="192" t="n">
        <v>0</v>
      </c>
      <c r="V22" s="192" t="n">
        <v>0</v>
      </c>
      <c r="W22" s="192" t="n">
        <v>0</v>
      </c>
      <c r="X22" s="192" t="n">
        <v>0</v>
      </c>
      <c r="Y22" s="192" t="n">
        <v>0</v>
      </c>
      <c r="Z22" s="192" t="n">
        <v>0</v>
      </c>
      <c r="AA22" s="192" t="n">
        <v>0</v>
      </c>
      <c r="AB22" s="192" t="n">
        <v>0</v>
      </c>
      <c r="AC22" s="192" t="n">
        <v>0</v>
      </c>
      <c r="AD22" s="192" t="n">
        <v>0</v>
      </c>
      <c r="AE22" s="192" t="n">
        <v>0</v>
      </c>
      <c r="AF22" s="192" t="n">
        <v>0</v>
      </c>
      <c r="AG22" s="36" t="n">
        <v>0.003484</v>
      </c>
      <c r="AH22" s="192" t="n">
        <v>0</v>
      </c>
      <c r="AI22" s="192" t="n">
        <v>0</v>
      </c>
      <c r="AJ22" s="192" t="n">
        <v>0</v>
      </c>
      <c r="AK22" s="192" t="n">
        <v>0</v>
      </c>
      <c r="AL22" s="192" t="n">
        <v>0</v>
      </c>
      <c r="AM22" s="192" t="n">
        <v>0</v>
      </c>
      <c r="AN22" s="192" t="n">
        <v>0</v>
      </c>
      <c r="AO22" s="192" t="n">
        <v>0</v>
      </c>
      <c r="AP22" s="192" t="n">
        <v>0</v>
      </c>
      <c r="AQ22" s="36" t="n">
        <v>0.001081</v>
      </c>
      <c r="AR22" s="36" t="n">
        <v>0.001581</v>
      </c>
      <c r="AS22" s="192" t="n">
        <v>0</v>
      </c>
      <c r="AT22" s="192" t="n">
        <v>0</v>
      </c>
      <c r="AU22" s="192" t="n">
        <v>0</v>
      </c>
      <c r="AV22" s="192" t="n">
        <v>0</v>
      </c>
      <c r="AW22" s="192" t="n">
        <v>0</v>
      </c>
      <c r="AX22" s="36" t="n">
        <v>1.3e-05</v>
      </c>
      <c r="AY22" s="192" t="n">
        <v>0</v>
      </c>
      <c r="AZ22" s="192" t="n">
        <v>0</v>
      </c>
      <c r="BA22" s="192" t="n">
        <v>0</v>
      </c>
      <c r="BB22" s="192" t="n">
        <v>0</v>
      </c>
      <c r="BC22" s="192" t="n">
        <v>0</v>
      </c>
      <c r="BD22" s="192" t="n">
        <v>0</v>
      </c>
      <c r="BE22" s="192" t="n">
        <v>0</v>
      </c>
      <c r="BF22" s="192" t="n">
        <v>0</v>
      </c>
      <c r="BG22" s="36" t="n">
        <v>0.13573</v>
      </c>
      <c r="BH22" s="192" t="n">
        <v>0</v>
      </c>
      <c r="BI22" s="192" t="n">
        <v>0</v>
      </c>
      <c r="BJ22" s="192" t="n">
        <v>0</v>
      </c>
      <c r="BK22" s="192" t="n">
        <v>0</v>
      </c>
      <c r="BL22" s="192" t="n">
        <v>0</v>
      </c>
      <c r="BM22" s="192" t="n">
        <v>0</v>
      </c>
      <c r="BN22" s="192" t="n">
        <v>0</v>
      </c>
      <c r="BO22" s="192" t="n">
        <v>0</v>
      </c>
      <c r="BP22" s="192" t="n">
        <v>0</v>
      </c>
    </row>
    <row r="23">
      <c r="A23" s="28" t="inlineStr">
        <is>
          <t>026</t>
        </is>
      </c>
      <c r="B23" s="191" t="inlineStr">
        <is>
          <t>Elaboración de aceites y grasas de origen vegetal y animal</t>
        </is>
      </c>
      <c r="C23" s="192" t="n">
        <v>0</v>
      </c>
      <c r="D23" s="192" t="n">
        <v>0</v>
      </c>
      <c r="E23" s="192" t="n">
        <v>0</v>
      </c>
      <c r="F23" s="192" t="n">
        <v>0</v>
      </c>
      <c r="G23" s="192" t="n">
        <v>0</v>
      </c>
      <c r="H23" s="192" t="n">
        <v>0</v>
      </c>
      <c r="I23" s="192" t="n">
        <v>0</v>
      </c>
      <c r="J23" s="192" t="n">
        <v>0</v>
      </c>
      <c r="K23" s="192" t="n">
        <v>0</v>
      </c>
      <c r="L23" s="36" t="n">
        <v>0.000265</v>
      </c>
      <c r="M23" s="192" t="n">
        <v>0</v>
      </c>
      <c r="N23" s="36" t="n">
        <v>0.210425</v>
      </c>
      <c r="O23" s="36" t="n">
        <v>0.001038</v>
      </c>
      <c r="P23" s="36" t="n">
        <v>0.000659</v>
      </c>
      <c r="Q23" s="192" t="n">
        <v>0</v>
      </c>
      <c r="R23" s="192" t="n">
        <v>0</v>
      </c>
      <c r="S23" s="192" t="n">
        <v>0</v>
      </c>
      <c r="T23" s="192" t="n">
        <v>0</v>
      </c>
      <c r="U23" s="192" t="n">
        <v>0</v>
      </c>
      <c r="V23" s="192" t="n">
        <v>0</v>
      </c>
      <c r="W23" s="192" t="n">
        <v>0</v>
      </c>
      <c r="X23" s="192" t="n">
        <v>0</v>
      </c>
      <c r="Y23" s="192" t="n">
        <v>0</v>
      </c>
      <c r="Z23" s="36" t="n">
        <v>0.005634</v>
      </c>
      <c r="AA23" s="36" t="n">
        <v>0.002568</v>
      </c>
      <c r="AB23" s="192" t="n">
        <v>0</v>
      </c>
      <c r="AC23" s="192" t="n">
        <v>0</v>
      </c>
      <c r="AD23" s="192" t="n">
        <v>0</v>
      </c>
      <c r="AE23" s="36" t="n">
        <v>0.003659</v>
      </c>
      <c r="AF23" s="192" t="n">
        <v>0</v>
      </c>
      <c r="AG23" s="192" t="n">
        <v>0</v>
      </c>
      <c r="AH23" s="192" t="n">
        <v>0</v>
      </c>
      <c r="AI23" s="192" t="n">
        <v>0</v>
      </c>
      <c r="AJ23" s="192" t="n">
        <v>0</v>
      </c>
      <c r="AK23" s="192" t="n">
        <v>0</v>
      </c>
      <c r="AL23" s="192" t="n">
        <v>0</v>
      </c>
      <c r="AM23" s="192" t="n">
        <v>0</v>
      </c>
      <c r="AN23" s="192" t="n">
        <v>0</v>
      </c>
      <c r="AO23" s="192" t="n">
        <v>0</v>
      </c>
      <c r="AP23" s="192" t="n">
        <v>0</v>
      </c>
      <c r="AQ23" s="36" t="n">
        <v>0.0008</v>
      </c>
      <c r="AR23" s="192" t="n">
        <v>0</v>
      </c>
      <c r="AS23" s="192" t="n">
        <v>0</v>
      </c>
      <c r="AT23" s="192" t="n">
        <v>0</v>
      </c>
      <c r="AU23" s="192" t="n">
        <v>0</v>
      </c>
      <c r="AV23" s="192" t="n">
        <v>0</v>
      </c>
      <c r="AW23" s="192" t="n">
        <v>0</v>
      </c>
      <c r="AX23" s="192" t="n">
        <v>0</v>
      </c>
      <c r="AY23" s="36" t="n">
        <v>0.000175</v>
      </c>
      <c r="AZ23" s="36" t="n">
        <v>0.007202</v>
      </c>
      <c r="BA23" s="192" t="n">
        <v>0</v>
      </c>
      <c r="BB23" s="192" t="n">
        <v>0</v>
      </c>
      <c r="BC23" s="192" t="n">
        <v>0</v>
      </c>
      <c r="BD23" s="192" t="n">
        <v>0</v>
      </c>
      <c r="BE23" s="192" t="n">
        <v>0</v>
      </c>
      <c r="BF23" s="192" t="n">
        <v>0</v>
      </c>
      <c r="BG23" s="36" t="n">
        <v>0.021521</v>
      </c>
      <c r="BH23" s="192" t="n">
        <v>0</v>
      </c>
      <c r="BI23" s="192" t="n">
        <v>0</v>
      </c>
      <c r="BJ23" s="192" t="n">
        <v>0</v>
      </c>
      <c r="BK23" s="192" t="n">
        <v>0</v>
      </c>
      <c r="BL23" s="192" t="n">
        <v>0</v>
      </c>
      <c r="BM23" s="192" t="n">
        <v>0</v>
      </c>
      <c r="BN23" s="192" t="n">
        <v>0</v>
      </c>
      <c r="BO23" s="192" t="n">
        <v>0</v>
      </c>
      <c r="BP23" s="192" t="n">
        <v>0</v>
      </c>
    </row>
    <row r="24">
      <c r="A24" s="28" t="inlineStr">
        <is>
          <t>027</t>
        </is>
      </c>
      <c r="B24" s="191" t="inlineStr">
        <is>
          <t>Elaboración de productos lácteos</t>
        </is>
      </c>
      <c r="C24" s="192" t="n">
        <v>0</v>
      </c>
      <c r="D24" s="192" t="n">
        <v>0</v>
      </c>
      <c r="E24" s="192" t="n">
        <v>0</v>
      </c>
      <c r="F24" s="192" t="n">
        <v>0</v>
      </c>
      <c r="G24" s="192" t="n">
        <v>0</v>
      </c>
      <c r="H24" s="192" t="n">
        <v>0</v>
      </c>
      <c r="I24" s="192" t="n">
        <v>0</v>
      </c>
      <c r="J24" s="192" t="n">
        <v>0</v>
      </c>
      <c r="K24" s="192" t="n">
        <v>0</v>
      </c>
      <c r="L24" s="192" t="n">
        <v>0</v>
      </c>
      <c r="M24" s="192" t="n">
        <v>0</v>
      </c>
      <c r="N24" s="36" t="n">
        <v>0.008125</v>
      </c>
      <c r="O24" s="36" t="n">
        <v>0.916</v>
      </c>
      <c r="P24" s="36" t="n">
        <v>0.012185</v>
      </c>
      <c r="Q24" s="36" t="n">
        <v>0.005411</v>
      </c>
      <c r="R24" s="192" t="n">
        <v>0</v>
      </c>
      <c r="S24" s="192" t="n">
        <v>0</v>
      </c>
      <c r="T24" s="192" t="n">
        <v>0</v>
      </c>
      <c r="U24" s="192" t="n">
        <v>0</v>
      </c>
      <c r="V24" s="192" t="n">
        <v>0</v>
      </c>
      <c r="W24" s="192" t="n">
        <v>0</v>
      </c>
      <c r="X24" s="36" t="n">
        <v>0.000316</v>
      </c>
      <c r="Y24" s="192" t="n">
        <v>0</v>
      </c>
      <c r="Z24" s="192" t="n">
        <v>0</v>
      </c>
      <c r="AA24" s="192" t="n">
        <v>0</v>
      </c>
      <c r="AB24" s="192" t="n">
        <v>0</v>
      </c>
      <c r="AC24" s="192" t="n">
        <v>0</v>
      </c>
      <c r="AD24" s="192" t="n">
        <v>0</v>
      </c>
      <c r="AE24" s="192" t="n">
        <v>0</v>
      </c>
      <c r="AF24" s="192" t="n">
        <v>0</v>
      </c>
      <c r="AG24" s="192" t="n">
        <v>0</v>
      </c>
      <c r="AH24" s="192" t="n">
        <v>0</v>
      </c>
      <c r="AI24" s="192" t="n">
        <v>0</v>
      </c>
      <c r="AJ24" s="192" t="n">
        <v>0</v>
      </c>
      <c r="AK24" s="192" t="n">
        <v>0</v>
      </c>
      <c r="AL24" s="192" t="n">
        <v>0</v>
      </c>
      <c r="AM24" s="192" t="n">
        <v>0</v>
      </c>
      <c r="AN24" s="192" t="n">
        <v>0</v>
      </c>
      <c r="AO24" s="192" t="n">
        <v>0</v>
      </c>
      <c r="AP24" s="192" t="n">
        <v>0</v>
      </c>
      <c r="AQ24" s="36" t="n">
        <v>0.001514</v>
      </c>
      <c r="AR24" s="192" t="n">
        <v>0</v>
      </c>
      <c r="AS24" s="192" t="n">
        <v>0</v>
      </c>
      <c r="AT24" s="192" t="n">
        <v>0</v>
      </c>
      <c r="AU24" s="192" t="n">
        <v>0</v>
      </c>
      <c r="AV24" s="192" t="n">
        <v>0</v>
      </c>
      <c r="AW24" s="192" t="n">
        <v>0</v>
      </c>
      <c r="AX24" s="192" t="n">
        <v>0</v>
      </c>
      <c r="AY24" s="192" t="n">
        <v>0</v>
      </c>
      <c r="AZ24" s="36" t="n">
        <v>0.003601</v>
      </c>
      <c r="BA24" s="192" t="n">
        <v>0</v>
      </c>
      <c r="BB24" s="192" t="n">
        <v>0</v>
      </c>
      <c r="BC24" s="192" t="n">
        <v>0</v>
      </c>
      <c r="BD24" s="192" t="n">
        <v>0</v>
      </c>
      <c r="BE24" s="192" t="n">
        <v>0</v>
      </c>
      <c r="BF24" s="192" t="n">
        <v>0</v>
      </c>
      <c r="BG24" s="36" t="n">
        <v>0.028858</v>
      </c>
      <c r="BH24" s="192" t="n">
        <v>0</v>
      </c>
      <c r="BI24" s="192" t="n">
        <v>0</v>
      </c>
      <c r="BJ24" s="192" t="n">
        <v>0</v>
      </c>
      <c r="BK24" s="192" t="n">
        <v>0</v>
      </c>
      <c r="BL24" s="192" t="n">
        <v>0</v>
      </c>
      <c r="BM24" s="192" t="n">
        <v>0</v>
      </c>
      <c r="BN24" s="192" t="n">
        <v>0</v>
      </c>
      <c r="BO24" s="192" t="n">
        <v>0</v>
      </c>
      <c r="BP24" s="192" t="n">
        <v>0</v>
      </c>
    </row>
    <row r="25">
      <c r="A25" s="28" t="inlineStr">
        <is>
          <t>028</t>
        </is>
      </c>
      <c r="B25"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192" t="n">
        <v>0</v>
      </c>
      <c r="D25" s="192" t="n">
        <v>0</v>
      </c>
      <c r="E25" s="192" t="n">
        <v>0</v>
      </c>
      <c r="F25" s="192" t="n">
        <v>0</v>
      </c>
      <c r="G25" s="192" t="n">
        <v>0</v>
      </c>
      <c r="H25" s="192" t="n">
        <v>0</v>
      </c>
      <c r="I25" s="192" t="n">
        <v>0</v>
      </c>
      <c r="J25" s="192" t="n">
        <v>0</v>
      </c>
      <c r="K25" s="36" t="n">
        <v>0.015027</v>
      </c>
      <c r="L25" s="192" t="n">
        <v>0</v>
      </c>
      <c r="M25" s="192" t="n">
        <v>0</v>
      </c>
      <c r="N25" s="36" t="n">
        <v>0.000379</v>
      </c>
      <c r="O25" s="36" t="n">
        <v>0.000727</v>
      </c>
      <c r="P25" s="36" t="n">
        <v>0.43928</v>
      </c>
      <c r="Q25" s="36" t="n">
        <v>8.000000000000001e-05</v>
      </c>
      <c r="R25" s="192" t="n">
        <v>0</v>
      </c>
      <c r="S25" s="192" t="n">
        <v>0</v>
      </c>
      <c r="T25" s="192" t="n">
        <v>0</v>
      </c>
      <c r="U25" s="192" t="n">
        <v>0</v>
      </c>
      <c r="V25" s="192" t="n">
        <v>0</v>
      </c>
      <c r="W25" s="192" t="n">
        <v>0</v>
      </c>
      <c r="X25" s="192" t="n">
        <v>0</v>
      </c>
      <c r="Y25" s="192" t="n">
        <v>0</v>
      </c>
      <c r="Z25" s="192" t="n">
        <v>0</v>
      </c>
      <c r="AA25" s="192" t="n">
        <v>0</v>
      </c>
      <c r="AB25" s="192" t="n">
        <v>0</v>
      </c>
      <c r="AC25" s="192" t="n">
        <v>0</v>
      </c>
      <c r="AD25" s="192" t="n">
        <v>0</v>
      </c>
      <c r="AE25" s="36" t="n">
        <v>0.000523</v>
      </c>
      <c r="AF25" s="192" t="n">
        <v>0</v>
      </c>
      <c r="AG25" s="192" t="n">
        <v>0</v>
      </c>
      <c r="AH25" s="192" t="n">
        <v>0</v>
      </c>
      <c r="AI25" s="192" t="n">
        <v>0</v>
      </c>
      <c r="AJ25" s="192" t="n">
        <v>0</v>
      </c>
      <c r="AK25" s="192" t="n">
        <v>0</v>
      </c>
      <c r="AL25" s="192" t="n">
        <v>0</v>
      </c>
      <c r="AM25" s="192" t="n">
        <v>0</v>
      </c>
      <c r="AN25" s="192" t="n">
        <v>0</v>
      </c>
      <c r="AO25" s="192" t="n">
        <v>0</v>
      </c>
      <c r="AP25" s="192" t="n">
        <v>0</v>
      </c>
      <c r="AQ25" s="36" t="n">
        <v>0.001243</v>
      </c>
      <c r="AR25" s="192" t="n">
        <v>0</v>
      </c>
      <c r="AS25" s="192" t="n">
        <v>0</v>
      </c>
      <c r="AT25" s="192" t="n">
        <v>0</v>
      </c>
      <c r="AU25" s="192" t="n">
        <v>0</v>
      </c>
      <c r="AV25" s="192" t="n">
        <v>0</v>
      </c>
      <c r="AW25" s="192" t="n">
        <v>0</v>
      </c>
      <c r="AX25" s="192" t="n">
        <v>0</v>
      </c>
      <c r="AY25" s="192" t="n">
        <v>0</v>
      </c>
      <c r="AZ25" s="36" t="n">
        <v>0.002058</v>
      </c>
      <c r="BA25" s="192" t="n">
        <v>0</v>
      </c>
      <c r="BB25" s="192" t="n">
        <v>0</v>
      </c>
      <c r="BC25" s="192" t="n">
        <v>0</v>
      </c>
      <c r="BD25" s="192" t="n">
        <v>0</v>
      </c>
      <c r="BE25" s="192" t="n">
        <v>0</v>
      </c>
      <c r="BF25" s="192" t="n">
        <v>0</v>
      </c>
      <c r="BG25" s="36" t="n">
        <v>0.02519</v>
      </c>
      <c r="BH25" s="192" t="n">
        <v>0</v>
      </c>
      <c r="BI25" s="192" t="n">
        <v>0</v>
      </c>
      <c r="BJ25" s="192" t="n">
        <v>0</v>
      </c>
      <c r="BK25" s="192" t="n">
        <v>0</v>
      </c>
      <c r="BL25" s="192" t="n">
        <v>0</v>
      </c>
      <c r="BM25" s="192" t="n">
        <v>0</v>
      </c>
      <c r="BN25" s="192" t="n">
        <v>0</v>
      </c>
      <c r="BO25" s="192" t="n">
        <v>0</v>
      </c>
      <c r="BP25" s="192" t="n">
        <v>0</v>
      </c>
    </row>
    <row r="26">
      <c r="A26" s="28" t="inlineStr">
        <is>
          <t>029</t>
        </is>
      </c>
      <c r="B26" s="191" t="inlineStr">
        <is>
          <t>Elaboración de productos de café</t>
        </is>
      </c>
      <c r="C26" s="192" t="n">
        <v>0</v>
      </c>
      <c r="D26" s="192" t="n">
        <v>0</v>
      </c>
      <c r="E26" s="192" t="n">
        <v>0</v>
      </c>
      <c r="F26" s="192" t="n">
        <v>0</v>
      </c>
      <c r="G26" s="192" t="n">
        <v>0</v>
      </c>
      <c r="H26" s="192" t="n">
        <v>0</v>
      </c>
      <c r="I26" s="192" t="n">
        <v>0</v>
      </c>
      <c r="J26" s="192" t="n">
        <v>0</v>
      </c>
      <c r="K26" s="192" t="n">
        <v>0</v>
      </c>
      <c r="L26" s="192" t="n">
        <v>0</v>
      </c>
      <c r="M26" s="192" t="n">
        <v>0</v>
      </c>
      <c r="N26" s="192" t="n">
        <v>0</v>
      </c>
      <c r="O26" s="36" t="n">
        <v>0.000104</v>
      </c>
      <c r="P26" s="36" t="n">
        <v>0.176386</v>
      </c>
      <c r="Q26" s="192" t="n">
        <v>0</v>
      </c>
      <c r="R26" s="192" t="n">
        <v>0</v>
      </c>
      <c r="S26" s="192" t="n">
        <v>0</v>
      </c>
      <c r="T26" s="192" t="n">
        <v>0</v>
      </c>
      <c r="U26" s="192" t="n">
        <v>0</v>
      </c>
      <c r="V26" s="192" t="n">
        <v>0</v>
      </c>
      <c r="W26" s="192" t="n">
        <v>0</v>
      </c>
      <c r="X26" s="192" t="n">
        <v>0</v>
      </c>
      <c r="Y26" s="192" t="n">
        <v>0</v>
      </c>
      <c r="Z26" s="192" t="n">
        <v>0</v>
      </c>
      <c r="AA26" s="36" t="n">
        <v>0.000105</v>
      </c>
      <c r="AB26" s="192" t="n">
        <v>0</v>
      </c>
      <c r="AC26" s="192" t="n">
        <v>0</v>
      </c>
      <c r="AD26" s="192" t="n">
        <v>0</v>
      </c>
      <c r="AE26" s="36" t="n">
        <v>0.001568</v>
      </c>
      <c r="AF26" s="192" t="n">
        <v>0</v>
      </c>
      <c r="AG26" s="192" t="n">
        <v>0</v>
      </c>
      <c r="AH26" s="192" t="n">
        <v>0</v>
      </c>
      <c r="AI26" s="192" t="n">
        <v>0</v>
      </c>
      <c r="AJ26" s="192" t="n">
        <v>0</v>
      </c>
      <c r="AK26" s="192" t="n">
        <v>0</v>
      </c>
      <c r="AL26" s="192" t="n">
        <v>0</v>
      </c>
      <c r="AM26" s="192" t="n">
        <v>0</v>
      </c>
      <c r="AN26" s="192" t="n">
        <v>0</v>
      </c>
      <c r="AO26" s="192" t="n">
        <v>0</v>
      </c>
      <c r="AP26" s="192" t="n">
        <v>0</v>
      </c>
      <c r="AQ26" s="192" t="n">
        <v>0</v>
      </c>
      <c r="AR26" s="192" t="n">
        <v>0</v>
      </c>
      <c r="AS26" s="192" t="n">
        <v>0</v>
      </c>
      <c r="AT26" s="192" t="n">
        <v>0</v>
      </c>
      <c r="AU26" s="192" t="n">
        <v>0</v>
      </c>
      <c r="AV26" s="192" t="n">
        <v>0</v>
      </c>
      <c r="AW26" s="192" t="n">
        <v>0</v>
      </c>
      <c r="AX26" s="192" t="n">
        <v>0</v>
      </c>
      <c r="AY26" s="192" t="n">
        <v>0</v>
      </c>
      <c r="AZ26" s="36" t="n">
        <v>0.002058</v>
      </c>
      <c r="BA26" s="192" t="n">
        <v>0</v>
      </c>
      <c r="BB26" s="192" t="n">
        <v>0</v>
      </c>
      <c r="BC26" s="192" t="n">
        <v>0</v>
      </c>
      <c r="BD26" s="192" t="n">
        <v>0</v>
      </c>
      <c r="BE26" s="192" t="n">
        <v>0</v>
      </c>
      <c r="BF26" s="192" t="n">
        <v>0</v>
      </c>
      <c r="BG26" s="36" t="n">
        <v>0.010761</v>
      </c>
      <c r="BH26" s="192" t="n">
        <v>0</v>
      </c>
      <c r="BI26" s="192" t="n">
        <v>0</v>
      </c>
      <c r="BJ26" s="192" t="n">
        <v>0</v>
      </c>
      <c r="BK26" s="192" t="n">
        <v>0</v>
      </c>
      <c r="BL26" s="192" t="n">
        <v>0</v>
      </c>
      <c r="BM26" s="192" t="n">
        <v>0</v>
      </c>
      <c r="BN26" s="192" t="n">
        <v>0</v>
      </c>
      <c r="BO26" s="192" t="n">
        <v>0</v>
      </c>
      <c r="BP26" s="192" t="n">
        <v>0</v>
      </c>
    </row>
    <row r="27">
      <c r="A27" s="28" t="inlineStr">
        <is>
          <t>030</t>
        </is>
      </c>
      <c r="B27" s="191" t="inlineStr">
        <is>
          <t>Elaboración de azúcar y elaboración de panela</t>
        </is>
      </c>
      <c r="C27" s="192" t="n">
        <v>0</v>
      </c>
      <c r="D27" s="36" t="n">
        <v>0.000906</v>
      </c>
      <c r="E27" s="192" t="n">
        <v>0</v>
      </c>
      <c r="F27" s="192" t="n">
        <v>0</v>
      </c>
      <c r="G27" s="192" t="n">
        <v>0</v>
      </c>
      <c r="H27" s="192" t="n">
        <v>0</v>
      </c>
      <c r="I27" s="192" t="n">
        <v>0</v>
      </c>
      <c r="J27" s="192" t="n">
        <v>0</v>
      </c>
      <c r="K27" s="192" t="n">
        <v>0</v>
      </c>
      <c r="L27" s="36" t="n">
        <v>0.015987</v>
      </c>
      <c r="M27" s="192" t="n">
        <v>0</v>
      </c>
      <c r="N27" s="192" t="n">
        <v>0</v>
      </c>
      <c r="O27" s="192" t="n">
        <v>0</v>
      </c>
      <c r="P27" s="36" t="n">
        <v>0.134005</v>
      </c>
      <c r="Q27" s="192" t="n">
        <v>0</v>
      </c>
      <c r="R27" s="192" t="n">
        <v>0</v>
      </c>
      <c r="S27" s="192" t="n">
        <v>0</v>
      </c>
      <c r="T27" s="192" t="n">
        <v>0</v>
      </c>
      <c r="U27" s="192" t="n">
        <v>0</v>
      </c>
      <c r="V27" s="192" t="n">
        <v>0</v>
      </c>
      <c r="W27" s="192" t="n">
        <v>0</v>
      </c>
      <c r="X27" s="192" t="n">
        <v>0</v>
      </c>
      <c r="Y27" s="192" t="n">
        <v>0</v>
      </c>
      <c r="Z27" s="36" t="n">
        <v>0.06397700000000001</v>
      </c>
      <c r="AA27" s="192" t="n">
        <v>0</v>
      </c>
      <c r="AB27" s="192" t="n">
        <v>0</v>
      </c>
      <c r="AC27" s="192" t="n">
        <v>0</v>
      </c>
      <c r="AD27" s="192" t="n">
        <v>0</v>
      </c>
      <c r="AE27" s="36" t="n">
        <v>0.037637</v>
      </c>
      <c r="AF27" s="192" t="n">
        <v>0</v>
      </c>
      <c r="AG27" s="192" t="n">
        <v>0</v>
      </c>
      <c r="AH27" s="192" t="n">
        <v>0</v>
      </c>
      <c r="AI27" s="192" t="n">
        <v>0</v>
      </c>
      <c r="AJ27" s="192" t="n">
        <v>0</v>
      </c>
      <c r="AK27" s="192" t="n">
        <v>0</v>
      </c>
      <c r="AL27" s="192" t="n">
        <v>0</v>
      </c>
      <c r="AM27" s="192" t="n">
        <v>0</v>
      </c>
      <c r="AN27" s="192" t="n">
        <v>0</v>
      </c>
      <c r="AO27" s="192" t="n">
        <v>0</v>
      </c>
      <c r="AP27" s="192" t="n">
        <v>0</v>
      </c>
      <c r="AQ27" s="36" t="n">
        <v>0.002011</v>
      </c>
      <c r="AR27" s="192" t="n">
        <v>0</v>
      </c>
      <c r="AS27" s="192" t="n">
        <v>0</v>
      </c>
      <c r="AT27" s="192" t="n">
        <v>0</v>
      </c>
      <c r="AU27" s="192" t="n">
        <v>0</v>
      </c>
      <c r="AV27" s="192" t="n">
        <v>0</v>
      </c>
      <c r="AW27" s="192" t="n">
        <v>0</v>
      </c>
      <c r="AX27" s="36" t="n">
        <v>2.5e-05</v>
      </c>
      <c r="AY27" s="192" t="n">
        <v>0</v>
      </c>
      <c r="AZ27" s="192" t="n">
        <v>0</v>
      </c>
      <c r="BA27" s="192" t="n">
        <v>0</v>
      </c>
      <c r="BB27" s="192" t="n">
        <v>0</v>
      </c>
      <c r="BC27" s="192" t="n">
        <v>0</v>
      </c>
      <c r="BD27" s="192" t="n">
        <v>0</v>
      </c>
      <c r="BE27" s="36" t="n">
        <v>2.7e-05</v>
      </c>
      <c r="BF27" s="192" t="n">
        <v>0</v>
      </c>
      <c r="BG27" s="192" t="n">
        <v>0</v>
      </c>
      <c r="BH27" s="192" t="n">
        <v>0</v>
      </c>
      <c r="BI27" s="192" t="n">
        <v>0</v>
      </c>
      <c r="BJ27" s="192" t="n">
        <v>0</v>
      </c>
      <c r="BK27" s="192" t="n">
        <v>0</v>
      </c>
      <c r="BL27" s="192" t="n">
        <v>0</v>
      </c>
      <c r="BM27" s="192" t="n">
        <v>0</v>
      </c>
      <c r="BN27" s="192" t="n">
        <v>0</v>
      </c>
      <c r="BO27" s="192" t="n">
        <v>0</v>
      </c>
      <c r="BP27" s="192" t="n">
        <v>0</v>
      </c>
    </row>
    <row r="28">
      <c r="A28" s="28" t="inlineStr">
        <is>
          <t>033</t>
        </is>
      </c>
      <c r="B28" s="191" t="inlineStr">
        <is>
          <t>Elaboración de cacao, chocolate y productos de confitería</t>
        </is>
      </c>
      <c r="C28" s="192" t="n">
        <v>0</v>
      </c>
      <c r="D28" s="192" t="n">
        <v>0</v>
      </c>
      <c r="E28" s="192" t="n">
        <v>0</v>
      </c>
      <c r="F28" s="192" t="n">
        <v>0</v>
      </c>
      <c r="G28" s="192" t="n">
        <v>0</v>
      </c>
      <c r="H28" s="192" t="n">
        <v>0</v>
      </c>
      <c r="I28" s="192" t="n">
        <v>0</v>
      </c>
      <c r="J28" s="192" t="n">
        <v>0</v>
      </c>
      <c r="K28" s="192" t="n">
        <v>0</v>
      </c>
      <c r="L28" s="192" t="n">
        <v>0</v>
      </c>
      <c r="M28" s="192" t="n">
        <v>0</v>
      </c>
      <c r="N28" s="36" t="n">
        <v>0.001377</v>
      </c>
      <c r="O28" s="36" t="n">
        <v>0.000415</v>
      </c>
      <c r="P28" s="36" t="n">
        <v>0.06067</v>
      </c>
      <c r="Q28" s="36" t="n">
        <v>0.001512</v>
      </c>
      <c r="R28" s="192" t="n">
        <v>0</v>
      </c>
      <c r="S28" s="192" t="n">
        <v>0</v>
      </c>
      <c r="T28" s="192" t="n">
        <v>0</v>
      </c>
      <c r="U28" s="192" t="n">
        <v>0</v>
      </c>
      <c r="V28" s="192" t="n">
        <v>0</v>
      </c>
      <c r="W28" s="192" t="n">
        <v>0</v>
      </c>
      <c r="X28" s="192" t="n">
        <v>0</v>
      </c>
      <c r="Y28" s="192" t="n">
        <v>0</v>
      </c>
      <c r="Z28" s="192" t="n">
        <v>0</v>
      </c>
      <c r="AA28" s="192" t="n">
        <v>0</v>
      </c>
      <c r="AB28" s="192" t="n">
        <v>0</v>
      </c>
      <c r="AC28" s="192" t="n">
        <v>0</v>
      </c>
      <c r="AD28" s="192" t="n">
        <v>0</v>
      </c>
      <c r="AE28" s="192" t="n">
        <v>0</v>
      </c>
      <c r="AF28" s="192" t="n">
        <v>0</v>
      </c>
      <c r="AG28" s="192" t="n">
        <v>0</v>
      </c>
      <c r="AH28" s="192" t="n">
        <v>0</v>
      </c>
      <c r="AI28" s="192" t="n">
        <v>0</v>
      </c>
      <c r="AJ28" s="192" t="n">
        <v>0</v>
      </c>
      <c r="AK28" s="192" t="n">
        <v>0</v>
      </c>
      <c r="AL28" s="192" t="n">
        <v>0</v>
      </c>
      <c r="AM28" s="192" t="n">
        <v>0</v>
      </c>
      <c r="AN28" s="192" t="n">
        <v>0</v>
      </c>
      <c r="AO28" s="192" t="n">
        <v>0</v>
      </c>
      <c r="AP28" s="192" t="n">
        <v>0</v>
      </c>
      <c r="AQ28" s="192" t="n">
        <v>0</v>
      </c>
      <c r="AR28" s="192" t="n">
        <v>0</v>
      </c>
      <c r="AS28" s="192" t="n">
        <v>0</v>
      </c>
      <c r="AT28" s="192" t="n">
        <v>0</v>
      </c>
      <c r="AU28" s="192" t="n">
        <v>0</v>
      </c>
      <c r="AV28" s="192" t="n">
        <v>0</v>
      </c>
      <c r="AW28" s="192" t="n">
        <v>0</v>
      </c>
      <c r="AX28" s="192" t="n">
        <v>0</v>
      </c>
      <c r="AY28" s="192" t="n">
        <v>0</v>
      </c>
      <c r="AZ28" s="36" t="n">
        <v>0.001029</v>
      </c>
      <c r="BA28" s="192" t="n">
        <v>0</v>
      </c>
      <c r="BB28" s="192" t="n">
        <v>0</v>
      </c>
      <c r="BC28" s="192" t="n">
        <v>0</v>
      </c>
      <c r="BD28" s="192" t="n">
        <v>0</v>
      </c>
      <c r="BE28" s="192" t="n">
        <v>0</v>
      </c>
      <c r="BF28" s="192" t="n">
        <v>0</v>
      </c>
      <c r="BG28" s="192" t="n">
        <v>0</v>
      </c>
      <c r="BH28" s="192" t="n">
        <v>0</v>
      </c>
      <c r="BI28" s="192" t="n">
        <v>0</v>
      </c>
      <c r="BJ28" s="192" t="n">
        <v>0</v>
      </c>
      <c r="BK28" s="192" t="n">
        <v>0</v>
      </c>
      <c r="BL28" s="192" t="n">
        <v>0</v>
      </c>
      <c r="BM28" s="192" t="n">
        <v>0</v>
      </c>
      <c r="BN28" s="192" t="n">
        <v>0</v>
      </c>
      <c r="BO28" s="192" t="n">
        <v>0</v>
      </c>
      <c r="BP28" s="192" t="n">
        <v>0</v>
      </c>
    </row>
    <row r="29">
      <c r="A29" s="28" t="inlineStr">
        <is>
          <t>034</t>
        </is>
      </c>
      <c r="B29"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192" t="n">
        <v>0</v>
      </c>
      <c r="D29" s="192" t="n">
        <v>0</v>
      </c>
      <c r="E29" s="192" t="n">
        <v>0</v>
      </c>
      <c r="F29" s="192" t="n">
        <v>0</v>
      </c>
      <c r="G29" s="192" t="n">
        <v>0</v>
      </c>
      <c r="H29" s="192" t="n">
        <v>0</v>
      </c>
      <c r="I29" s="192" t="n">
        <v>0</v>
      </c>
      <c r="J29" s="192" t="n">
        <v>0</v>
      </c>
      <c r="K29" s="36" t="n">
        <v>0.064208</v>
      </c>
      <c r="L29" s="192" t="n">
        <v>0</v>
      </c>
      <c r="M29" s="192" t="n">
        <v>0</v>
      </c>
      <c r="N29" s="36" t="n">
        <v>0.018453</v>
      </c>
      <c r="O29" s="36" t="n">
        <v>0.040806</v>
      </c>
      <c r="P29" s="36" t="n">
        <v>0.093196</v>
      </c>
      <c r="Q29" s="36" t="n">
        <v>0.012096</v>
      </c>
      <c r="R29" s="192" t="n">
        <v>0</v>
      </c>
      <c r="S29" s="192" t="n">
        <v>0</v>
      </c>
      <c r="T29" s="192" t="n">
        <v>0</v>
      </c>
      <c r="U29" s="192" t="n">
        <v>0</v>
      </c>
      <c r="V29" s="36" t="n">
        <v>0.000766</v>
      </c>
      <c r="W29" s="192" t="n">
        <v>0</v>
      </c>
      <c r="X29" s="192" t="n">
        <v>0</v>
      </c>
      <c r="Y29" s="192" t="n">
        <v>0</v>
      </c>
      <c r="Z29" s="36" t="n">
        <v>0.000273</v>
      </c>
      <c r="AA29" s="36" t="n">
        <v>0.001625</v>
      </c>
      <c r="AB29" s="192" t="n">
        <v>0</v>
      </c>
      <c r="AC29" s="192" t="n">
        <v>0</v>
      </c>
      <c r="AD29" s="192" t="n">
        <v>0</v>
      </c>
      <c r="AE29" s="192" t="n">
        <v>0</v>
      </c>
      <c r="AF29" s="192" t="n">
        <v>0</v>
      </c>
      <c r="AG29" s="192" t="n">
        <v>0</v>
      </c>
      <c r="AH29" s="192" t="n">
        <v>0</v>
      </c>
      <c r="AI29" s="192" t="n">
        <v>0</v>
      </c>
      <c r="AJ29" s="192" t="n">
        <v>0</v>
      </c>
      <c r="AK29" s="192" t="n">
        <v>0</v>
      </c>
      <c r="AL29" s="192" t="n">
        <v>0</v>
      </c>
      <c r="AM29" s="192" t="n">
        <v>0</v>
      </c>
      <c r="AN29" s="192" t="n">
        <v>0</v>
      </c>
      <c r="AO29" s="192" t="n">
        <v>0</v>
      </c>
      <c r="AP29" s="192" t="n">
        <v>0</v>
      </c>
      <c r="AQ29" s="192" t="n">
        <v>0</v>
      </c>
      <c r="AR29" s="192" t="n">
        <v>0</v>
      </c>
      <c r="AS29" s="192" t="n">
        <v>0</v>
      </c>
      <c r="AT29" s="192" t="n">
        <v>0</v>
      </c>
      <c r="AU29" s="192" t="n">
        <v>0</v>
      </c>
      <c r="AV29" s="192" t="n">
        <v>0</v>
      </c>
      <c r="AW29" s="192" t="n">
        <v>0</v>
      </c>
      <c r="AX29" s="192" t="n">
        <v>0</v>
      </c>
      <c r="AY29" s="192" t="n">
        <v>0</v>
      </c>
      <c r="AZ29" s="36" t="n">
        <v>0.005658</v>
      </c>
      <c r="BA29" s="192" t="n">
        <v>0</v>
      </c>
      <c r="BB29" s="192" t="n">
        <v>0</v>
      </c>
      <c r="BC29" s="192" t="n">
        <v>0</v>
      </c>
      <c r="BD29" s="192" t="n">
        <v>0</v>
      </c>
      <c r="BE29" s="192" t="n">
        <v>0</v>
      </c>
      <c r="BF29" s="192" t="n">
        <v>0</v>
      </c>
      <c r="BG29" s="36" t="n">
        <v>0.021766</v>
      </c>
      <c r="BH29" s="192" t="n">
        <v>0</v>
      </c>
      <c r="BI29" s="192" t="n">
        <v>0</v>
      </c>
      <c r="BJ29" s="192" t="n">
        <v>0</v>
      </c>
      <c r="BK29" s="192" t="n">
        <v>0</v>
      </c>
      <c r="BL29" s="192" t="n">
        <v>0</v>
      </c>
      <c r="BM29" s="192" t="n">
        <v>0</v>
      </c>
      <c r="BN29" s="192" t="n">
        <v>0</v>
      </c>
      <c r="BO29" s="192" t="n">
        <v>0</v>
      </c>
      <c r="BP29" s="192" t="n">
        <v>0</v>
      </c>
    </row>
    <row r="30">
      <c r="A30" s="28" t="inlineStr">
        <is>
          <t>036</t>
        </is>
      </c>
      <c r="B30" s="191" t="inlineStr">
        <is>
          <t>Elaboración de bebidas (incluido el hielo) y elaboración de productos de tabaco</t>
        </is>
      </c>
      <c r="C30" s="192" t="n">
        <v>0</v>
      </c>
      <c r="D30" s="192" t="n">
        <v>0</v>
      </c>
      <c r="E30" s="192" t="n">
        <v>0</v>
      </c>
      <c r="F30" s="192" t="n">
        <v>0</v>
      </c>
      <c r="G30" s="192" t="n">
        <v>0</v>
      </c>
      <c r="H30" s="192" t="n">
        <v>0</v>
      </c>
      <c r="I30" s="192" t="n">
        <v>0</v>
      </c>
      <c r="J30" s="192" t="n">
        <v>0</v>
      </c>
      <c r="K30" s="192" t="n">
        <v>0</v>
      </c>
      <c r="L30" s="192" t="n">
        <v>0</v>
      </c>
      <c r="M30" s="192" t="n">
        <v>0</v>
      </c>
      <c r="N30" s="36" t="n">
        <v>0.001308</v>
      </c>
      <c r="O30" s="36" t="n">
        <v>0.001973</v>
      </c>
      <c r="P30" s="36" t="n">
        <v>0.001191</v>
      </c>
      <c r="Q30" s="36" t="n">
        <v>0.980264</v>
      </c>
      <c r="R30" s="36" t="n">
        <v>1</v>
      </c>
      <c r="S30" s="192" t="n">
        <v>0</v>
      </c>
      <c r="T30" s="192" t="n">
        <v>0</v>
      </c>
      <c r="U30" s="192" t="n">
        <v>0</v>
      </c>
      <c r="V30" s="192" t="n">
        <v>0</v>
      </c>
      <c r="W30" s="192" t="n">
        <v>0</v>
      </c>
      <c r="X30" s="192" t="n">
        <v>0</v>
      </c>
      <c r="Y30" s="192" t="n">
        <v>0</v>
      </c>
      <c r="Z30" s="192" t="n">
        <v>0</v>
      </c>
      <c r="AA30" s="192" t="n">
        <v>0</v>
      </c>
      <c r="AB30" s="192" t="n">
        <v>0</v>
      </c>
      <c r="AC30" s="192" t="n">
        <v>0</v>
      </c>
      <c r="AD30" s="192" t="n">
        <v>0</v>
      </c>
      <c r="AE30" s="36" t="n">
        <v>0.005227</v>
      </c>
      <c r="AF30" s="192" t="n">
        <v>0</v>
      </c>
      <c r="AG30" s="192" t="n">
        <v>0</v>
      </c>
      <c r="AH30" s="192" t="n">
        <v>0</v>
      </c>
      <c r="AI30" s="192" t="n">
        <v>0</v>
      </c>
      <c r="AJ30" s="192" t="n">
        <v>0</v>
      </c>
      <c r="AK30" s="192" t="n">
        <v>0</v>
      </c>
      <c r="AL30" s="192" t="n">
        <v>0</v>
      </c>
      <c r="AM30" s="192" t="n">
        <v>0</v>
      </c>
      <c r="AN30" s="192" t="n">
        <v>0</v>
      </c>
      <c r="AO30" s="192" t="n">
        <v>0</v>
      </c>
      <c r="AP30" s="192" t="n">
        <v>0</v>
      </c>
      <c r="AQ30" s="192" t="n">
        <v>0</v>
      </c>
      <c r="AR30" s="192" t="n">
        <v>0</v>
      </c>
      <c r="AS30" s="192" t="n">
        <v>0</v>
      </c>
      <c r="AT30" s="192" t="n">
        <v>0</v>
      </c>
      <c r="AU30" s="192" t="n">
        <v>0</v>
      </c>
      <c r="AV30" s="192" t="n">
        <v>0</v>
      </c>
      <c r="AW30" s="192" t="n">
        <v>0</v>
      </c>
      <c r="AX30" s="192" t="n">
        <v>0</v>
      </c>
      <c r="AY30" s="192" t="n">
        <v>0</v>
      </c>
      <c r="AZ30" s="36" t="n">
        <v>0.003601</v>
      </c>
      <c r="BA30" s="192" t="n">
        <v>0</v>
      </c>
      <c r="BB30" s="192" t="n">
        <v>0</v>
      </c>
      <c r="BC30" s="192" t="n">
        <v>0</v>
      </c>
      <c r="BD30" s="192" t="n">
        <v>0</v>
      </c>
      <c r="BE30" s="192" t="n">
        <v>0</v>
      </c>
      <c r="BF30" s="192" t="n">
        <v>0</v>
      </c>
      <c r="BG30" s="36" t="n">
        <v>0.012228</v>
      </c>
      <c r="BH30" s="192" t="n">
        <v>0</v>
      </c>
      <c r="BI30" s="192" t="n">
        <v>0</v>
      </c>
      <c r="BJ30" s="192" t="n">
        <v>0</v>
      </c>
      <c r="BK30" s="192" t="n">
        <v>0</v>
      </c>
      <c r="BL30" s="192" t="n">
        <v>0</v>
      </c>
      <c r="BM30" s="192" t="n">
        <v>0</v>
      </c>
      <c r="BN30" s="192" t="n">
        <v>0</v>
      </c>
      <c r="BO30" s="192" t="n">
        <v>0</v>
      </c>
      <c r="BP30" s="192" t="n">
        <v>0</v>
      </c>
    </row>
    <row r="31">
      <c r="A31" s="28" t="inlineStr">
        <is>
          <t>037</t>
        </is>
      </c>
      <c r="B31" s="191" t="inlineStr">
        <is>
          <t>Preparación, hilatura, tejeduría y acabado de productos textiles; fabricación de otros productos textiles, Confección de prendas de vestir</t>
        </is>
      </c>
      <c r="C31" s="192" t="n">
        <v>0</v>
      </c>
      <c r="D31" s="192" t="n">
        <v>0</v>
      </c>
      <c r="E31" s="192" t="n">
        <v>0</v>
      </c>
      <c r="F31" s="192" t="n">
        <v>0</v>
      </c>
      <c r="G31" s="192" t="n">
        <v>0</v>
      </c>
      <c r="H31" s="192" t="n">
        <v>0</v>
      </c>
      <c r="I31" s="192" t="n">
        <v>0</v>
      </c>
      <c r="J31" s="192" t="n">
        <v>0</v>
      </c>
      <c r="K31" s="192" t="n">
        <v>0</v>
      </c>
      <c r="L31" s="36" t="n">
        <v>0.00212</v>
      </c>
      <c r="M31" s="192" t="n">
        <v>0</v>
      </c>
      <c r="N31" s="192" t="n">
        <v>0</v>
      </c>
      <c r="O31" s="192" t="n">
        <v>0</v>
      </c>
      <c r="P31" s="192" t="n">
        <v>0</v>
      </c>
      <c r="Q31" s="192" t="n">
        <v>0</v>
      </c>
      <c r="R31" s="192" t="n">
        <v>0</v>
      </c>
      <c r="S31" s="36" t="n">
        <v>0.981364</v>
      </c>
      <c r="T31" s="36" t="n">
        <v>0.833973</v>
      </c>
      <c r="U31" s="36" t="n">
        <v>0.973777</v>
      </c>
      <c r="V31" s="36" t="n">
        <v>0.035003</v>
      </c>
      <c r="W31" s="36" t="n">
        <v>0.003988</v>
      </c>
      <c r="X31" s="192" t="n">
        <v>0</v>
      </c>
      <c r="Y31" s="192" t="n">
        <v>0</v>
      </c>
      <c r="Z31" s="36" t="n">
        <v>9.1e-05</v>
      </c>
      <c r="AA31" s="36" t="n">
        <v>5.2e-05</v>
      </c>
      <c r="AB31" s="36" t="n">
        <v>0.011939</v>
      </c>
      <c r="AC31" s="36" t="n">
        <v>4.3e-05</v>
      </c>
      <c r="AD31" s="36" t="n">
        <v>0.000896</v>
      </c>
      <c r="AE31" s="36" t="n">
        <v>0.007318</v>
      </c>
      <c r="AF31" s="192" t="n">
        <v>0</v>
      </c>
      <c r="AG31" s="36" t="n">
        <v>0.010084</v>
      </c>
      <c r="AH31" s="192" t="n">
        <v>0</v>
      </c>
      <c r="AI31" s="192" t="n">
        <v>0</v>
      </c>
      <c r="AJ31" s="192" t="n">
        <v>0</v>
      </c>
      <c r="AK31" s="192" t="n">
        <v>0</v>
      </c>
      <c r="AL31" s="192" t="n">
        <v>0</v>
      </c>
      <c r="AM31" s="36" t="n">
        <v>0.002618</v>
      </c>
      <c r="AN31" s="36" t="n">
        <v>0.001495</v>
      </c>
      <c r="AO31" s="192" t="n">
        <v>0</v>
      </c>
      <c r="AP31" s="192" t="n">
        <v>0</v>
      </c>
      <c r="AQ31" s="36" t="n">
        <v>0.003027</v>
      </c>
      <c r="AR31" s="192" t="n">
        <v>0</v>
      </c>
      <c r="AS31" s="192" t="n">
        <v>0</v>
      </c>
      <c r="AT31" s="192" t="n">
        <v>0</v>
      </c>
      <c r="AU31" s="192" t="n">
        <v>0</v>
      </c>
      <c r="AV31" s="192" t="n">
        <v>0</v>
      </c>
      <c r="AW31" s="192" t="n">
        <v>0</v>
      </c>
      <c r="AX31" s="192" t="n">
        <v>0</v>
      </c>
      <c r="AY31" s="192" t="n">
        <v>0</v>
      </c>
      <c r="AZ31" s="36" t="n">
        <v>0.000514</v>
      </c>
      <c r="BA31" s="192" t="n">
        <v>0</v>
      </c>
      <c r="BB31" s="192" t="n">
        <v>0</v>
      </c>
      <c r="BC31" s="192" t="n">
        <v>0</v>
      </c>
      <c r="BD31" s="192" t="n">
        <v>0</v>
      </c>
      <c r="BE31" s="192" t="n">
        <v>0</v>
      </c>
      <c r="BF31" s="36" t="n">
        <v>0.005878</v>
      </c>
      <c r="BG31" s="36" t="n">
        <v>0.185865</v>
      </c>
      <c r="BH31" s="36" t="n">
        <v>0.030157</v>
      </c>
      <c r="BI31" s="192" t="n">
        <v>0</v>
      </c>
      <c r="BJ31" s="192" t="n">
        <v>0</v>
      </c>
      <c r="BK31" s="192" t="n">
        <v>0</v>
      </c>
      <c r="BL31" s="192" t="n">
        <v>0</v>
      </c>
      <c r="BM31" s="192" t="n">
        <v>0</v>
      </c>
      <c r="BN31" s="192" t="n">
        <v>0</v>
      </c>
      <c r="BO31" s="192" t="n">
        <v>0</v>
      </c>
      <c r="BP31" s="192" t="n">
        <v>0</v>
      </c>
    </row>
    <row r="32">
      <c r="A32" s="28" t="inlineStr">
        <is>
          <t>039</t>
        </is>
      </c>
      <c r="B32" s="191" t="inlineStr">
        <is>
          <t>Curtido y recurtido de cueros; fabricación de calzado; fabricación de artículos de viaje, maletas, bolsos de mano y artículos similares, y fabricación de artículos de talabartería y guarnicionería; adobo y teñido de pieles</t>
        </is>
      </c>
      <c r="C32" s="192" t="n">
        <v>0</v>
      </c>
      <c r="D32" s="192" t="n">
        <v>0</v>
      </c>
      <c r="E32" s="192" t="n">
        <v>0</v>
      </c>
      <c r="F32" s="192" t="n">
        <v>0</v>
      </c>
      <c r="G32" s="192" t="n">
        <v>0</v>
      </c>
      <c r="H32" s="192" t="n">
        <v>0</v>
      </c>
      <c r="I32" s="192" t="n">
        <v>0</v>
      </c>
      <c r="J32" s="192" t="n">
        <v>0</v>
      </c>
      <c r="K32" s="192" t="n">
        <v>0</v>
      </c>
      <c r="L32" s="192" t="n">
        <v>0</v>
      </c>
      <c r="M32" s="192" t="n">
        <v>0</v>
      </c>
      <c r="N32" s="36" t="n">
        <v>3.4e-05</v>
      </c>
      <c r="O32" s="192" t="n">
        <v>0</v>
      </c>
      <c r="P32" s="192" t="n">
        <v>0</v>
      </c>
      <c r="Q32" s="192" t="n">
        <v>0</v>
      </c>
      <c r="R32" s="192" t="n">
        <v>0</v>
      </c>
      <c r="S32" s="192" t="n">
        <v>0</v>
      </c>
      <c r="T32" s="36" t="n">
        <v>0.018082</v>
      </c>
      <c r="U32" s="36" t="n">
        <v>0.021616</v>
      </c>
      <c r="V32" s="36" t="n">
        <v>0.956311</v>
      </c>
      <c r="W32" s="192" t="n">
        <v>0</v>
      </c>
      <c r="X32" s="192" t="n">
        <v>0</v>
      </c>
      <c r="Y32" s="192" t="n">
        <v>0</v>
      </c>
      <c r="Z32" s="192" t="n">
        <v>0</v>
      </c>
      <c r="AA32" s="192" t="n">
        <v>0</v>
      </c>
      <c r="AB32" s="36" t="n">
        <v>0.003203</v>
      </c>
      <c r="AC32" s="192" t="n">
        <v>0</v>
      </c>
      <c r="AD32" s="192" t="n">
        <v>0</v>
      </c>
      <c r="AE32" s="36" t="n">
        <v>0.024569</v>
      </c>
      <c r="AF32" s="192" t="n">
        <v>0</v>
      </c>
      <c r="AG32" s="36" t="n">
        <v>0.003667</v>
      </c>
      <c r="AH32" s="192" t="n">
        <v>0</v>
      </c>
      <c r="AI32" s="192" t="n">
        <v>0</v>
      </c>
      <c r="AJ32" s="192" t="n">
        <v>0</v>
      </c>
      <c r="AK32" s="192" t="n">
        <v>0</v>
      </c>
      <c r="AL32" s="192" t="n">
        <v>0</v>
      </c>
      <c r="AM32" s="192" t="n">
        <v>0</v>
      </c>
      <c r="AN32" s="192" t="n">
        <v>0</v>
      </c>
      <c r="AO32" s="192" t="n">
        <v>0</v>
      </c>
      <c r="AP32" s="192" t="n">
        <v>0</v>
      </c>
      <c r="AQ32" s="36" t="n">
        <v>1.1e-05</v>
      </c>
      <c r="AR32" s="192" t="n">
        <v>0</v>
      </c>
      <c r="AS32" s="192" t="n">
        <v>0</v>
      </c>
      <c r="AT32" s="192" t="n">
        <v>0</v>
      </c>
      <c r="AU32" s="192" t="n">
        <v>0</v>
      </c>
      <c r="AV32" s="192" t="n">
        <v>0</v>
      </c>
      <c r="AW32" s="192" t="n">
        <v>0</v>
      </c>
      <c r="AX32" s="192" t="n">
        <v>0</v>
      </c>
      <c r="AY32" s="192" t="n">
        <v>0</v>
      </c>
      <c r="AZ32" s="192" t="n">
        <v>0</v>
      </c>
      <c r="BA32" s="192" t="n">
        <v>0</v>
      </c>
      <c r="BB32" s="192" t="n">
        <v>0</v>
      </c>
      <c r="BC32" s="192" t="n">
        <v>0</v>
      </c>
      <c r="BD32" s="192" t="n">
        <v>0</v>
      </c>
      <c r="BE32" s="192" t="n">
        <v>0</v>
      </c>
      <c r="BF32" s="36" t="n">
        <v>0.002598</v>
      </c>
      <c r="BG32" s="36" t="n">
        <v>0.042309</v>
      </c>
      <c r="BH32" s="192" t="n">
        <v>0</v>
      </c>
      <c r="BI32" s="192" t="n">
        <v>0</v>
      </c>
      <c r="BJ32" s="192" t="n">
        <v>0</v>
      </c>
      <c r="BK32" s="192" t="n">
        <v>0</v>
      </c>
      <c r="BL32" s="192" t="n">
        <v>0</v>
      </c>
      <c r="BM32" s="192" t="n">
        <v>0</v>
      </c>
      <c r="BN32" s="192" t="n">
        <v>0</v>
      </c>
      <c r="BO32" s="192" t="n">
        <v>0</v>
      </c>
      <c r="BP32" s="192" t="n">
        <v>0</v>
      </c>
    </row>
    <row r="33">
      <c r="A33" s="28" t="inlineStr">
        <is>
          <t>040</t>
        </is>
      </c>
      <c r="B33" s="191" t="inlineStr">
        <is>
          <t>Transformación de la madera y fabricación de productos de madera y de corcho, excepto muebles; fabricación de artículos de cestería y espartería</t>
        </is>
      </c>
      <c r="C33" s="192" t="n">
        <v>0</v>
      </c>
      <c r="D33" s="192" t="n">
        <v>0</v>
      </c>
      <c r="E33" s="192" t="n">
        <v>0</v>
      </c>
      <c r="F33" s="192" t="n">
        <v>0</v>
      </c>
      <c r="G33" s="192" t="n">
        <v>0</v>
      </c>
      <c r="H33" s="192" t="n">
        <v>0</v>
      </c>
      <c r="I33" s="192" t="n">
        <v>0</v>
      </c>
      <c r="J33" s="192" t="n">
        <v>0</v>
      </c>
      <c r="K33" s="192" t="n">
        <v>0</v>
      </c>
      <c r="L33" s="36" t="n">
        <v>0.000265</v>
      </c>
      <c r="M33" s="192" t="n">
        <v>0</v>
      </c>
      <c r="N33" s="192" t="n">
        <v>0</v>
      </c>
      <c r="O33" s="192" t="n">
        <v>0</v>
      </c>
      <c r="P33" s="192" t="n">
        <v>0</v>
      </c>
      <c r="Q33" s="192" t="n">
        <v>0</v>
      </c>
      <c r="R33" s="192" t="n">
        <v>0</v>
      </c>
      <c r="S33" s="192" t="n">
        <v>0</v>
      </c>
      <c r="T33" s="192" t="n">
        <v>0</v>
      </c>
      <c r="U33" s="192" t="n">
        <v>0</v>
      </c>
      <c r="V33" s="192" t="n">
        <v>0</v>
      </c>
      <c r="W33" s="36" t="n">
        <v>0.927484</v>
      </c>
      <c r="X33" s="36" t="n">
        <v>0.002768</v>
      </c>
      <c r="Y33" s="192" t="n">
        <v>0</v>
      </c>
      <c r="Z33" s="36" t="n">
        <v>0.002999</v>
      </c>
      <c r="AA33" s="36" t="n">
        <v>5.2e-05</v>
      </c>
      <c r="AB33" s="36" t="n">
        <v>0.000388</v>
      </c>
      <c r="AC33" s="192" t="n">
        <v>0</v>
      </c>
      <c r="AD33" s="36" t="n">
        <v>0.011848</v>
      </c>
      <c r="AE33" s="192" t="n">
        <v>0</v>
      </c>
      <c r="AF33" s="192" t="n">
        <v>0</v>
      </c>
      <c r="AG33" s="36" t="n">
        <v>0.000367</v>
      </c>
      <c r="AH33" s="192" t="n">
        <v>0</v>
      </c>
      <c r="AI33" s="192" t="n">
        <v>0</v>
      </c>
      <c r="AJ33" s="192" t="n">
        <v>0</v>
      </c>
      <c r="AK33" s="192" t="n">
        <v>0</v>
      </c>
      <c r="AL33" s="192" t="n">
        <v>0</v>
      </c>
      <c r="AM33" s="192" t="n">
        <v>0</v>
      </c>
      <c r="AN33" s="192" t="n">
        <v>0</v>
      </c>
      <c r="AO33" s="192" t="n">
        <v>0</v>
      </c>
      <c r="AP33" s="192" t="n">
        <v>0</v>
      </c>
      <c r="AQ33" s="192" t="n">
        <v>0</v>
      </c>
      <c r="AR33" s="192" t="n">
        <v>0</v>
      </c>
      <c r="AS33" s="192" t="n">
        <v>0</v>
      </c>
      <c r="AT33" s="192" t="n">
        <v>0</v>
      </c>
      <c r="AU33" s="192" t="n">
        <v>0</v>
      </c>
      <c r="AV33" s="192" t="n">
        <v>0</v>
      </c>
      <c r="AW33" s="192" t="n">
        <v>0</v>
      </c>
      <c r="AX33" s="192" t="n">
        <v>0</v>
      </c>
      <c r="AY33" s="192" t="n">
        <v>0</v>
      </c>
      <c r="AZ33" s="192" t="n">
        <v>0</v>
      </c>
      <c r="BA33" s="192" t="n">
        <v>0</v>
      </c>
      <c r="BB33" s="192" t="n">
        <v>0</v>
      </c>
      <c r="BC33" s="192" t="n">
        <v>0</v>
      </c>
      <c r="BD33" s="192" t="n">
        <v>0</v>
      </c>
      <c r="BE33" s="192" t="n">
        <v>0</v>
      </c>
      <c r="BF33" s="192" t="n">
        <v>0</v>
      </c>
      <c r="BG33" s="36" t="n">
        <v>0.009538</v>
      </c>
      <c r="BH33" s="192" t="n">
        <v>0</v>
      </c>
      <c r="BI33" s="192" t="n">
        <v>0</v>
      </c>
      <c r="BJ33" s="192" t="n">
        <v>0</v>
      </c>
      <c r="BK33" s="192" t="n">
        <v>0</v>
      </c>
      <c r="BL33" s="192" t="n">
        <v>0</v>
      </c>
      <c r="BM33" s="192" t="n">
        <v>0</v>
      </c>
      <c r="BN33" s="192" t="n">
        <v>0</v>
      </c>
      <c r="BO33" s="192" t="n">
        <v>0</v>
      </c>
      <c r="BP33" s="192" t="n">
        <v>0</v>
      </c>
    </row>
    <row r="34">
      <c r="A34" s="28" t="inlineStr">
        <is>
          <t>041</t>
        </is>
      </c>
      <c r="B34" s="191" t="inlineStr">
        <is>
          <t>Fabricación de papel, cartón y productos de papel y de cartón</t>
        </is>
      </c>
      <c r="C34" s="192" t="n">
        <v>0</v>
      </c>
      <c r="D34" s="192" t="n">
        <v>0</v>
      </c>
      <c r="E34" s="192" t="n">
        <v>0</v>
      </c>
      <c r="F34" s="192" t="n">
        <v>0</v>
      </c>
      <c r="G34" s="192" t="n">
        <v>0</v>
      </c>
      <c r="H34" s="192" t="n">
        <v>0</v>
      </c>
      <c r="I34" s="192" t="n">
        <v>0</v>
      </c>
      <c r="J34" s="192" t="n">
        <v>0</v>
      </c>
      <c r="K34" s="192" t="n">
        <v>0</v>
      </c>
      <c r="L34" s="36" t="n">
        <v>0.008126</v>
      </c>
      <c r="M34" s="192" t="n">
        <v>0</v>
      </c>
      <c r="N34" s="192" t="n">
        <v>0</v>
      </c>
      <c r="O34" s="192" t="n">
        <v>0</v>
      </c>
      <c r="P34" s="192" t="n">
        <v>0</v>
      </c>
      <c r="Q34" s="192" t="n">
        <v>0</v>
      </c>
      <c r="R34" s="192" t="n">
        <v>0</v>
      </c>
      <c r="S34" s="36" t="n">
        <v>0.000455</v>
      </c>
      <c r="T34" s="36" t="n">
        <v>0.016438</v>
      </c>
      <c r="U34" s="192" t="n">
        <v>0</v>
      </c>
      <c r="V34" s="192" t="n">
        <v>0</v>
      </c>
      <c r="W34" s="192" t="n">
        <v>0</v>
      </c>
      <c r="X34" s="36" t="n">
        <v>0.662633</v>
      </c>
      <c r="Y34" s="192" t="n">
        <v>0</v>
      </c>
      <c r="Z34" s="36" t="n">
        <v>0.000818</v>
      </c>
      <c r="AA34" s="36" t="n">
        <v>0.006342</v>
      </c>
      <c r="AB34" s="36" t="n">
        <v>0.002718</v>
      </c>
      <c r="AC34" s="192" t="n">
        <v>0</v>
      </c>
      <c r="AD34" s="192" t="n">
        <v>0</v>
      </c>
      <c r="AE34" s="36" t="n">
        <v>0.009409000000000001</v>
      </c>
      <c r="AF34" s="192" t="n">
        <v>0</v>
      </c>
      <c r="AG34" s="36" t="n">
        <v>0.000183</v>
      </c>
      <c r="AH34" s="192" t="n">
        <v>0</v>
      </c>
      <c r="AI34" s="192" t="n">
        <v>0</v>
      </c>
      <c r="AJ34" s="192" t="n">
        <v>0</v>
      </c>
      <c r="AK34" s="192" t="n">
        <v>0</v>
      </c>
      <c r="AL34" s="192" t="n">
        <v>0</v>
      </c>
      <c r="AM34" s="192" t="n">
        <v>0</v>
      </c>
      <c r="AN34" s="192" t="n">
        <v>0</v>
      </c>
      <c r="AO34" s="192" t="n">
        <v>0</v>
      </c>
      <c r="AP34" s="192" t="n">
        <v>0</v>
      </c>
      <c r="AQ34" s="36" t="n">
        <v>0.002368</v>
      </c>
      <c r="AR34" s="192" t="n">
        <v>0</v>
      </c>
      <c r="AS34" s="192" t="n">
        <v>0</v>
      </c>
      <c r="AT34" s="192" t="n">
        <v>0</v>
      </c>
      <c r="AU34" s="192" t="n">
        <v>0</v>
      </c>
      <c r="AV34" s="192" t="n">
        <v>0</v>
      </c>
      <c r="AW34" s="192" t="n">
        <v>0</v>
      </c>
      <c r="AX34" s="192" t="n">
        <v>0</v>
      </c>
      <c r="AY34" s="192" t="n">
        <v>0</v>
      </c>
      <c r="AZ34" s="36" t="n">
        <v>0.028292</v>
      </c>
      <c r="BA34" s="192" t="n">
        <v>0</v>
      </c>
      <c r="BB34" s="192" t="n">
        <v>0</v>
      </c>
      <c r="BC34" s="192" t="n">
        <v>0</v>
      </c>
      <c r="BD34" s="192" t="n">
        <v>0</v>
      </c>
      <c r="BE34" s="192" t="n">
        <v>0</v>
      </c>
      <c r="BF34" s="36" t="n">
        <v>4.3e-05</v>
      </c>
      <c r="BG34" s="36" t="n">
        <v>0.09073100000000001</v>
      </c>
      <c r="BH34" s="36" t="n">
        <v>0.007841000000000001</v>
      </c>
      <c r="BI34" s="192" t="n">
        <v>0</v>
      </c>
      <c r="BJ34" s="192" t="n">
        <v>0</v>
      </c>
      <c r="BK34" s="192" t="n">
        <v>0</v>
      </c>
      <c r="BL34" s="192" t="n">
        <v>0</v>
      </c>
      <c r="BM34" s="192" t="n">
        <v>0</v>
      </c>
      <c r="BN34" s="192" t="n">
        <v>0</v>
      </c>
      <c r="BO34" s="192" t="n">
        <v>0</v>
      </c>
      <c r="BP34" s="192" t="n">
        <v>0</v>
      </c>
    </row>
    <row r="35">
      <c r="A35" s="28" t="inlineStr">
        <is>
          <t>042</t>
        </is>
      </c>
      <c r="B35" s="191" t="inlineStr">
        <is>
          <t>Actividades de impresión; producción de copias a partir de grabaciones originales (Copia a partir de un original en CD, DVD, Bluray)</t>
        </is>
      </c>
      <c r="C35" s="192" t="n">
        <v>0</v>
      </c>
      <c r="D35" s="192" t="n">
        <v>0</v>
      </c>
      <c r="E35" s="192" t="n">
        <v>0</v>
      </c>
      <c r="F35" s="192" t="n">
        <v>0</v>
      </c>
      <c r="G35" s="192" t="n">
        <v>0</v>
      </c>
      <c r="H35" s="192" t="n">
        <v>0</v>
      </c>
      <c r="I35" s="192" t="n">
        <v>0</v>
      </c>
      <c r="J35" s="192" t="n">
        <v>0</v>
      </c>
      <c r="K35" s="192" t="n">
        <v>0</v>
      </c>
      <c r="L35" s="192" t="n">
        <v>0</v>
      </c>
      <c r="M35" s="192" t="n">
        <v>0</v>
      </c>
      <c r="N35" s="192" t="n">
        <v>0</v>
      </c>
      <c r="O35" s="192" t="n">
        <v>0</v>
      </c>
      <c r="P35" s="36" t="n">
        <v>2.5e-05</v>
      </c>
      <c r="Q35" s="192" t="n">
        <v>0</v>
      </c>
      <c r="R35" s="192" t="n">
        <v>0</v>
      </c>
      <c r="S35" s="192" t="n">
        <v>0</v>
      </c>
      <c r="T35" s="192" t="n">
        <v>0</v>
      </c>
      <c r="U35" s="192" t="n">
        <v>0</v>
      </c>
      <c r="V35" s="36" t="n">
        <v>0.000766</v>
      </c>
      <c r="W35" s="192" t="n">
        <v>0</v>
      </c>
      <c r="X35" s="36" t="n">
        <v>0.189798</v>
      </c>
      <c r="Y35" s="192" t="n">
        <v>0</v>
      </c>
      <c r="Z35" s="192" t="n">
        <v>0</v>
      </c>
      <c r="AA35" s="192" t="n">
        <v>0</v>
      </c>
      <c r="AB35" s="36" t="n">
        <v>0.004562</v>
      </c>
      <c r="AC35" s="192" t="n">
        <v>0</v>
      </c>
      <c r="AD35" s="36" t="n">
        <v>0.001792</v>
      </c>
      <c r="AE35" s="36" t="n">
        <v>0.001568</v>
      </c>
      <c r="AF35" s="192" t="n">
        <v>0</v>
      </c>
      <c r="AG35" s="36" t="n">
        <v>0.000733</v>
      </c>
      <c r="AH35" s="192" t="n">
        <v>0</v>
      </c>
      <c r="AI35" s="192" t="n">
        <v>0</v>
      </c>
      <c r="AJ35" s="192" t="n">
        <v>0</v>
      </c>
      <c r="AK35" s="192" t="n">
        <v>0</v>
      </c>
      <c r="AL35" s="36" t="n">
        <v>0.012539</v>
      </c>
      <c r="AM35" s="36" t="n">
        <v>0.002618</v>
      </c>
      <c r="AN35" s="192" t="n">
        <v>0</v>
      </c>
      <c r="AO35" s="192" t="n">
        <v>0</v>
      </c>
      <c r="AP35" s="192" t="n">
        <v>0</v>
      </c>
      <c r="AQ35" s="36" t="n">
        <v>0.002335</v>
      </c>
      <c r="AR35" s="192" t="n">
        <v>0</v>
      </c>
      <c r="AS35" s="192" t="n">
        <v>0</v>
      </c>
      <c r="AT35" s="192" t="n">
        <v>0</v>
      </c>
      <c r="AU35" s="192" t="n">
        <v>0</v>
      </c>
      <c r="AV35" s="192" t="n">
        <v>0</v>
      </c>
      <c r="AW35" s="192" t="n">
        <v>0</v>
      </c>
      <c r="AX35" s="192" t="n">
        <v>0</v>
      </c>
      <c r="AY35" s="36" t="n">
        <v>0.008036</v>
      </c>
      <c r="AZ35" s="36" t="n">
        <v>0.002572</v>
      </c>
      <c r="BA35" s="192" t="n">
        <v>0</v>
      </c>
      <c r="BB35" s="36" t="n">
        <v>0.000652</v>
      </c>
      <c r="BC35" s="192" t="n">
        <v>0</v>
      </c>
      <c r="BD35" s="192" t="n">
        <v>0</v>
      </c>
      <c r="BE35" s="192" t="n">
        <v>0</v>
      </c>
      <c r="BF35" s="192" t="n">
        <v>0</v>
      </c>
      <c r="BG35" s="36" t="n">
        <v>0.019809</v>
      </c>
      <c r="BH35" s="36" t="n">
        <v>0.456574</v>
      </c>
      <c r="BI35" s="192" t="n">
        <v>0</v>
      </c>
      <c r="BJ35" s="192" t="n">
        <v>0</v>
      </c>
      <c r="BK35" s="192" t="n">
        <v>0</v>
      </c>
      <c r="BL35" s="192" t="n">
        <v>0</v>
      </c>
      <c r="BM35" s="192" t="n">
        <v>0</v>
      </c>
      <c r="BN35" s="192" t="n">
        <v>0</v>
      </c>
      <c r="BO35" s="192" t="n">
        <v>0</v>
      </c>
      <c r="BP35" s="192" t="n">
        <v>0</v>
      </c>
    </row>
    <row r="36">
      <c r="A36" s="28" t="inlineStr">
        <is>
          <t>043</t>
        </is>
      </c>
      <c r="B36" s="191" t="inlineStr">
        <is>
          <t>Coquización, fabricación de productos de la refinación del petróleo y actividades de mezcla de combustibles</t>
        </is>
      </c>
      <c r="C36" s="192" t="n">
        <v>0</v>
      </c>
      <c r="D36" s="192" t="n">
        <v>0</v>
      </c>
      <c r="E36" s="192" t="n">
        <v>0</v>
      </c>
      <c r="F36" s="192" t="n">
        <v>0</v>
      </c>
      <c r="G36" s="36" t="n">
        <v>0.003329</v>
      </c>
      <c r="H36" s="192" t="n">
        <v>0</v>
      </c>
      <c r="I36" s="192" t="n">
        <v>0</v>
      </c>
      <c r="J36" s="192" t="n">
        <v>0</v>
      </c>
      <c r="K36" s="192" t="n">
        <v>0</v>
      </c>
      <c r="L36" s="36" t="n">
        <v>0.010687</v>
      </c>
      <c r="M36" s="192" t="n">
        <v>0</v>
      </c>
      <c r="N36" s="192" t="n">
        <v>0</v>
      </c>
      <c r="O36" s="192" t="n">
        <v>0</v>
      </c>
      <c r="P36" s="192" t="n">
        <v>0</v>
      </c>
      <c r="Q36" s="192" t="n">
        <v>0</v>
      </c>
      <c r="R36" s="192" t="n">
        <v>0</v>
      </c>
      <c r="S36" s="192" t="n">
        <v>0</v>
      </c>
      <c r="T36" s="192" t="n">
        <v>0</v>
      </c>
      <c r="U36" s="192" t="n">
        <v>0</v>
      </c>
      <c r="V36" s="192" t="n">
        <v>0</v>
      </c>
      <c r="W36" s="192" t="n">
        <v>0</v>
      </c>
      <c r="X36" s="192" t="n">
        <v>0</v>
      </c>
      <c r="Y36" s="36" t="n">
        <v>0.999431</v>
      </c>
      <c r="Z36" s="36" t="n">
        <v>0.050436</v>
      </c>
      <c r="AA36" s="36" t="n">
        <v>0.000314</v>
      </c>
      <c r="AB36" s="192" t="n">
        <v>0</v>
      </c>
      <c r="AC36" s="36" t="n">
        <v>0.000907</v>
      </c>
      <c r="AD36" s="192" t="n">
        <v>0</v>
      </c>
      <c r="AE36" s="192" t="n">
        <v>0</v>
      </c>
      <c r="AF36" s="192" t="n">
        <v>0</v>
      </c>
      <c r="AG36" s="192" t="n">
        <v>0</v>
      </c>
      <c r="AH36" s="192" t="n">
        <v>0</v>
      </c>
      <c r="AI36" s="192" t="n">
        <v>0</v>
      </c>
      <c r="AJ36" s="192" t="n">
        <v>0</v>
      </c>
      <c r="AK36" s="192" t="n">
        <v>0</v>
      </c>
      <c r="AL36" s="192" t="n">
        <v>0</v>
      </c>
      <c r="AM36" s="192" t="n">
        <v>0</v>
      </c>
      <c r="AN36" s="192" t="n">
        <v>0</v>
      </c>
      <c r="AO36" s="192" t="n">
        <v>0</v>
      </c>
      <c r="AP36" s="192" t="n">
        <v>0</v>
      </c>
      <c r="AQ36" s="192" t="n">
        <v>0</v>
      </c>
      <c r="AR36" s="192" t="n">
        <v>0</v>
      </c>
      <c r="AS36" s="36" t="n">
        <v>0.000217</v>
      </c>
      <c r="AT36" s="36" t="n">
        <v>0.000959</v>
      </c>
      <c r="AU36" s="192" t="n">
        <v>0</v>
      </c>
      <c r="AV36" s="192" t="n">
        <v>0</v>
      </c>
      <c r="AW36" s="192" t="n">
        <v>0</v>
      </c>
      <c r="AX36" s="192" t="n">
        <v>0</v>
      </c>
      <c r="AY36" s="192" t="n">
        <v>0</v>
      </c>
      <c r="AZ36" s="36" t="n">
        <v>0.119342</v>
      </c>
      <c r="BA36" s="192" t="n">
        <v>0</v>
      </c>
      <c r="BB36" s="36" t="n">
        <v>4.7e-05</v>
      </c>
      <c r="BC36" s="192" t="n">
        <v>0</v>
      </c>
      <c r="BD36" s="192" t="n">
        <v>0</v>
      </c>
      <c r="BE36" s="36" t="n">
        <v>0.000133</v>
      </c>
      <c r="BF36" s="192" t="n">
        <v>0</v>
      </c>
      <c r="BG36" s="36" t="n">
        <v>0.001712</v>
      </c>
      <c r="BH36" s="192" t="n">
        <v>0</v>
      </c>
      <c r="BI36" s="192" t="n">
        <v>0</v>
      </c>
      <c r="BJ36" s="192" t="n">
        <v>0</v>
      </c>
      <c r="BK36" s="192" t="n">
        <v>0</v>
      </c>
      <c r="BL36" s="192" t="n">
        <v>0</v>
      </c>
      <c r="BM36" s="192" t="n">
        <v>0</v>
      </c>
      <c r="BN36" s="192" t="n">
        <v>0</v>
      </c>
      <c r="BO36" s="192" t="n">
        <v>0</v>
      </c>
      <c r="BP36" s="192" t="n">
        <v>0</v>
      </c>
    </row>
    <row r="37">
      <c r="A37" s="28" t="inlineStr">
        <is>
          <t>045</t>
        </is>
      </c>
      <c r="B37"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192" t="n">
        <v>0</v>
      </c>
      <c r="D37" s="192" t="n">
        <v>0</v>
      </c>
      <c r="E37" s="192" t="n">
        <v>0</v>
      </c>
      <c r="F37" s="192" t="n">
        <v>0</v>
      </c>
      <c r="G37" s="192" t="n">
        <v>0</v>
      </c>
      <c r="H37" s="192" t="n">
        <v>0</v>
      </c>
      <c r="I37" s="192" t="n">
        <v>0</v>
      </c>
      <c r="J37" s="36" t="n">
        <v>0.000522</v>
      </c>
      <c r="K37" s="36" t="n">
        <v>0.362022</v>
      </c>
      <c r="L37" s="36" t="n">
        <v>0.007772</v>
      </c>
      <c r="M37" s="192" t="n">
        <v>0</v>
      </c>
      <c r="N37" s="36" t="n">
        <v>0.003202</v>
      </c>
      <c r="O37" s="192" t="n">
        <v>0</v>
      </c>
      <c r="P37" s="36" t="n">
        <v>0.001571</v>
      </c>
      <c r="Q37" s="192" t="n">
        <v>0</v>
      </c>
      <c r="R37" s="192" t="n">
        <v>0</v>
      </c>
      <c r="S37" s="36" t="n">
        <v>0.015909</v>
      </c>
      <c r="T37" s="36" t="n">
        <v>0.036164</v>
      </c>
      <c r="U37" s="36" t="n">
        <v>0.000496</v>
      </c>
      <c r="V37" s="36" t="n">
        <v>0.001788</v>
      </c>
      <c r="W37" s="36" t="n">
        <v>0.000363</v>
      </c>
      <c r="X37" s="36" t="n">
        <v>0.001265</v>
      </c>
      <c r="Y37" s="36" t="n">
        <v>0.000438</v>
      </c>
      <c r="Z37" s="36" t="n">
        <v>0.847146</v>
      </c>
      <c r="AA37" s="36" t="n">
        <v>0.9745279999999999</v>
      </c>
      <c r="AB37" s="36" t="n">
        <v>0.002718</v>
      </c>
      <c r="AC37" s="36" t="n">
        <v>0.002764</v>
      </c>
      <c r="AD37" s="36" t="n">
        <v>0.008463</v>
      </c>
      <c r="AE37" s="36" t="n">
        <v>0.002091</v>
      </c>
      <c r="AF37" s="192" t="n">
        <v>0</v>
      </c>
      <c r="AG37" s="36" t="n">
        <v>0.003484</v>
      </c>
      <c r="AH37" s="36" t="n">
        <v>0.001596</v>
      </c>
      <c r="AI37" s="36" t="n">
        <v>0.001247</v>
      </c>
      <c r="AJ37" s="192" t="n">
        <v>0</v>
      </c>
      <c r="AK37" s="192" t="n">
        <v>0</v>
      </c>
      <c r="AL37" s="192" t="n">
        <v>0</v>
      </c>
      <c r="AM37" s="36" t="n">
        <v>0.175393</v>
      </c>
      <c r="AN37" s="192" t="n">
        <v>0</v>
      </c>
      <c r="AO37" s="192" t="n">
        <v>0</v>
      </c>
      <c r="AP37" s="192" t="n">
        <v>0</v>
      </c>
      <c r="AQ37" s="36" t="n">
        <v>0.013493</v>
      </c>
      <c r="AR37" s="192" t="n">
        <v>0</v>
      </c>
      <c r="AS37" s="192" t="n">
        <v>0</v>
      </c>
      <c r="AT37" s="192" t="n">
        <v>0</v>
      </c>
      <c r="AU37" s="192" t="n">
        <v>0</v>
      </c>
      <c r="AV37" s="192" t="n">
        <v>0</v>
      </c>
      <c r="AW37" s="192" t="n">
        <v>0</v>
      </c>
      <c r="AX37" s="192" t="n">
        <v>0</v>
      </c>
      <c r="AY37" s="192" t="n">
        <v>0</v>
      </c>
      <c r="AZ37" s="36" t="n">
        <v>0.026235</v>
      </c>
      <c r="BA37" s="192" t="n">
        <v>0</v>
      </c>
      <c r="BB37" s="192" t="n">
        <v>0</v>
      </c>
      <c r="BC37" s="192" t="n">
        <v>0</v>
      </c>
      <c r="BD37" s="192" t="n">
        <v>0</v>
      </c>
      <c r="BE37" s="192" t="n">
        <v>0</v>
      </c>
      <c r="BF37" s="192" t="n">
        <v>0</v>
      </c>
      <c r="BG37" s="36" t="n">
        <v>0.10785</v>
      </c>
      <c r="BH37" s="192" t="n">
        <v>0</v>
      </c>
      <c r="BI37" s="192" t="n">
        <v>0</v>
      </c>
      <c r="BJ37" s="192" t="n">
        <v>0</v>
      </c>
      <c r="BK37" s="192" t="n">
        <v>0</v>
      </c>
      <c r="BL37" s="192" t="n">
        <v>0</v>
      </c>
      <c r="BM37" s="192" t="n">
        <v>0</v>
      </c>
      <c r="BN37" s="192" t="n">
        <v>0</v>
      </c>
      <c r="BO37" s="192" t="n">
        <v>0</v>
      </c>
      <c r="BP37" s="192" t="n">
        <v>0</v>
      </c>
    </row>
    <row r="38">
      <c r="A38" s="28" t="inlineStr">
        <is>
          <t>048</t>
        </is>
      </c>
      <c r="B38" s="191" t="inlineStr">
        <is>
          <t>Fabricación de productos de caucho y de plástico</t>
        </is>
      </c>
      <c r="C38" s="192" t="n">
        <v>0</v>
      </c>
      <c r="D38" s="192" t="n">
        <v>0</v>
      </c>
      <c r="E38" s="192" t="n">
        <v>0</v>
      </c>
      <c r="F38" s="192" t="n">
        <v>0</v>
      </c>
      <c r="G38" s="192" t="n">
        <v>0</v>
      </c>
      <c r="H38" s="192" t="n">
        <v>0</v>
      </c>
      <c r="I38" s="192" t="n">
        <v>0</v>
      </c>
      <c r="J38" s="192" t="n">
        <v>0</v>
      </c>
      <c r="K38" s="192" t="n">
        <v>0</v>
      </c>
      <c r="L38" s="36" t="n">
        <v>0.001237</v>
      </c>
      <c r="M38" s="192" t="n">
        <v>0</v>
      </c>
      <c r="N38" s="192" t="n">
        <v>0</v>
      </c>
      <c r="O38" s="192" t="n">
        <v>0</v>
      </c>
      <c r="P38" s="36" t="n">
        <v>2.5e-05</v>
      </c>
      <c r="Q38" s="192" t="n">
        <v>0</v>
      </c>
      <c r="R38" s="192" t="n">
        <v>0</v>
      </c>
      <c r="S38" s="36" t="n">
        <v>0.001364</v>
      </c>
      <c r="T38" s="36" t="n">
        <v>0.052603</v>
      </c>
      <c r="U38" s="36" t="n">
        <v>0.001134</v>
      </c>
      <c r="V38" s="36" t="n">
        <v>0.001533</v>
      </c>
      <c r="W38" s="192" t="n">
        <v>0</v>
      </c>
      <c r="X38" s="36" t="n">
        <v>0.00601</v>
      </c>
      <c r="Y38" s="36" t="n">
        <v>2.2e-05</v>
      </c>
      <c r="Z38" s="36" t="n">
        <v>0.005543</v>
      </c>
      <c r="AA38" s="36" t="n">
        <v>0.003354</v>
      </c>
      <c r="AB38" s="36" t="n">
        <v>0.92516</v>
      </c>
      <c r="AC38" s="36" t="n">
        <v>0.001771</v>
      </c>
      <c r="AD38" s="36" t="n">
        <v>0.015432</v>
      </c>
      <c r="AE38" s="36" t="n">
        <v>0.010455</v>
      </c>
      <c r="AF38" s="36" t="n">
        <v>0.004524</v>
      </c>
      <c r="AG38" s="36" t="n">
        <v>0.016868</v>
      </c>
      <c r="AH38" s="36" t="n">
        <v>0.009573999999999999</v>
      </c>
      <c r="AI38" s="36" t="n">
        <v>0.008316</v>
      </c>
      <c r="AJ38" s="192" t="n">
        <v>0</v>
      </c>
      <c r="AK38" s="36" t="n">
        <v>0.013137</v>
      </c>
      <c r="AL38" s="192" t="n">
        <v>0</v>
      </c>
      <c r="AM38" s="36" t="n">
        <v>0.07853400000000001</v>
      </c>
      <c r="AN38" s="36" t="n">
        <v>0.000115</v>
      </c>
      <c r="AO38" s="192" t="n">
        <v>0</v>
      </c>
      <c r="AP38" s="192" t="n">
        <v>0</v>
      </c>
      <c r="AQ38" s="36" t="n">
        <v>0.002627</v>
      </c>
      <c r="AR38" s="192" t="n">
        <v>0</v>
      </c>
      <c r="AS38" s="192" t="n">
        <v>0</v>
      </c>
      <c r="AT38" s="192" t="n">
        <v>0</v>
      </c>
      <c r="AU38" s="192" t="n">
        <v>0</v>
      </c>
      <c r="AV38" s="192" t="n">
        <v>0</v>
      </c>
      <c r="AW38" s="192" t="n">
        <v>0</v>
      </c>
      <c r="AX38" s="192" t="n">
        <v>0</v>
      </c>
      <c r="AY38" s="192" t="n">
        <v>0</v>
      </c>
      <c r="AZ38" s="36" t="n">
        <v>0.001543</v>
      </c>
      <c r="BA38" s="192" t="n">
        <v>0</v>
      </c>
      <c r="BB38" s="192" t="n">
        <v>0</v>
      </c>
      <c r="BC38" s="192" t="n">
        <v>0</v>
      </c>
      <c r="BD38" s="192" t="n">
        <v>0</v>
      </c>
      <c r="BE38" s="192" t="n">
        <v>0</v>
      </c>
      <c r="BF38" s="192" t="n">
        <v>0</v>
      </c>
      <c r="BG38" s="36" t="n">
        <v>0.048423</v>
      </c>
      <c r="BH38" s="36" t="n">
        <v>0.009650000000000001</v>
      </c>
      <c r="BI38" s="192" t="n">
        <v>0</v>
      </c>
      <c r="BJ38" s="192" t="n">
        <v>0</v>
      </c>
      <c r="BK38" s="192" t="n">
        <v>0</v>
      </c>
      <c r="BL38" s="192" t="n">
        <v>0</v>
      </c>
      <c r="BM38" s="192" t="n">
        <v>0</v>
      </c>
      <c r="BN38" s="192" t="n">
        <v>0</v>
      </c>
      <c r="BO38" s="192" t="n">
        <v>0</v>
      </c>
      <c r="BP38" s="192" t="n">
        <v>0</v>
      </c>
    </row>
    <row r="39">
      <c r="A39" s="28" t="inlineStr">
        <is>
          <t>049</t>
        </is>
      </c>
      <c r="B39" s="191" t="inlineStr">
        <is>
          <t>Fabricación de otros productos minerales no metálicos</t>
        </is>
      </c>
      <c r="C39" s="192" t="n">
        <v>0</v>
      </c>
      <c r="D39" s="192" t="n">
        <v>0</v>
      </c>
      <c r="E39" s="192" t="n">
        <v>0</v>
      </c>
      <c r="F39" s="192" t="n">
        <v>0</v>
      </c>
      <c r="G39" s="192" t="n">
        <v>0</v>
      </c>
      <c r="H39" s="192" t="n">
        <v>0</v>
      </c>
      <c r="I39" s="192" t="n">
        <v>0</v>
      </c>
      <c r="J39" s="36" t="n">
        <v>0.223354</v>
      </c>
      <c r="K39" s="36" t="n">
        <v>0.031421</v>
      </c>
      <c r="L39" s="36" t="n">
        <v>0.006271</v>
      </c>
      <c r="M39" s="192" t="n">
        <v>0</v>
      </c>
      <c r="N39" s="192" t="n">
        <v>0</v>
      </c>
      <c r="O39" s="192" t="n">
        <v>0</v>
      </c>
      <c r="P39" s="192" t="n">
        <v>0</v>
      </c>
      <c r="Q39" s="192" t="n">
        <v>0</v>
      </c>
      <c r="R39" s="192" t="n">
        <v>0</v>
      </c>
      <c r="S39" s="192" t="n">
        <v>0</v>
      </c>
      <c r="T39" s="36" t="n">
        <v>0.013699</v>
      </c>
      <c r="U39" s="192" t="n">
        <v>0</v>
      </c>
      <c r="V39" s="192" t="n">
        <v>0</v>
      </c>
      <c r="W39" s="192" t="n">
        <v>0</v>
      </c>
      <c r="X39" s="192" t="n">
        <v>0</v>
      </c>
      <c r="Y39" s="192" t="n">
        <v>0</v>
      </c>
      <c r="Z39" s="36" t="n">
        <v>0.000818</v>
      </c>
      <c r="AA39" s="36" t="n">
        <v>0.005765</v>
      </c>
      <c r="AB39" s="192" t="n">
        <v>0</v>
      </c>
      <c r="AC39" s="36" t="n">
        <v>0.991924</v>
      </c>
      <c r="AD39" s="36" t="n">
        <v>0.0001</v>
      </c>
      <c r="AE39" s="192" t="n">
        <v>0</v>
      </c>
      <c r="AF39" s="192" t="n">
        <v>0</v>
      </c>
      <c r="AG39" s="192" t="n">
        <v>0</v>
      </c>
      <c r="AH39" s="36" t="n">
        <v>0.034574</v>
      </c>
      <c r="AI39" s="192" t="n">
        <v>0</v>
      </c>
      <c r="AJ39" s="192" t="n">
        <v>0</v>
      </c>
      <c r="AK39" s="192" t="n">
        <v>0</v>
      </c>
      <c r="AL39" s="192" t="n">
        <v>0</v>
      </c>
      <c r="AM39" s="192" t="n">
        <v>0</v>
      </c>
      <c r="AN39" s="192" t="n">
        <v>0</v>
      </c>
      <c r="AO39" s="192" t="n">
        <v>0</v>
      </c>
      <c r="AP39" s="192" t="n">
        <v>0</v>
      </c>
      <c r="AQ39" s="192" t="n">
        <v>0</v>
      </c>
      <c r="AR39" s="192" t="n">
        <v>0</v>
      </c>
      <c r="AS39" s="192" t="n">
        <v>0</v>
      </c>
      <c r="AT39" s="192" t="n">
        <v>0</v>
      </c>
      <c r="AU39" s="192" t="n">
        <v>0</v>
      </c>
      <c r="AV39" s="192" t="n">
        <v>0</v>
      </c>
      <c r="AW39" s="192" t="n">
        <v>0</v>
      </c>
      <c r="AX39" s="192" t="n">
        <v>0</v>
      </c>
      <c r="AY39" s="192" t="n">
        <v>0</v>
      </c>
      <c r="AZ39" s="36" t="n">
        <v>0.009774</v>
      </c>
      <c r="BA39" s="192" t="n">
        <v>0</v>
      </c>
      <c r="BB39" s="192" t="n">
        <v>0</v>
      </c>
      <c r="BC39" s="192" t="n">
        <v>0</v>
      </c>
      <c r="BD39" s="192" t="n">
        <v>0</v>
      </c>
      <c r="BE39" s="192" t="n">
        <v>0</v>
      </c>
      <c r="BF39" s="192" t="n">
        <v>0</v>
      </c>
      <c r="BG39" s="36" t="n">
        <v>0.005869</v>
      </c>
      <c r="BH39" s="192" t="n">
        <v>0</v>
      </c>
      <c r="BI39" s="192" t="n">
        <v>0</v>
      </c>
      <c r="BJ39" s="192" t="n">
        <v>0</v>
      </c>
      <c r="BK39" s="192" t="n">
        <v>0</v>
      </c>
      <c r="BL39" s="192" t="n">
        <v>0</v>
      </c>
      <c r="BM39" s="192" t="n">
        <v>0</v>
      </c>
      <c r="BN39" s="192" t="n">
        <v>0</v>
      </c>
      <c r="BO39" s="192" t="n">
        <v>0</v>
      </c>
      <c r="BP39" s="192" t="n">
        <v>0</v>
      </c>
    </row>
    <row r="40">
      <c r="A40" s="28" t="inlineStr">
        <is>
          <t>050</t>
        </is>
      </c>
      <c r="B40" s="191" t="inlineStr">
        <is>
          <t>Fabricación de productos metalúrgicos básicos; fabricación de productos elaborados de metal, excepto maquinaria y equipo</t>
        </is>
      </c>
      <c r="C40" s="192" t="n">
        <v>0</v>
      </c>
      <c r="D40" s="192" t="n">
        <v>0</v>
      </c>
      <c r="E40" s="192" t="n">
        <v>0</v>
      </c>
      <c r="F40" s="192" t="n">
        <v>0</v>
      </c>
      <c r="G40" s="192" t="n">
        <v>0</v>
      </c>
      <c r="H40" s="192" t="n">
        <v>0</v>
      </c>
      <c r="I40" s="192" t="n">
        <v>0</v>
      </c>
      <c r="J40" s="36" t="n">
        <v>0.000261</v>
      </c>
      <c r="K40" s="192" t="n">
        <v>0</v>
      </c>
      <c r="L40" s="192" t="n">
        <v>0</v>
      </c>
      <c r="M40" s="192" t="n">
        <v>0</v>
      </c>
      <c r="N40" s="192" t="n">
        <v>0</v>
      </c>
      <c r="O40" s="192" t="n">
        <v>0</v>
      </c>
      <c r="P40" s="192" t="n">
        <v>0</v>
      </c>
      <c r="Q40" s="192" t="n">
        <v>0</v>
      </c>
      <c r="R40" s="192" t="n">
        <v>0</v>
      </c>
      <c r="S40" s="192" t="n">
        <v>0</v>
      </c>
      <c r="T40" s="192" t="n">
        <v>0</v>
      </c>
      <c r="U40" s="192" t="n">
        <v>0</v>
      </c>
      <c r="V40" s="36" t="n">
        <v>0.00281</v>
      </c>
      <c r="W40" s="36" t="n">
        <v>0.01269</v>
      </c>
      <c r="X40" s="36" t="n">
        <v>0.000712</v>
      </c>
      <c r="Y40" s="36" t="n">
        <v>8.8e-05</v>
      </c>
      <c r="Z40" s="36" t="n">
        <v>0.000364</v>
      </c>
      <c r="AA40" s="192" t="n">
        <v>0</v>
      </c>
      <c r="AB40" s="36" t="n">
        <v>0.005145</v>
      </c>
      <c r="AC40" s="36" t="n">
        <v>0.000734</v>
      </c>
      <c r="AD40" s="36" t="n">
        <v>0.008861000000000001</v>
      </c>
      <c r="AE40" s="36" t="n">
        <v>0.007841000000000001</v>
      </c>
      <c r="AF40" s="36" t="n">
        <v>0.988286</v>
      </c>
      <c r="AG40" s="36" t="n">
        <v>0.908874</v>
      </c>
      <c r="AH40" s="36" t="n">
        <v>0.02234</v>
      </c>
      <c r="AI40" s="36" t="n">
        <v>0.09937600000000001</v>
      </c>
      <c r="AJ40" s="192" t="n">
        <v>0</v>
      </c>
      <c r="AK40" s="36" t="n">
        <v>0.032361</v>
      </c>
      <c r="AL40" s="192" t="n">
        <v>0</v>
      </c>
      <c r="AM40" s="36" t="n">
        <v>0.003927</v>
      </c>
      <c r="AN40" s="36" t="n">
        <v>0.005635</v>
      </c>
      <c r="AO40" s="192" t="n">
        <v>0</v>
      </c>
      <c r="AP40" s="192" t="n">
        <v>0</v>
      </c>
      <c r="AQ40" s="36" t="n">
        <v>0.001362</v>
      </c>
      <c r="AR40" s="192" t="n">
        <v>0</v>
      </c>
      <c r="AS40" s="192" t="n">
        <v>0</v>
      </c>
      <c r="AT40" s="192" t="n">
        <v>0</v>
      </c>
      <c r="AU40" s="192" t="n">
        <v>0</v>
      </c>
      <c r="AV40" s="192" t="n">
        <v>0</v>
      </c>
      <c r="AW40" s="192" t="n">
        <v>0</v>
      </c>
      <c r="AX40" s="192" t="n">
        <v>0</v>
      </c>
      <c r="AY40" s="192" t="n">
        <v>0</v>
      </c>
      <c r="AZ40" s="36" t="n">
        <v>0.001543</v>
      </c>
      <c r="BA40" s="192" t="n">
        <v>0</v>
      </c>
      <c r="BB40" s="192" t="n">
        <v>0</v>
      </c>
      <c r="BC40" s="192" t="n">
        <v>0</v>
      </c>
      <c r="BD40" s="192" t="n">
        <v>0</v>
      </c>
      <c r="BE40" s="192" t="n">
        <v>0</v>
      </c>
      <c r="BF40" s="36" t="n">
        <v>0.013161</v>
      </c>
      <c r="BG40" s="36" t="n">
        <v>0.082416</v>
      </c>
      <c r="BH40" s="36" t="n">
        <v>0.005428</v>
      </c>
      <c r="BI40" s="192" t="n">
        <v>0</v>
      </c>
      <c r="BJ40" s="192" t="n">
        <v>0</v>
      </c>
      <c r="BK40" s="192" t="n">
        <v>0</v>
      </c>
      <c r="BL40" s="192" t="n">
        <v>0</v>
      </c>
      <c r="BM40" s="192" t="n">
        <v>0</v>
      </c>
      <c r="BN40" s="192" t="n">
        <v>0</v>
      </c>
      <c r="BO40" s="192" t="n">
        <v>0</v>
      </c>
      <c r="BP40" s="192" t="n">
        <v>0</v>
      </c>
    </row>
    <row r="41">
      <c r="A41" s="28" t="inlineStr">
        <is>
          <t>052</t>
        </is>
      </c>
      <c r="B41" s="191" t="inlineStr">
        <is>
          <t>Fabricación de aparatos y equipo eléctrico; fabricación de productos informáticos, electrónicos y ópticos</t>
        </is>
      </c>
      <c r="C41" s="192" t="n">
        <v>0</v>
      </c>
      <c r="D41" s="192" t="n">
        <v>0</v>
      </c>
      <c r="E41" s="192" t="n">
        <v>0</v>
      </c>
      <c r="F41" s="192" t="n">
        <v>0</v>
      </c>
      <c r="G41" s="192" t="n">
        <v>0</v>
      </c>
      <c r="H41" s="192" t="n">
        <v>0</v>
      </c>
      <c r="I41" s="192" t="n">
        <v>0</v>
      </c>
      <c r="J41" s="192" t="n">
        <v>0</v>
      </c>
      <c r="K41" s="192" t="n">
        <v>0</v>
      </c>
      <c r="L41" s="192" t="n">
        <v>0</v>
      </c>
      <c r="M41" s="192" t="n">
        <v>0</v>
      </c>
      <c r="N41" s="192" t="n">
        <v>0</v>
      </c>
      <c r="O41" s="192" t="n">
        <v>0</v>
      </c>
      <c r="P41" s="192" t="n">
        <v>0</v>
      </c>
      <c r="Q41" s="192" t="n">
        <v>0</v>
      </c>
      <c r="R41" s="192" t="n">
        <v>0</v>
      </c>
      <c r="S41" s="192" t="n">
        <v>0</v>
      </c>
      <c r="T41" s="192" t="n">
        <v>0</v>
      </c>
      <c r="U41" s="192" t="n">
        <v>0</v>
      </c>
      <c r="V41" s="192" t="n">
        <v>0</v>
      </c>
      <c r="W41" s="36" t="n">
        <v>0.002175</v>
      </c>
      <c r="X41" s="192" t="n">
        <v>0</v>
      </c>
      <c r="Y41" s="192" t="n">
        <v>0</v>
      </c>
      <c r="Z41" s="192" t="n">
        <v>0</v>
      </c>
      <c r="AA41" s="192" t="n">
        <v>0</v>
      </c>
      <c r="AB41" s="36" t="n">
        <v>0.002136</v>
      </c>
      <c r="AC41" s="36" t="n">
        <v>0.000389</v>
      </c>
      <c r="AD41" s="36" t="n">
        <v>0.001493</v>
      </c>
      <c r="AE41" s="36" t="n">
        <v>0.0115</v>
      </c>
      <c r="AF41" s="36" t="n">
        <v>0.000242</v>
      </c>
      <c r="AG41" s="36" t="n">
        <v>0.024569</v>
      </c>
      <c r="AH41" s="36" t="n">
        <v>0.020213</v>
      </c>
      <c r="AI41" s="36" t="n">
        <v>0.564657</v>
      </c>
      <c r="AJ41" s="36" t="n">
        <v>0.782609</v>
      </c>
      <c r="AK41" s="36" t="n">
        <v>0.902275</v>
      </c>
      <c r="AL41" s="36" t="n">
        <v>0.532915</v>
      </c>
      <c r="AM41" s="36" t="n">
        <v>0.176702</v>
      </c>
      <c r="AN41" s="36" t="n">
        <v>0.00138</v>
      </c>
      <c r="AO41" s="192" t="n">
        <v>0</v>
      </c>
      <c r="AP41" s="192" t="n">
        <v>0</v>
      </c>
      <c r="AQ41" s="36" t="n">
        <v>0.001135</v>
      </c>
      <c r="AR41" s="192" t="n">
        <v>0</v>
      </c>
      <c r="AS41" s="192" t="n">
        <v>0</v>
      </c>
      <c r="AT41" s="192" t="n">
        <v>0</v>
      </c>
      <c r="AU41" s="192" t="n">
        <v>0</v>
      </c>
      <c r="AV41" s="192" t="n">
        <v>0</v>
      </c>
      <c r="AW41" s="192" t="n">
        <v>0</v>
      </c>
      <c r="AX41" s="192" t="n">
        <v>0</v>
      </c>
      <c r="AY41" s="192" t="n">
        <v>0</v>
      </c>
      <c r="AZ41" s="36" t="n">
        <v>0.002572</v>
      </c>
      <c r="BA41" s="192" t="n">
        <v>0</v>
      </c>
      <c r="BB41" s="192" t="n">
        <v>0</v>
      </c>
      <c r="BC41" s="192" t="n">
        <v>0</v>
      </c>
      <c r="BD41" s="192" t="n">
        <v>0</v>
      </c>
      <c r="BE41" s="192" t="n">
        <v>0</v>
      </c>
      <c r="BF41" s="36" t="n">
        <v>0.003237</v>
      </c>
      <c r="BG41" s="36" t="n">
        <v>0.031303</v>
      </c>
      <c r="BH41" s="192" t="n">
        <v>0</v>
      </c>
      <c r="BI41" s="192" t="n">
        <v>0</v>
      </c>
      <c r="BJ41" s="192" t="n">
        <v>0</v>
      </c>
      <c r="BK41" s="192" t="n">
        <v>0</v>
      </c>
      <c r="BL41" s="192" t="n">
        <v>0</v>
      </c>
      <c r="BM41" s="192" t="n">
        <v>0</v>
      </c>
      <c r="BN41" s="192" t="n">
        <v>0</v>
      </c>
      <c r="BO41" s="192" t="n">
        <v>0</v>
      </c>
      <c r="BP41" s="192" t="n">
        <v>0</v>
      </c>
    </row>
    <row r="42">
      <c r="A42" s="28" t="inlineStr">
        <is>
          <t>053</t>
        </is>
      </c>
      <c r="B42" s="191" t="inlineStr">
        <is>
          <t>Fabricación de maquinaria y equipo n.c.p.; instalación, mantenimiento y reparación especializado de maquinaria y equipo</t>
        </is>
      </c>
      <c r="C42" s="192" t="n">
        <v>0</v>
      </c>
      <c r="D42" s="192" t="n">
        <v>0</v>
      </c>
      <c r="E42" s="192" t="n">
        <v>0</v>
      </c>
      <c r="F42" s="192" t="n">
        <v>0</v>
      </c>
      <c r="G42" s="192" t="n">
        <v>0</v>
      </c>
      <c r="H42" s="192" t="n">
        <v>0</v>
      </c>
      <c r="I42" s="192" t="n">
        <v>0</v>
      </c>
      <c r="J42" s="192" t="n">
        <v>0</v>
      </c>
      <c r="K42" s="192" t="n">
        <v>0</v>
      </c>
      <c r="L42" s="192" t="n">
        <v>0</v>
      </c>
      <c r="M42" s="192" t="n">
        <v>0</v>
      </c>
      <c r="N42" s="192" t="n">
        <v>0</v>
      </c>
      <c r="O42" s="192" t="n">
        <v>0</v>
      </c>
      <c r="P42" s="192" t="n">
        <v>0</v>
      </c>
      <c r="Q42" s="192" t="n">
        <v>0</v>
      </c>
      <c r="R42" s="192" t="n">
        <v>0</v>
      </c>
      <c r="S42" s="192" t="n">
        <v>0</v>
      </c>
      <c r="T42" s="36" t="n">
        <v>0.002192</v>
      </c>
      <c r="U42" s="192" t="n">
        <v>0</v>
      </c>
      <c r="V42" s="192" t="n">
        <v>0</v>
      </c>
      <c r="W42" s="36" t="n">
        <v>0.000363</v>
      </c>
      <c r="X42" s="36" t="n">
        <v>0.000237</v>
      </c>
      <c r="Y42" s="192" t="n">
        <v>0</v>
      </c>
      <c r="Z42" s="192" t="n">
        <v>0</v>
      </c>
      <c r="AA42" s="36" t="n">
        <v>0.000157</v>
      </c>
      <c r="AB42" s="36" t="n">
        <v>0.009901</v>
      </c>
      <c r="AC42" s="36" t="n">
        <v>0.000216</v>
      </c>
      <c r="AD42" s="36" t="n">
        <v>0.001792</v>
      </c>
      <c r="AE42" s="192" t="n">
        <v>0</v>
      </c>
      <c r="AF42" s="36" t="n">
        <v>0.001373</v>
      </c>
      <c r="AG42" s="36" t="n">
        <v>0.009168000000000001</v>
      </c>
      <c r="AH42" s="36" t="n">
        <v>0.890957</v>
      </c>
      <c r="AI42" s="36" t="n">
        <v>0.312682</v>
      </c>
      <c r="AJ42" s="36" t="n">
        <v>0.217391</v>
      </c>
      <c r="AK42" s="36" t="n">
        <v>0.002884</v>
      </c>
      <c r="AL42" s="36" t="n">
        <v>0.021944</v>
      </c>
      <c r="AM42" s="36" t="n">
        <v>0.010471</v>
      </c>
      <c r="AN42" s="36" t="n">
        <v>0.00069</v>
      </c>
      <c r="AO42" s="192" t="n">
        <v>0</v>
      </c>
      <c r="AP42" s="192" t="n">
        <v>0</v>
      </c>
      <c r="AQ42" s="36" t="n">
        <v>0.000746</v>
      </c>
      <c r="AR42" s="192" t="n">
        <v>0</v>
      </c>
      <c r="AS42" s="36" t="n">
        <v>0.0001</v>
      </c>
      <c r="AT42" s="192" t="n">
        <v>0</v>
      </c>
      <c r="AU42" s="192" t="n">
        <v>0</v>
      </c>
      <c r="AV42" s="192" t="n">
        <v>0</v>
      </c>
      <c r="AW42" s="192" t="n">
        <v>0</v>
      </c>
      <c r="AX42" s="192" t="n">
        <v>0</v>
      </c>
      <c r="AY42" s="36" t="n">
        <v>0.001572</v>
      </c>
      <c r="AZ42" s="36" t="n">
        <v>0.001543</v>
      </c>
      <c r="BA42" s="192" t="n">
        <v>0</v>
      </c>
      <c r="BB42" s="192" t="n">
        <v>0</v>
      </c>
      <c r="BC42" s="192" t="n">
        <v>0</v>
      </c>
      <c r="BD42" s="192" t="n">
        <v>0</v>
      </c>
      <c r="BE42" s="192" t="n">
        <v>0</v>
      </c>
      <c r="BF42" s="36" t="n">
        <v>0.258284</v>
      </c>
      <c r="BG42" s="36" t="n">
        <v>0.0472</v>
      </c>
      <c r="BH42" s="36" t="n">
        <v>0.000603</v>
      </c>
      <c r="BI42" s="192" t="n">
        <v>0</v>
      </c>
      <c r="BJ42" s="192" t="n">
        <v>0</v>
      </c>
      <c r="BK42" s="192" t="n">
        <v>0</v>
      </c>
      <c r="BL42" s="192" t="n">
        <v>0</v>
      </c>
      <c r="BM42" s="192" t="n">
        <v>0</v>
      </c>
      <c r="BN42" s="192" t="n">
        <v>0</v>
      </c>
      <c r="BO42" s="192" t="n">
        <v>0</v>
      </c>
      <c r="BP42" s="192" t="n">
        <v>0</v>
      </c>
    </row>
    <row r="43">
      <c r="A43" s="28" t="inlineStr">
        <is>
          <t>054</t>
        </is>
      </c>
      <c r="B43" s="191" t="inlineStr">
        <is>
          <t>Fabricación de vehículos automotores, remolques y semirremolques; fabricación de otros tipos de equipo de transporte</t>
        </is>
      </c>
      <c r="C43" s="192" t="n">
        <v>0</v>
      </c>
      <c r="D43" s="192" t="n">
        <v>0</v>
      </c>
      <c r="E43" s="192" t="n">
        <v>0</v>
      </c>
      <c r="F43" s="192" t="n">
        <v>0</v>
      </c>
      <c r="G43" s="192" t="n">
        <v>0</v>
      </c>
      <c r="H43" s="192" t="n">
        <v>0</v>
      </c>
      <c r="I43" s="192" t="n">
        <v>0</v>
      </c>
      <c r="J43" s="192" t="n">
        <v>0</v>
      </c>
      <c r="K43" s="192" t="n">
        <v>0</v>
      </c>
      <c r="L43" s="192" t="n">
        <v>0</v>
      </c>
      <c r="M43" s="192" t="n">
        <v>0</v>
      </c>
      <c r="N43" s="192" t="n">
        <v>0</v>
      </c>
      <c r="O43" s="192" t="n">
        <v>0</v>
      </c>
      <c r="P43" s="192" t="n">
        <v>0</v>
      </c>
      <c r="Q43" s="192" t="n">
        <v>0</v>
      </c>
      <c r="R43" s="192" t="n">
        <v>0</v>
      </c>
      <c r="S43" s="192" t="n">
        <v>0</v>
      </c>
      <c r="T43" s="36" t="n">
        <v>0.003836</v>
      </c>
      <c r="U43" s="192" t="n">
        <v>0</v>
      </c>
      <c r="V43" s="36" t="n">
        <v>0.000766</v>
      </c>
      <c r="W43" s="192" t="n">
        <v>0</v>
      </c>
      <c r="X43" s="192" t="n">
        <v>0</v>
      </c>
      <c r="Y43" s="192" t="n">
        <v>0</v>
      </c>
      <c r="Z43" s="192" t="n">
        <v>0</v>
      </c>
      <c r="AA43" s="192" t="n">
        <v>0</v>
      </c>
      <c r="AB43" s="36" t="n">
        <v>0.000485</v>
      </c>
      <c r="AC43" s="36" t="n">
        <v>0.000561</v>
      </c>
      <c r="AD43" s="36" t="n">
        <v>0.009856999999999999</v>
      </c>
      <c r="AE43" s="192" t="n">
        <v>0</v>
      </c>
      <c r="AF43" s="36" t="n">
        <v>0.003959</v>
      </c>
      <c r="AG43" s="36" t="n">
        <v>0.005684</v>
      </c>
      <c r="AH43" s="36" t="n">
        <v>0.014894</v>
      </c>
      <c r="AI43" s="36" t="n">
        <v>0.010811</v>
      </c>
      <c r="AJ43" s="192" t="n">
        <v>0</v>
      </c>
      <c r="AK43" s="36" t="n">
        <v>0.047421</v>
      </c>
      <c r="AL43" s="192" t="n">
        <v>0</v>
      </c>
      <c r="AM43" s="36" t="n">
        <v>0.002618</v>
      </c>
      <c r="AN43" s="36" t="n">
        <v>0.990224</v>
      </c>
      <c r="AO43" s="192" t="n">
        <v>0</v>
      </c>
      <c r="AP43" s="192" t="n">
        <v>0</v>
      </c>
      <c r="AQ43" s="36" t="n">
        <v>0.005006</v>
      </c>
      <c r="AR43" s="192" t="n">
        <v>0</v>
      </c>
      <c r="AS43" s="36" t="n">
        <v>1.7e-05</v>
      </c>
      <c r="AT43" s="192" t="n">
        <v>0</v>
      </c>
      <c r="AU43" s="192" t="n">
        <v>0</v>
      </c>
      <c r="AV43" s="192" t="n">
        <v>0</v>
      </c>
      <c r="AW43" s="192" t="n">
        <v>0</v>
      </c>
      <c r="AX43" s="192" t="n">
        <v>0</v>
      </c>
      <c r="AY43" s="36" t="n">
        <v>0.000349</v>
      </c>
      <c r="AZ43" s="36" t="n">
        <v>0.006687</v>
      </c>
      <c r="BA43" s="192" t="n">
        <v>0</v>
      </c>
      <c r="BB43" s="192" t="n">
        <v>0</v>
      </c>
      <c r="BC43" s="192" t="n">
        <v>0</v>
      </c>
      <c r="BD43" s="192" t="n">
        <v>0</v>
      </c>
      <c r="BE43" s="192" t="n">
        <v>0</v>
      </c>
      <c r="BF43" s="192" t="n">
        <v>0</v>
      </c>
      <c r="BG43" s="36" t="n">
        <v>0.04133</v>
      </c>
      <c r="BH43" s="192" t="n">
        <v>0</v>
      </c>
      <c r="BI43" s="192" t="n">
        <v>0</v>
      </c>
      <c r="BJ43" s="192" t="n">
        <v>0</v>
      </c>
      <c r="BK43" s="192" t="n">
        <v>0</v>
      </c>
      <c r="BL43" s="192" t="n">
        <v>0</v>
      </c>
      <c r="BM43" s="192" t="n">
        <v>0</v>
      </c>
      <c r="BN43" s="192" t="n">
        <v>0</v>
      </c>
      <c r="BO43" s="192" t="n">
        <v>0</v>
      </c>
      <c r="BP43" s="192" t="n">
        <v>0</v>
      </c>
    </row>
    <row r="44">
      <c r="A44" s="28" t="inlineStr">
        <is>
          <t>055</t>
        </is>
      </c>
      <c r="B44" s="191" t="inlineStr">
        <is>
          <t>Fabricación de muebles, colchones y somieres</t>
        </is>
      </c>
      <c r="C44" s="192" t="n">
        <v>0</v>
      </c>
      <c r="D44" s="192" t="n">
        <v>0</v>
      </c>
      <c r="E44" s="192" t="n">
        <v>0</v>
      </c>
      <c r="F44" s="192" t="n">
        <v>0</v>
      </c>
      <c r="G44" s="192" t="n">
        <v>0</v>
      </c>
      <c r="H44" s="192" t="n">
        <v>0</v>
      </c>
      <c r="I44" s="192" t="n">
        <v>0</v>
      </c>
      <c r="J44" s="192" t="n">
        <v>0</v>
      </c>
      <c r="K44" s="192" t="n">
        <v>0</v>
      </c>
      <c r="L44" s="192" t="n">
        <v>0</v>
      </c>
      <c r="M44" s="192" t="n">
        <v>0</v>
      </c>
      <c r="N44" s="192" t="n">
        <v>0</v>
      </c>
      <c r="O44" s="192" t="n">
        <v>0</v>
      </c>
      <c r="P44" s="192" t="n">
        <v>0</v>
      </c>
      <c r="Q44" s="192" t="n">
        <v>0</v>
      </c>
      <c r="R44" s="192" t="n">
        <v>0</v>
      </c>
      <c r="S44" s="192" t="n">
        <v>0</v>
      </c>
      <c r="T44" s="36" t="n">
        <v>0.01589</v>
      </c>
      <c r="U44" s="192" t="n">
        <v>0</v>
      </c>
      <c r="V44" s="192" t="n">
        <v>0</v>
      </c>
      <c r="W44" s="36" t="n">
        <v>0.016679</v>
      </c>
      <c r="X44" s="192" t="n">
        <v>0</v>
      </c>
      <c r="Y44" s="192" t="n">
        <v>0</v>
      </c>
      <c r="Z44" s="192" t="n">
        <v>0</v>
      </c>
      <c r="AA44" s="192" t="n">
        <v>0</v>
      </c>
      <c r="AB44" s="36" t="n">
        <v>0.011163</v>
      </c>
      <c r="AC44" s="36" t="n">
        <v>0.000648</v>
      </c>
      <c r="AD44" s="36" t="n">
        <v>0.426922</v>
      </c>
      <c r="AE44" s="192" t="n">
        <v>0</v>
      </c>
      <c r="AF44" s="36" t="n">
        <v>8.1e-05</v>
      </c>
      <c r="AG44" s="36" t="n">
        <v>0.0033</v>
      </c>
      <c r="AH44" s="36" t="n">
        <v>0.005851</v>
      </c>
      <c r="AI44" s="36" t="n">
        <v>0.002911</v>
      </c>
      <c r="AJ44" s="192" t="n">
        <v>0</v>
      </c>
      <c r="AK44" s="36" t="n">
        <v>0.001922</v>
      </c>
      <c r="AL44" s="192" t="n">
        <v>0</v>
      </c>
      <c r="AM44" s="36" t="n">
        <v>0.006545</v>
      </c>
      <c r="AN44" s="192" t="n">
        <v>0</v>
      </c>
      <c r="AO44" s="192" t="n">
        <v>0</v>
      </c>
      <c r="AP44" s="192" t="n">
        <v>0</v>
      </c>
      <c r="AQ44" s="36" t="n">
        <v>0.001416</v>
      </c>
      <c r="AR44" s="192" t="n">
        <v>0</v>
      </c>
      <c r="AS44" s="192" t="n">
        <v>0</v>
      </c>
      <c r="AT44" s="192" t="n">
        <v>0</v>
      </c>
      <c r="AU44" s="192" t="n">
        <v>0</v>
      </c>
      <c r="AV44" s="192" t="n">
        <v>0</v>
      </c>
      <c r="AW44" s="192" t="n">
        <v>0</v>
      </c>
      <c r="AX44" s="192" t="n">
        <v>0</v>
      </c>
      <c r="AY44" s="192" t="n">
        <v>0</v>
      </c>
      <c r="AZ44" s="192" t="n">
        <v>0</v>
      </c>
      <c r="BA44" s="192" t="n">
        <v>0</v>
      </c>
      <c r="BB44" s="36" t="n">
        <v>9.3e-05</v>
      </c>
      <c r="BC44" s="192" t="n">
        <v>0</v>
      </c>
      <c r="BD44" s="192" t="n">
        <v>0</v>
      </c>
      <c r="BE44" s="192" t="n">
        <v>0</v>
      </c>
      <c r="BF44" s="36" t="n">
        <v>0.00132</v>
      </c>
      <c r="BG44" s="36" t="n">
        <v>0.001223</v>
      </c>
      <c r="BH44" s="192" t="n">
        <v>0</v>
      </c>
      <c r="BI44" s="192" t="n">
        <v>0</v>
      </c>
      <c r="BJ44" s="192" t="n">
        <v>0</v>
      </c>
      <c r="BK44" s="192" t="n">
        <v>0</v>
      </c>
      <c r="BL44" s="192" t="n">
        <v>0</v>
      </c>
      <c r="BM44" s="192" t="n">
        <v>0</v>
      </c>
      <c r="BN44" s="192" t="n">
        <v>0</v>
      </c>
      <c r="BO44" s="192" t="n">
        <v>0</v>
      </c>
      <c r="BP44" s="192" t="n">
        <v>0</v>
      </c>
    </row>
    <row r="45">
      <c r="A45" s="28" t="inlineStr">
        <is>
          <t>056</t>
        </is>
      </c>
      <c r="B45" s="191" t="inlineStr">
        <is>
          <t>Otras industrias manufactureras</t>
        </is>
      </c>
      <c r="C45" s="192" t="n">
        <v>0</v>
      </c>
      <c r="D45" s="192" t="n">
        <v>0</v>
      </c>
      <c r="E45" s="192" t="n">
        <v>0</v>
      </c>
      <c r="F45" s="192" t="n">
        <v>0</v>
      </c>
      <c r="G45" s="192" t="n">
        <v>0</v>
      </c>
      <c r="H45" s="192" t="n">
        <v>0</v>
      </c>
      <c r="I45" s="192" t="n">
        <v>0</v>
      </c>
      <c r="J45" s="192" t="n">
        <v>0</v>
      </c>
      <c r="K45" s="192" t="n">
        <v>0</v>
      </c>
      <c r="L45" s="36" t="n">
        <v>0.000265</v>
      </c>
      <c r="M45" s="192" t="n">
        <v>0</v>
      </c>
      <c r="N45" s="192" t="n">
        <v>0</v>
      </c>
      <c r="O45" s="192" t="n">
        <v>0</v>
      </c>
      <c r="P45" s="36" t="n">
        <v>2.5e-05</v>
      </c>
      <c r="Q45" s="192" t="n">
        <v>0</v>
      </c>
      <c r="R45" s="192" t="n">
        <v>0</v>
      </c>
      <c r="S45" s="36" t="n">
        <v>0.000909</v>
      </c>
      <c r="T45" s="36" t="n">
        <v>0.007123</v>
      </c>
      <c r="U45" s="36" t="n">
        <v>0.000638</v>
      </c>
      <c r="V45" s="36" t="n">
        <v>0.000255</v>
      </c>
      <c r="W45" s="192" t="n">
        <v>0</v>
      </c>
      <c r="X45" s="36" t="n">
        <v>0.001107</v>
      </c>
      <c r="Y45" s="36" t="n">
        <v>2.2e-05</v>
      </c>
      <c r="Z45" s="36" t="n">
        <v>0.001091</v>
      </c>
      <c r="AA45" s="36" t="n">
        <v>0.005084</v>
      </c>
      <c r="AB45" s="36" t="n">
        <v>0.007474</v>
      </c>
      <c r="AC45" s="36" t="n">
        <v>4.3e-05</v>
      </c>
      <c r="AD45" s="36" t="n">
        <v>0.423039</v>
      </c>
      <c r="AE45" s="192" t="n">
        <v>0</v>
      </c>
      <c r="AF45" s="36" t="n">
        <v>8.1e-05</v>
      </c>
      <c r="AG45" s="36" t="n">
        <v>0.0033</v>
      </c>
      <c r="AH45" s="192" t="n">
        <v>0</v>
      </c>
      <c r="AI45" s="192" t="n">
        <v>0</v>
      </c>
      <c r="AJ45" s="192" t="n">
        <v>0</v>
      </c>
      <c r="AK45" s="192" t="n">
        <v>0</v>
      </c>
      <c r="AL45" s="192" t="n">
        <v>0</v>
      </c>
      <c r="AM45" s="36" t="n">
        <v>0.5405759999999999</v>
      </c>
      <c r="AN45" s="36" t="n">
        <v>0.00023</v>
      </c>
      <c r="AO45" s="192" t="n">
        <v>0</v>
      </c>
      <c r="AP45" s="192" t="n">
        <v>0</v>
      </c>
      <c r="AQ45" s="192" t="n">
        <v>0</v>
      </c>
      <c r="AR45" s="192" t="n">
        <v>0</v>
      </c>
      <c r="AS45" s="192" t="n">
        <v>0</v>
      </c>
      <c r="AT45" s="192" t="n">
        <v>0</v>
      </c>
      <c r="AU45" s="192" t="n">
        <v>0</v>
      </c>
      <c r="AV45" s="192" t="n">
        <v>0</v>
      </c>
      <c r="AW45" s="192" t="n">
        <v>0</v>
      </c>
      <c r="AX45" s="192" t="n">
        <v>0</v>
      </c>
      <c r="AY45" s="192" t="n">
        <v>0</v>
      </c>
      <c r="AZ45" s="36" t="n">
        <v>0.001543</v>
      </c>
      <c r="BA45" s="192" t="n">
        <v>0</v>
      </c>
      <c r="BB45" s="192" t="n">
        <v>0</v>
      </c>
      <c r="BC45" s="192" t="n">
        <v>0</v>
      </c>
      <c r="BD45" s="192" t="n">
        <v>0</v>
      </c>
      <c r="BE45" s="192" t="n">
        <v>0</v>
      </c>
      <c r="BF45" s="36" t="n">
        <v>0.004046</v>
      </c>
      <c r="BG45" s="36" t="n">
        <v>0.003179</v>
      </c>
      <c r="BH45" s="36" t="n">
        <v>0.000603</v>
      </c>
      <c r="BI45" s="192" t="n">
        <v>0</v>
      </c>
      <c r="BJ45" s="192" t="n">
        <v>0</v>
      </c>
      <c r="BK45" s="192" t="n">
        <v>0</v>
      </c>
      <c r="BL45" s="192" t="n">
        <v>0</v>
      </c>
      <c r="BM45" s="192" t="n">
        <v>0</v>
      </c>
      <c r="BN45" s="192" t="n">
        <v>0</v>
      </c>
      <c r="BO45" s="192" t="n">
        <v>0</v>
      </c>
      <c r="BP45" s="192" t="n">
        <v>0</v>
      </c>
    </row>
    <row r="46">
      <c r="A46" s="28" t="inlineStr">
        <is>
          <t>058</t>
        </is>
      </c>
      <c r="B46" s="191" t="inlineStr">
        <is>
          <t>Generación de energía eléctrica; transmisión de energía eléctrica y distribución y comercialización de energía eléctrica</t>
        </is>
      </c>
      <c r="C46" s="192" t="n">
        <v>0</v>
      </c>
      <c r="D46" s="192" t="n">
        <v>0</v>
      </c>
      <c r="E46" s="192" t="n">
        <v>0</v>
      </c>
      <c r="F46" s="192" t="n">
        <v>0</v>
      </c>
      <c r="G46" s="192" t="n">
        <v>0</v>
      </c>
      <c r="H46" s="192" t="n">
        <v>0</v>
      </c>
      <c r="I46" s="192" t="n">
        <v>0</v>
      </c>
      <c r="J46" s="192" t="n">
        <v>0</v>
      </c>
      <c r="K46" s="192" t="n">
        <v>0</v>
      </c>
      <c r="L46" s="36" t="n">
        <v>0.947006</v>
      </c>
      <c r="M46" s="192" t="n">
        <v>0</v>
      </c>
      <c r="N46" s="192" t="n">
        <v>0</v>
      </c>
      <c r="O46" s="192" t="n">
        <v>0</v>
      </c>
      <c r="P46" s="192" t="n">
        <v>0</v>
      </c>
      <c r="Q46" s="192" t="n">
        <v>0</v>
      </c>
      <c r="R46" s="192" t="n">
        <v>0</v>
      </c>
      <c r="S46" s="192" t="n">
        <v>0</v>
      </c>
      <c r="T46" s="192" t="n">
        <v>0</v>
      </c>
      <c r="U46" s="192" t="n">
        <v>0</v>
      </c>
      <c r="V46" s="192" t="n">
        <v>0</v>
      </c>
      <c r="W46" s="192" t="n">
        <v>0</v>
      </c>
      <c r="X46" s="192" t="n">
        <v>0</v>
      </c>
      <c r="Y46" s="192" t="n">
        <v>0</v>
      </c>
      <c r="Z46" s="192" t="n">
        <v>0</v>
      </c>
      <c r="AA46" s="192" t="n">
        <v>0</v>
      </c>
      <c r="AB46" s="192" t="n">
        <v>0</v>
      </c>
      <c r="AC46" s="192" t="n">
        <v>0</v>
      </c>
      <c r="AD46" s="192" t="n">
        <v>0</v>
      </c>
      <c r="AE46" s="192" t="n">
        <v>0</v>
      </c>
      <c r="AF46" s="192" t="n">
        <v>0</v>
      </c>
      <c r="AG46" s="192" t="n">
        <v>0</v>
      </c>
      <c r="AH46" s="192" t="n">
        <v>0</v>
      </c>
      <c r="AI46" s="192" t="n">
        <v>0</v>
      </c>
      <c r="AJ46" s="192" t="n">
        <v>0</v>
      </c>
      <c r="AK46" s="192" t="n">
        <v>0</v>
      </c>
      <c r="AL46" s="192" t="n">
        <v>0</v>
      </c>
      <c r="AM46" s="192" t="n">
        <v>0</v>
      </c>
      <c r="AN46" s="192" t="n">
        <v>0</v>
      </c>
      <c r="AO46" s="192" t="n">
        <v>0</v>
      </c>
      <c r="AP46" s="192" t="n">
        <v>0</v>
      </c>
      <c r="AQ46" s="36" t="n">
        <v>0.000389</v>
      </c>
      <c r="AR46" s="192" t="n">
        <v>0</v>
      </c>
      <c r="AS46" s="192" t="n">
        <v>0</v>
      </c>
      <c r="AT46" s="192" t="n">
        <v>0</v>
      </c>
      <c r="AU46" s="192" t="n">
        <v>0</v>
      </c>
      <c r="AV46" s="36" t="n">
        <v>0.002536</v>
      </c>
      <c r="AW46" s="192" t="n">
        <v>0</v>
      </c>
      <c r="AX46" s="36" t="n">
        <v>2.5e-05</v>
      </c>
      <c r="AY46" s="36" t="n">
        <v>0.018344</v>
      </c>
      <c r="AZ46" s="36" t="n">
        <v>0.002058</v>
      </c>
      <c r="BA46" s="36" t="n">
        <v>0.000146</v>
      </c>
      <c r="BB46" s="36" t="n">
        <v>0.003841</v>
      </c>
      <c r="BC46" s="192" t="n">
        <v>0</v>
      </c>
      <c r="BD46" s="192" t="n">
        <v>0</v>
      </c>
      <c r="BE46" s="36" t="n">
        <v>0.583307</v>
      </c>
      <c r="BF46" s="192" t="n">
        <v>0</v>
      </c>
      <c r="BG46" s="192" t="n">
        <v>0</v>
      </c>
      <c r="BH46" s="192" t="n">
        <v>0</v>
      </c>
      <c r="BI46" s="192" t="n">
        <v>0</v>
      </c>
      <c r="BJ46" s="192" t="n">
        <v>0</v>
      </c>
      <c r="BK46" s="192" t="n">
        <v>0</v>
      </c>
      <c r="BL46" s="192" t="n">
        <v>0</v>
      </c>
      <c r="BM46" s="192" t="n">
        <v>0</v>
      </c>
      <c r="BN46" s="192" t="n">
        <v>0</v>
      </c>
      <c r="BO46" s="192" t="n">
        <v>0</v>
      </c>
      <c r="BP46" s="192" t="n">
        <v>0</v>
      </c>
    </row>
    <row r="47">
      <c r="A47" s="28" t="inlineStr">
        <is>
          <t>061</t>
        </is>
      </c>
      <c r="B47" s="191" t="inlineStr">
        <is>
          <t>Producción de gas; distribución de combustibles gaseosos por tuberías; suministro de vapor y aire acondicionado</t>
        </is>
      </c>
      <c r="C47" s="192" t="n">
        <v>0</v>
      </c>
      <c r="D47" s="192" t="n">
        <v>0</v>
      </c>
      <c r="E47" s="192" t="n">
        <v>0</v>
      </c>
      <c r="F47" s="192" t="n">
        <v>0</v>
      </c>
      <c r="G47" s="192" t="n">
        <v>0</v>
      </c>
      <c r="H47" s="192" t="n">
        <v>0</v>
      </c>
      <c r="I47" s="192" t="n">
        <v>0</v>
      </c>
      <c r="J47" s="192" t="n">
        <v>0</v>
      </c>
      <c r="K47" s="192" t="n">
        <v>0</v>
      </c>
      <c r="L47" s="192" t="n">
        <v>0</v>
      </c>
      <c r="M47" s="192" t="n">
        <v>0</v>
      </c>
      <c r="N47" s="192" t="n">
        <v>0</v>
      </c>
      <c r="O47" s="192" t="n">
        <v>0</v>
      </c>
      <c r="P47" s="192" t="n">
        <v>0</v>
      </c>
      <c r="Q47" s="192" t="n">
        <v>0</v>
      </c>
      <c r="R47" s="192" t="n">
        <v>0</v>
      </c>
      <c r="S47" s="192" t="n">
        <v>0</v>
      </c>
      <c r="T47" s="192" t="n">
        <v>0</v>
      </c>
      <c r="U47" s="192" t="n">
        <v>0</v>
      </c>
      <c r="V47" s="192" t="n">
        <v>0</v>
      </c>
      <c r="W47" s="192" t="n">
        <v>0</v>
      </c>
      <c r="X47" s="192" t="n">
        <v>0</v>
      </c>
      <c r="Y47" s="192" t="n">
        <v>0</v>
      </c>
      <c r="Z47" s="192" t="n">
        <v>0</v>
      </c>
      <c r="AA47" s="192" t="n">
        <v>0</v>
      </c>
      <c r="AB47" s="192" t="n">
        <v>0</v>
      </c>
      <c r="AC47" s="192" t="n">
        <v>0</v>
      </c>
      <c r="AD47" s="192" t="n">
        <v>0</v>
      </c>
      <c r="AE47" s="192" t="n">
        <v>0</v>
      </c>
      <c r="AF47" s="192" t="n">
        <v>0</v>
      </c>
      <c r="AG47" s="192" t="n">
        <v>0</v>
      </c>
      <c r="AH47" s="192" t="n">
        <v>0</v>
      </c>
      <c r="AI47" s="192" t="n">
        <v>0</v>
      </c>
      <c r="AJ47" s="192" t="n">
        <v>0</v>
      </c>
      <c r="AK47" s="192" t="n">
        <v>0</v>
      </c>
      <c r="AL47" s="192" t="n">
        <v>0</v>
      </c>
      <c r="AM47" s="192" t="n">
        <v>0</v>
      </c>
      <c r="AN47" s="192" t="n">
        <v>0</v>
      </c>
      <c r="AO47" s="192" t="n">
        <v>0</v>
      </c>
      <c r="AP47" s="192" t="n">
        <v>0</v>
      </c>
      <c r="AQ47" s="36" t="n">
        <v>0.000292</v>
      </c>
      <c r="AR47" s="192" t="n">
        <v>0</v>
      </c>
      <c r="AS47" s="36" t="n">
        <v>0.000517</v>
      </c>
      <c r="AT47" s="192" t="n">
        <v>0</v>
      </c>
      <c r="AU47" s="192" t="n">
        <v>0</v>
      </c>
      <c r="AV47" s="36" t="n">
        <v>0.581272</v>
      </c>
      <c r="AW47" s="192" t="n">
        <v>0</v>
      </c>
      <c r="AX47" s="192" t="n">
        <v>0</v>
      </c>
      <c r="AY47" s="36" t="n">
        <v>0.000175</v>
      </c>
      <c r="AZ47" s="192" t="n">
        <v>0</v>
      </c>
      <c r="BA47" s="192" t="n">
        <v>0</v>
      </c>
      <c r="BB47" s="36" t="n">
        <v>0.00014</v>
      </c>
      <c r="BC47" s="192" t="n">
        <v>0</v>
      </c>
      <c r="BD47" s="192" t="n">
        <v>0</v>
      </c>
      <c r="BE47" s="192" t="n">
        <v>0</v>
      </c>
      <c r="BF47" s="192" t="n">
        <v>0</v>
      </c>
      <c r="BG47" s="192" t="n">
        <v>0</v>
      </c>
      <c r="BH47" s="192" t="n">
        <v>0</v>
      </c>
      <c r="BI47" s="192" t="n">
        <v>0</v>
      </c>
      <c r="BJ47" s="192" t="n">
        <v>0</v>
      </c>
      <c r="BK47" s="192" t="n">
        <v>0</v>
      </c>
      <c r="BL47" s="192" t="n">
        <v>0</v>
      </c>
      <c r="BM47" s="192" t="n">
        <v>0</v>
      </c>
      <c r="BN47" s="192" t="n">
        <v>0</v>
      </c>
      <c r="BO47" s="192" t="n">
        <v>0</v>
      </c>
      <c r="BP47" s="192" t="n">
        <v>0</v>
      </c>
    </row>
    <row r="48">
      <c r="A48" s="28" t="inlineStr">
        <is>
          <t>062</t>
        </is>
      </c>
      <c r="B48" s="191" t="inlineStr">
        <is>
          <t>Captación, tratamiento y distribución de agua</t>
        </is>
      </c>
      <c r="C48" s="192" t="n">
        <v>0</v>
      </c>
      <c r="D48" s="192" t="n">
        <v>0</v>
      </c>
      <c r="E48" s="192" t="n">
        <v>0</v>
      </c>
      <c r="F48" s="192" t="n">
        <v>0</v>
      </c>
      <c r="G48" s="192" t="n">
        <v>0</v>
      </c>
      <c r="H48" s="192" t="n">
        <v>0</v>
      </c>
      <c r="I48" s="192" t="n">
        <v>0</v>
      </c>
      <c r="J48" s="192" t="n">
        <v>0</v>
      </c>
      <c r="K48" s="192" t="n">
        <v>0</v>
      </c>
      <c r="L48" s="192" t="n">
        <v>0</v>
      </c>
      <c r="M48" s="36" t="n">
        <v>0.826446</v>
      </c>
      <c r="N48" s="192" t="n">
        <v>0</v>
      </c>
      <c r="O48" s="192" t="n">
        <v>0</v>
      </c>
      <c r="P48" s="192" t="n">
        <v>0</v>
      </c>
      <c r="Q48" s="192" t="n">
        <v>0</v>
      </c>
      <c r="R48" s="192" t="n">
        <v>0</v>
      </c>
      <c r="S48" s="192" t="n">
        <v>0</v>
      </c>
      <c r="T48" s="192" t="n">
        <v>0</v>
      </c>
      <c r="U48" s="192" t="n">
        <v>0</v>
      </c>
      <c r="V48" s="192" t="n">
        <v>0</v>
      </c>
      <c r="W48" s="192" t="n">
        <v>0</v>
      </c>
      <c r="X48" s="192" t="n">
        <v>0</v>
      </c>
      <c r="Y48" s="192" t="n">
        <v>0</v>
      </c>
      <c r="Z48" s="192" t="n">
        <v>0</v>
      </c>
      <c r="AA48" s="192" t="n">
        <v>0</v>
      </c>
      <c r="AB48" s="192" t="n">
        <v>0</v>
      </c>
      <c r="AC48" s="192" t="n">
        <v>0</v>
      </c>
      <c r="AD48" s="192" t="n">
        <v>0</v>
      </c>
      <c r="AE48" s="192" t="n">
        <v>0</v>
      </c>
      <c r="AF48" s="192" t="n">
        <v>0</v>
      </c>
      <c r="AG48" s="192" t="n">
        <v>0</v>
      </c>
      <c r="AH48" s="192" t="n">
        <v>0</v>
      </c>
      <c r="AI48" s="192" t="n">
        <v>0</v>
      </c>
      <c r="AJ48" s="192" t="n">
        <v>0</v>
      </c>
      <c r="AK48" s="192" t="n">
        <v>0</v>
      </c>
      <c r="AL48" s="192" t="n">
        <v>0</v>
      </c>
      <c r="AM48" s="192" t="n">
        <v>0</v>
      </c>
      <c r="AN48" s="192" t="n">
        <v>0</v>
      </c>
      <c r="AO48" s="192" t="n">
        <v>0</v>
      </c>
      <c r="AP48" s="192" t="n">
        <v>0</v>
      </c>
      <c r="AQ48" s="36" t="n">
        <v>7.6e-05</v>
      </c>
      <c r="AR48" s="192" t="n">
        <v>0</v>
      </c>
      <c r="AS48" s="192" t="n">
        <v>0</v>
      </c>
      <c r="AT48" s="192" t="n">
        <v>0</v>
      </c>
      <c r="AU48" s="192" t="n">
        <v>0</v>
      </c>
      <c r="AV48" s="36" t="n">
        <v>0.411224</v>
      </c>
      <c r="AW48" s="192" t="n">
        <v>0</v>
      </c>
      <c r="AX48" s="192" t="n">
        <v>0</v>
      </c>
      <c r="AY48" s="36" t="n">
        <v>0.000175</v>
      </c>
      <c r="AZ48" s="36" t="n">
        <v>0.000514</v>
      </c>
      <c r="BA48" s="192" t="n">
        <v>0</v>
      </c>
      <c r="BB48" s="36" t="n">
        <v>0.000815</v>
      </c>
      <c r="BC48" s="192" t="n">
        <v>0</v>
      </c>
      <c r="BD48" s="192" t="n">
        <v>0</v>
      </c>
      <c r="BE48" s="192" t="n">
        <v>0</v>
      </c>
      <c r="BF48" s="192" t="n">
        <v>0</v>
      </c>
      <c r="BG48" s="192" t="n">
        <v>0</v>
      </c>
      <c r="BH48" s="192" t="n">
        <v>0</v>
      </c>
      <c r="BI48" s="192" t="n">
        <v>0</v>
      </c>
      <c r="BJ48" s="192" t="n">
        <v>0</v>
      </c>
      <c r="BK48" s="192" t="n">
        <v>0</v>
      </c>
      <c r="BL48" s="192" t="n">
        <v>0</v>
      </c>
      <c r="BM48" s="192" t="n">
        <v>0</v>
      </c>
      <c r="BN48" s="192" t="n">
        <v>0</v>
      </c>
      <c r="BO48" s="192" t="n">
        <v>0</v>
      </c>
      <c r="BP48" s="192" t="n">
        <v>0</v>
      </c>
    </row>
    <row r="49">
      <c r="A49" s="28" t="inlineStr">
        <is>
          <t>063+064+066</t>
        </is>
      </c>
      <c r="B49" s="191" t="inlineStr">
        <is>
          <t>Evacuación y tratamiento de aguas residuales; recolección, tratamiento y disposición de desechos y actividades de saneamiento ambiental y otros servicios de gestión de desechos</t>
        </is>
      </c>
      <c r="C49" s="192" t="n">
        <v>0</v>
      </c>
      <c r="D49" s="192" t="n">
        <v>0</v>
      </c>
      <c r="E49" s="192" t="n">
        <v>0</v>
      </c>
      <c r="F49" s="192" t="n">
        <v>0</v>
      </c>
      <c r="G49" s="192" t="n">
        <v>0</v>
      </c>
      <c r="H49" s="192" t="n">
        <v>0</v>
      </c>
      <c r="I49" s="192" t="n">
        <v>0</v>
      </c>
      <c r="J49" s="192" t="n">
        <v>0</v>
      </c>
      <c r="K49" s="192" t="n">
        <v>0</v>
      </c>
      <c r="L49" s="192" t="n">
        <v>0</v>
      </c>
      <c r="M49" s="192" t="n">
        <v>0</v>
      </c>
      <c r="N49" s="192" t="n">
        <v>0</v>
      </c>
      <c r="O49" s="192" t="n">
        <v>0</v>
      </c>
      <c r="P49" s="192" t="n">
        <v>0</v>
      </c>
      <c r="Q49" s="192" t="n">
        <v>0</v>
      </c>
      <c r="R49" s="192" t="n">
        <v>0</v>
      </c>
      <c r="S49" s="192" t="n">
        <v>0</v>
      </c>
      <c r="T49" s="192" t="n">
        <v>0</v>
      </c>
      <c r="U49" s="192" t="n">
        <v>0</v>
      </c>
      <c r="V49" s="192" t="n">
        <v>0</v>
      </c>
      <c r="W49" s="192" t="n">
        <v>0</v>
      </c>
      <c r="X49" s="192" t="n">
        <v>0</v>
      </c>
      <c r="Y49" s="192" t="n">
        <v>0</v>
      </c>
      <c r="Z49" s="192" t="n">
        <v>0</v>
      </c>
      <c r="AA49" s="192" t="n">
        <v>0</v>
      </c>
      <c r="AB49" s="192" t="n">
        <v>0</v>
      </c>
      <c r="AC49" s="192" t="n">
        <v>0</v>
      </c>
      <c r="AD49" s="192" t="n">
        <v>0</v>
      </c>
      <c r="AE49" s="192" t="n">
        <v>0</v>
      </c>
      <c r="AF49" s="192" t="n">
        <v>0</v>
      </c>
      <c r="AG49" s="192" t="n">
        <v>0</v>
      </c>
      <c r="AH49" s="192" t="n">
        <v>0</v>
      </c>
      <c r="AI49" s="192" t="n">
        <v>0</v>
      </c>
      <c r="AJ49" s="192" t="n">
        <v>0</v>
      </c>
      <c r="AK49" s="192" t="n">
        <v>0</v>
      </c>
      <c r="AL49" s="192" t="n">
        <v>0</v>
      </c>
      <c r="AM49" s="192" t="n">
        <v>0</v>
      </c>
      <c r="AN49" s="192" t="n">
        <v>0</v>
      </c>
      <c r="AO49" s="192" t="n">
        <v>0</v>
      </c>
      <c r="AP49" s="192" t="n">
        <v>0</v>
      </c>
      <c r="AQ49" s="36" t="n">
        <v>2.2e-05</v>
      </c>
      <c r="AR49" s="192" t="n">
        <v>0</v>
      </c>
      <c r="AS49" s="192" t="n">
        <v>0</v>
      </c>
      <c r="AT49" s="192" t="n">
        <v>0</v>
      </c>
      <c r="AU49" s="192" t="n">
        <v>0</v>
      </c>
      <c r="AV49" s="192" t="n">
        <v>0</v>
      </c>
      <c r="AW49" s="192" t="n">
        <v>0</v>
      </c>
      <c r="AX49" s="192" t="n">
        <v>0</v>
      </c>
      <c r="AY49" s="36" t="n">
        <v>0.005066</v>
      </c>
      <c r="AZ49" s="36" t="n">
        <v>0.000514</v>
      </c>
      <c r="BA49" s="192" t="n">
        <v>0</v>
      </c>
      <c r="BB49" s="36" t="n">
        <v>0.000931</v>
      </c>
      <c r="BC49" s="192" t="n">
        <v>0</v>
      </c>
      <c r="BD49" s="192" t="n">
        <v>0</v>
      </c>
      <c r="BE49" s="192" t="n">
        <v>0</v>
      </c>
      <c r="BF49" s="192" t="n">
        <v>0</v>
      </c>
      <c r="BG49" s="192" t="n">
        <v>0</v>
      </c>
      <c r="BH49" s="192" t="n">
        <v>0</v>
      </c>
      <c r="BI49" s="192" t="n">
        <v>0</v>
      </c>
      <c r="BJ49" s="192" t="n">
        <v>0</v>
      </c>
      <c r="BK49" s="192" t="n">
        <v>0</v>
      </c>
      <c r="BL49" s="36" t="n">
        <v>0.997058</v>
      </c>
      <c r="BM49" s="192" t="n">
        <v>0</v>
      </c>
      <c r="BN49" s="192" t="n">
        <v>0</v>
      </c>
      <c r="BO49" s="192" t="n">
        <v>0</v>
      </c>
      <c r="BP49" s="192" t="n">
        <v>0</v>
      </c>
    </row>
    <row r="50">
      <c r="A50" s="28" t="inlineStr">
        <is>
          <t>065</t>
        </is>
      </c>
      <c r="B50" s="191" t="inlineStr">
        <is>
          <t>Recuperación de materiales (reciclaje)</t>
        </is>
      </c>
      <c r="C50" s="192" t="n">
        <v>0</v>
      </c>
      <c r="D50" s="192" t="n">
        <v>0</v>
      </c>
      <c r="E50" s="192" t="n">
        <v>0</v>
      </c>
      <c r="F50" s="192" t="n">
        <v>0</v>
      </c>
      <c r="G50" s="192" t="n">
        <v>0</v>
      </c>
      <c r="H50" s="192" t="n">
        <v>0</v>
      </c>
      <c r="I50" s="192" t="n">
        <v>0</v>
      </c>
      <c r="J50" s="192" t="n">
        <v>0</v>
      </c>
      <c r="K50" s="192" t="n">
        <v>0</v>
      </c>
      <c r="L50" s="192" t="n">
        <v>0</v>
      </c>
      <c r="M50" s="192" t="n">
        <v>0</v>
      </c>
      <c r="N50" s="192" t="n">
        <v>0</v>
      </c>
      <c r="O50" s="192" t="n">
        <v>0</v>
      </c>
      <c r="P50" s="192" t="n">
        <v>0</v>
      </c>
      <c r="Q50" s="192" t="n">
        <v>0</v>
      </c>
      <c r="R50" s="192" t="n">
        <v>0</v>
      </c>
      <c r="S50" s="192" t="n">
        <v>0</v>
      </c>
      <c r="T50" s="192" t="n">
        <v>0</v>
      </c>
      <c r="U50" s="192" t="n">
        <v>0</v>
      </c>
      <c r="V50" s="192" t="n">
        <v>0</v>
      </c>
      <c r="W50" s="192" t="n">
        <v>0</v>
      </c>
      <c r="X50" s="192" t="n">
        <v>0</v>
      </c>
      <c r="Y50" s="192" t="n">
        <v>0</v>
      </c>
      <c r="Z50" s="192" t="n">
        <v>0</v>
      </c>
      <c r="AA50" s="192" t="n">
        <v>0</v>
      </c>
      <c r="AB50" s="192" t="n">
        <v>0</v>
      </c>
      <c r="AC50" s="192" t="n">
        <v>0</v>
      </c>
      <c r="AD50" s="192" t="n">
        <v>0</v>
      </c>
      <c r="AE50" s="36" t="n">
        <v>0.870883</v>
      </c>
      <c r="AF50" s="192" t="n">
        <v>0</v>
      </c>
      <c r="AG50" s="192" t="n">
        <v>0</v>
      </c>
      <c r="AH50" s="192" t="n">
        <v>0</v>
      </c>
      <c r="AI50" s="192" t="n">
        <v>0</v>
      </c>
      <c r="AJ50" s="192" t="n">
        <v>0</v>
      </c>
      <c r="AK50" s="192" t="n">
        <v>0</v>
      </c>
      <c r="AL50" s="192" t="n">
        <v>0</v>
      </c>
      <c r="AM50" s="192" t="n">
        <v>0</v>
      </c>
      <c r="AN50" s="192" t="n">
        <v>0</v>
      </c>
      <c r="AO50" s="192" t="n">
        <v>0</v>
      </c>
      <c r="AP50" s="192" t="n">
        <v>0</v>
      </c>
      <c r="AQ50" s="192" t="n">
        <v>0</v>
      </c>
      <c r="AR50" s="192" t="n">
        <v>0</v>
      </c>
      <c r="AS50" s="192" t="n">
        <v>0</v>
      </c>
      <c r="AT50" s="192" t="n">
        <v>0</v>
      </c>
      <c r="AU50" s="192" t="n">
        <v>0</v>
      </c>
      <c r="AV50" s="192" t="n">
        <v>0</v>
      </c>
      <c r="AW50" s="192" t="n">
        <v>0</v>
      </c>
      <c r="AX50" s="192" t="n">
        <v>0</v>
      </c>
      <c r="AY50" s="192" t="n">
        <v>0</v>
      </c>
      <c r="AZ50" s="192" t="n">
        <v>0</v>
      </c>
      <c r="BA50" s="192" t="n">
        <v>0</v>
      </c>
      <c r="BB50" s="192" t="n">
        <v>0</v>
      </c>
      <c r="BC50" s="192" t="n">
        <v>0</v>
      </c>
      <c r="BD50" s="192" t="n">
        <v>0</v>
      </c>
      <c r="BE50" s="192" t="n">
        <v>0</v>
      </c>
      <c r="BF50" s="192" t="n">
        <v>0</v>
      </c>
      <c r="BG50" s="192" t="n">
        <v>0</v>
      </c>
      <c r="BH50" s="192" t="n">
        <v>0</v>
      </c>
      <c r="BI50" s="192" t="n">
        <v>0</v>
      </c>
      <c r="BJ50" s="192" t="n">
        <v>0</v>
      </c>
      <c r="BK50" s="192" t="n">
        <v>0</v>
      </c>
      <c r="BL50" s="192" t="n">
        <v>0</v>
      </c>
      <c r="BM50" s="192" t="n">
        <v>0</v>
      </c>
      <c r="BN50" s="192" t="n">
        <v>0</v>
      </c>
      <c r="BO50" s="192" t="n">
        <v>0</v>
      </c>
      <c r="BP50" s="192" t="n">
        <v>0</v>
      </c>
    </row>
    <row r="51">
      <c r="A51" s="28" t="inlineStr">
        <is>
          <t>067</t>
        </is>
      </c>
      <c r="B51" s="191" t="inlineStr">
        <is>
          <t>Construcción de edificaciones residenciales y no residenciales</t>
        </is>
      </c>
      <c r="C51" s="192" t="n">
        <v>0</v>
      </c>
      <c r="D51" s="192" t="n">
        <v>0</v>
      </c>
      <c r="E51" s="192" t="n">
        <v>0</v>
      </c>
      <c r="F51" s="192" t="n">
        <v>0</v>
      </c>
      <c r="G51" s="192" t="n">
        <v>0</v>
      </c>
      <c r="H51" s="192" t="n">
        <v>0</v>
      </c>
      <c r="I51" s="192" t="n">
        <v>0</v>
      </c>
      <c r="J51" s="192" t="n">
        <v>0</v>
      </c>
      <c r="K51" s="192" t="n">
        <v>0</v>
      </c>
      <c r="L51" s="192" t="n">
        <v>0</v>
      </c>
      <c r="M51" s="192" t="n">
        <v>0</v>
      </c>
      <c r="N51" s="192" t="n">
        <v>0</v>
      </c>
      <c r="O51" s="192" t="n">
        <v>0</v>
      </c>
      <c r="P51" s="192" t="n">
        <v>0</v>
      </c>
      <c r="Q51" s="192" t="n">
        <v>0</v>
      </c>
      <c r="R51" s="192" t="n">
        <v>0</v>
      </c>
      <c r="S51" s="192" t="n">
        <v>0</v>
      </c>
      <c r="T51" s="192" t="n">
        <v>0</v>
      </c>
      <c r="U51" s="192" t="n">
        <v>0</v>
      </c>
      <c r="V51" s="192" t="n">
        <v>0</v>
      </c>
      <c r="W51" s="192" t="n">
        <v>0</v>
      </c>
      <c r="X51" s="192" t="n">
        <v>0</v>
      </c>
      <c r="Y51" s="192" t="n">
        <v>0</v>
      </c>
      <c r="Z51" s="192" t="n">
        <v>0</v>
      </c>
      <c r="AA51" s="192" t="n">
        <v>0</v>
      </c>
      <c r="AB51" s="192" t="n">
        <v>0</v>
      </c>
      <c r="AC51" s="192" t="n">
        <v>0</v>
      </c>
      <c r="AD51" s="36" t="n">
        <v>0.03405</v>
      </c>
      <c r="AE51" s="192" t="n">
        <v>0</v>
      </c>
      <c r="AF51" s="192" t="n">
        <v>0</v>
      </c>
      <c r="AG51" s="192" t="n">
        <v>0</v>
      </c>
      <c r="AH51" s="192" t="n">
        <v>0</v>
      </c>
      <c r="AI51" s="192" t="n">
        <v>0</v>
      </c>
      <c r="AJ51" s="192" t="n">
        <v>0</v>
      </c>
      <c r="AK51" s="192" t="n">
        <v>0</v>
      </c>
      <c r="AL51" s="192" t="n">
        <v>0</v>
      </c>
      <c r="AM51" s="192" t="n">
        <v>0</v>
      </c>
      <c r="AN51" s="192" t="n">
        <v>0</v>
      </c>
      <c r="AO51" s="36" t="n">
        <v>0.606912</v>
      </c>
      <c r="AP51" s="36" t="n">
        <v>0.005083</v>
      </c>
      <c r="AQ51" s="192" t="n">
        <v>0</v>
      </c>
      <c r="AR51" s="192" t="n">
        <v>0</v>
      </c>
      <c r="AS51" s="192" t="n">
        <v>0</v>
      </c>
      <c r="AT51" s="192" t="n">
        <v>0</v>
      </c>
      <c r="AU51" s="192" t="n">
        <v>0</v>
      </c>
      <c r="AV51" s="192" t="n">
        <v>0</v>
      </c>
      <c r="AW51" s="192" t="n">
        <v>0</v>
      </c>
      <c r="AX51" s="36" t="n">
        <v>0.001519</v>
      </c>
      <c r="AY51" s="192" t="n">
        <v>0</v>
      </c>
      <c r="AZ51" s="192" t="n">
        <v>0</v>
      </c>
      <c r="BA51" s="192" t="n">
        <v>0</v>
      </c>
      <c r="BB51" s="36" t="n">
        <v>0.012034</v>
      </c>
      <c r="BC51" s="192" t="n">
        <v>0</v>
      </c>
      <c r="BD51" s="192" t="n">
        <v>0</v>
      </c>
      <c r="BE51" s="192" t="n">
        <v>0</v>
      </c>
      <c r="BF51" s="192" t="n">
        <v>0</v>
      </c>
      <c r="BG51" s="192" t="n">
        <v>0</v>
      </c>
      <c r="BH51" s="192" t="n">
        <v>0</v>
      </c>
      <c r="BI51" s="192" t="n">
        <v>0</v>
      </c>
      <c r="BJ51" s="192" t="n">
        <v>0</v>
      </c>
      <c r="BK51" s="192" t="n">
        <v>0</v>
      </c>
      <c r="BL51" s="192" t="n">
        <v>0</v>
      </c>
      <c r="BM51" s="192" t="n">
        <v>0</v>
      </c>
      <c r="BN51" s="192" t="n">
        <v>0</v>
      </c>
      <c r="BO51" s="192" t="n">
        <v>0</v>
      </c>
      <c r="BP51" s="192" t="n">
        <v>0</v>
      </c>
    </row>
    <row r="52">
      <c r="A52" s="28" t="inlineStr">
        <is>
          <t>068</t>
        </is>
      </c>
      <c r="B52" s="191" t="inlineStr">
        <is>
          <t>Construcción de carreteras y vías de ferrocarril, de proyectos de servicio público y de otras obras de ingeniería civil</t>
        </is>
      </c>
      <c r="C52" s="192" t="n">
        <v>0</v>
      </c>
      <c r="D52" s="192" t="n">
        <v>0</v>
      </c>
      <c r="E52" s="192" t="n">
        <v>0</v>
      </c>
      <c r="F52" s="192" t="n">
        <v>0</v>
      </c>
      <c r="G52" s="192" t="n">
        <v>0</v>
      </c>
      <c r="H52" s="192" t="n">
        <v>0</v>
      </c>
      <c r="I52" s="192" t="n">
        <v>0</v>
      </c>
      <c r="J52" s="192" t="n">
        <v>0</v>
      </c>
      <c r="K52" s="192" t="n">
        <v>0</v>
      </c>
      <c r="L52" s="192" t="n">
        <v>0</v>
      </c>
      <c r="M52" s="192" t="n">
        <v>0</v>
      </c>
      <c r="N52" s="192" t="n">
        <v>0</v>
      </c>
      <c r="O52" s="192" t="n">
        <v>0</v>
      </c>
      <c r="P52" s="192" t="n">
        <v>0</v>
      </c>
      <c r="Q52" s="192" t="n">
        <v>0</v>
      </c>
      <c r="R52" s="192" t="n">
        <v>0</v>
      </c>
      <c r="S52" s="192" t="n">
        <v>0</v>
      </c>
      <c r="T52" s="192" t="n">
        <v>0</v>
      </c>
      <c r="U52" s="192" t="n">
        <v>0</v>
      </c>
      <c r="V52" s="192" t="n">
        <v>0</v>
      </c>
      <c r="W52" s="192" t="n">
        <v>0</v>
      </c>
      <c r="X52" s="192" t="n">
        <v>0</v>
      </c>
      <c r="Y52" s="192" t="n">
        <v>0</v>
      </c>
      <c r="Z52" s="192" t="n">
        <v>0</v>
      </c>
      <c r="AA52" s="192" t="n">
        <v>0</v>
      </c>
      <c r="AB52" s="192" t="n">
        <v>0</v>
      </c>
      <c r="AC52" s="192" t="n">
        <v>0</v>
      </c>
      <c r="AD52" s="192" t="n">
        <v>0</v>
      </c>
      <c r="AE52" s="192" t="n">
        <v>0</v>
      </c>
      <c r="AF52" s="192" t="n">
        <v>0</v>
      </c>
      <c r="AG52" s="192" t="n">
        <v>0</v>
      </c>
      <c r="AH52" s="192" t="n">
        <v>0</v>
      </c>
      <c r="AI52" s="192" t="n">
        <v>0</v>
      </c>
      <c r="AJ52" s="192" t="n">
        <v>0</v>
      </c>
      <c r="AK52" s="192" t="n">
        <v>0</v>
      </c>
      <c r="AL52" s="192" t="n">
        <v>0</v>
      </c>
      <c r="AM52" s="192" t="n">
        <v>0</v>
      </c>
      <c r="AN52" s="192" t="n">
        <v>0</v>
      </c>
      <c r="AO52" s="36" t="n">
        <v>0.391088</v>
      </c>
      <c r="AP52" s="192" t="n">
        <v>0</v>
      </c>
      <c r="AQ52" s="192" t="n">
        <v>0</v>
      </c>
      <c r="AR52" s="192" t="n">
        <v>0</v>
      </c>
      <c r="AS52" s="192" t="n">
        <v>0</v>
      </c>
      <c r="AT52" s="192" t="n">
        <v>0</v>
      </c>
      <c r="AU52" s="192" t="n">
        <v>0</v>
      </c>
      <c r="AV52" s="192" t="n">
        <v>0</v>
      </c>
      <c r="AW52" s="192" t="n">
        <v>0</v>
      </c>
      <c r="AX52" s="192" t="n">
        <v>0</v>
      </c>
      <c r="AY52" s="192" t="n">
        <v>0</v>
      </c>
      <c r="AZ52" s="192" t="n">
        <v>0</v>
      </c>
      <c r="BA52" s="192" t="n">
        <v>0</v>
      </c>
      <c r="BB52" s="192" t="n">
        <v>0</v>
      </c>
      <c r="BC52" s="192" t="n">
        <v>0</v>
      </c>
      <c r="BD52" s="192" t="n">
        <v>0</v>
      </c>
      <c r="BE52" s="192" t="n">
        <v>0</v>
      </c>
      <c r="BF52" s="192" t="n">
        <v>0</v>
      </c>
      <c r="BG52" s="192" t="n">
        <v>0</v>
      </c>
      <c r="BH52" s="192" t="n">
        <v>0</v>
      </c>
      <c r="BI52" s="192" t="n">
        <v>0</v>
      </c>
      <c r="BJ52" s="192" t="n">
        <v>0</v>
      </c>
      <c r="BK52" s="192" t="n">
        <v>0</v>
      </c>
      <c r="BL52" s="192" t="n">
        <v>0</v>
      </c>
      <c r="BM52" s="192" t="n">
        <v>0</v>
      </c>
      <c r="BN52" s="192" t="n">
        <v>0</v>
      </c>
      <c r="BO52" s="192" t="n">
        <v>0</v>
      </c>
      <c r="BP52" s="192" t="n">
        <v>0</v>
      </c>
    </row>
    <row r="53">
      <c r="A53" s="28" t="inlineStr">
        <is>
          <t>069</t>
        </is>
      </c>
      <c r="B53" s="191" t="inlineStr">
        <is>
          <t>Actividades especializadas para la construcción de edificaciones y obras de ingeniería civil (Alquiler de maquinaría y equipo de construcción con operadores)</t>
        </is>
      </c>
      <c r="C53" s="192" t="n">
        <v>0</v>
      </c>
      <c r="D53" s="192" t="n">
        <v>0</v>
      </c>
      <c r="E53" s="192" t="n">
        <v>0</v>
      </c>
      <c r="F53" s="192" t="n">
        <v>0</v>
      </c>
      <c r="G53" s="192" t="n">
        <v>0</v>
      </c>
      <c r="H53" s="192" t="n">
        <v>0</v>
      </c>
      <c r="I53" s="192" t="n">
        <v>0</v>
      </c>
      <c r="J53" s="192" t="n">
        <v>0</v>
      </c>
      <c r="K53" s="192" t="n">
        <v>0</v>
      </c>
      <c r="L53" s="192" t="n">
        <v>0</v>
      </c>
      <c r="M53" s="192" t="n">
        <v>0</v>
      </c>
      <c r="N53" s="192" t="n">
        <v>0</v>
      </c>
      <c r="O53" s="192" t="n">
        <v>0</v>
      </c>
      <c r="P53" s="192" t="n">
        <v>0</v>
      </c>
      <c r="Q53" s="192" t="n">
        <v>0</v>
      </c>
      <c r="R53" s="192" t="n">
        <v>0</v>
      </c>
      <c r="S53" s="192" t="n">
        <v>0</v>
      </c>
      <c r="T53" s="192" t="n">
        <v>0</v>
      </c>
      <c r="U53" s="192" t="n">
        <v>0</v>
      </c>
      <c r="V53" s="192" t="n">
        <v>0</v>
      </c>
      <c r="W53" s="192" t="n">
        <v>0</v>
      </c>
      <c r="X53" s="192" t="n">
        <v>0</v>
      </c>
      <c r="Y53" s="192" t="n">
        <v>0</v>
      </c>
      <c r="Z53" s="192" t="n">
        <v>0</v>
      </c>
      <c r="AA53" s="192" t="n">
        <v>0</v>
      </c>
      <c r="AB53" s="192" t="n">
        <v>0</v>
      </c>
      <c r="AC53" s="192" t="n">
        <v>0</v>
      </c>
      <c r="AD53" s="192" t="n">
        <v>0</v>
      </c>
      <c r="AE53" s="192" t="n">
        <v>0</v>
      </c>
      <c r="AF53" s="192" t="n">
        <v>0</v>
      </c>
      <c r="AG53" s="192" t="n">
        <v>0</v>
      </c>
      <c r="AH53" s="192" t="n">
        <v>0</v>
      </c>
      <c r="AI53" s="192" t="n">
        <v>0</v>
      </c>
      <c r="AJ53" s="192" t="n">
        <v>0</v>
      </c>
      <c r="AK53" s="192" t="n">
        <v>0</v>
      </c>
      <c r="AL53" s="192" t="n">
        <v>0</v>
      </c>
      <c r="AM53" s="192" t="n">
        <v>0</v>
      </c>
      <c r="AN53" s="192" t="n">
        <v>0</v>
      </c>
      <c r="AO53" s="192" t="n">
        <v>0</v>
      </c>
      <c r="AP53" s="36" t="n">
        <v>0.916708</v>
      </c>
      <c r="AQ53" s="192" t="n">
        <v>0</v>
      </c>
      <c r="AR53" s="192" t="n">
        <v>0</v>
      </c>
      <c r="AS53" s="192" t="n">
        <v>0</v>
      </c>
      <c r="AT53" s="192" t="n">
        <v>0</v>
      </c>
      <c r="AU53" s="192" t="n">
        <v>0</v>
      </c>
      <c r="AV53" s="192" t="n">
        <v>0</v>
      </c>
      <c r="AW53" s="192" t="n">
        <v>0</v>
      </c>
      <c r="AX53" s="192" t="n">
        <v>0</v>
      </c>
      <c r="AY53" s="192" t="n">
        <v>0</v>
      </c>
      <c r="AZ53" s="192" t="n">
        <v>0</v>
      </c>
      <c r="BA53" s="192" t="n">
        <v>0</v>
      </c>
      <c r="BB53" s="192" t="n">
        <v>0</v>
      </c>
      <c r="BC53" s="192" t="n">
        <v>0</v>
      </c>
      <c r="BD53" s="192" t="n">
        <v>0</v>
      </c>
      <c r="BE53" s="192" t="n">
        <v>0</v>
      </c>
      <c r="BF53" s="192" t="n">
        <v>0</v>
      </c>
      <c r="BG53" s="192" t="n">
        <v>0</v>
      </c>
      <c r="BH53" s="192" t="n">
        <v>0</v>
      </c>
      <c r="BI53" s="192" t="n">
        <v>0</v>
      </c>
      <c r="BJ53" s="192" t="n">
        <v>0</v>
      </c>
      <c r="BK53" s="192" t="n">
        <v>0</v>
      </c>
      <c r="BL53" s="192" t="n">
        <v>0</v>
      </c>
      <c r="BM53" s="192" t="n">
        <v>0</v>
      </c>
      <c r="BN53" s="192" t="n">
        <v>0</v>
      </c>
      <c r="BO53" s="192" t="n">
        <v>0</v>
      </c>
      <c r="BP53" s="192" t="n">
        <v>0</v>
      </c>
    </row>
    <row r="54">
      <c r="A54" s="28" t="inlineStr">
        <is>
          <t>070</t>
        </is>
      </c>
      <c r="B54" s="191" t="inlineStr">
        <is>
          <t>Comercio al por mayor y en comisión o por contrata; comercio al por menor (incluso el comercio al por menor de combustibles); comercio de vehículos automotores y motocicletas, sus partes, piezas y accesorios</t>
        </is>
      </c>
      <c r="C54" s="192" t="n">
        <v>0</v>
      </c>
      <c r="D54" s="192" t="n">
        <v>0</v>
      </c>
      <c r="E54" s="192" t="n">
        <v>0</v>
      </c>
      <c r="F54" s="192" t="n">
        <v>0</v>
      </c>
      <c r="G54" s="192" t="n">
        <v>0</v>
      </c>
      <c r="H54" s="192" t="n">
        <v>0</v>
      </c>
      <c r="I54" s="192" t="n">
        <v>0</v>
      </c>
      <c r="J54" s="192" t="n">
        <v>0</v>
      </c>
      <c r="K54" s="192" t="n">
        <v>0</v>
      </c>
      <c r="L54" s="192" t="n">
        <v>0</v>
      </c>
      <c r="M54" s="192" t="n">
        <v>0</v>
      </c>
      <c r="N54" s="192" t="n">
        <v>0</v>
      </c>
      <c r="O54" s="192" t="n">
        <v>0</v>
      </c>
      <c r="P54" s="192" t="n">
        <v>0</v>
      </c>
      <c r="Q54" s="192" t="n">
        <v>0</v>
      </c>
      <c r="R54" s="192" t="n">
        <v>0</v>
      </c>
      <c r="S54" s="192" t="n">
        <v>0</v>
      </c>
      <c r="T54" s="192" t="n">
        <v>0</v>
      </c>
      <c r="U54" s="192" t="n">
        <v>0</v>
      </c>
      <c r="V54" s="192" t="n">
        <v>0</v>
      </c>
      <c r="W54" s="192" t="n">
        <v>0</v>
      </c>
      <c r="X54" s="192" t="n">
        <v>0</v>
      </c>
      <c r="Y54" s="192" t="n">
        <v>0</v>
      </c>
      <c r="Z54" s="192" t="n">
        <v>0</v>
      </c>
      <c r="AA54" s="192" t="n">
        <v>0</v>
      </c>
      <c r="AB54" s="192" t="n">
        <v>0</v>
      </c>
      <c r="AC54" s="192" t="n">
        <v>0</v>
      </c>
      <c r="AD54" s="192" t="n">
        <v>0</v>
      </c>
      <c r="AE54" s="192" t="n">
        <v>0</v>
      </c>
      <c r="AF54" s="192" t="n">
        <v>0</v>
      </c>
      <c r="AG54" s="192" t="n">
        <v>0</v>
      </c>
      <c r="AH54" s="192" t="n">
        <v>0</v>
      </c>
      <c r="AI54" s="192" t="n">
        <v>0</v>
      </c>
      <c r="AJ54" s="192" t="n">
        <v>0</v>
      </c>
      <c r="AK54" s="192" t="n">
        <v>0</v>
      </c>
      <c r="AL54" s="192" t="n">
        <v>0</v>
      </c>
      <c r="AM54" s="192" t="n">
        <v>0</v>
      </c>
      <c r="AN54" s="192" t="n">
        <v>0</v>
      </c>
      <c r="AO54" s="192" t="n">
        <v>0</v>
      </c>
      <c r="AP54" s="192" t="n">
        <v>0</v>
      </c>
      <c r="AQ54" s="36" t="n">
        <v>0.93325</v>
      </c>
      <c r="AR54" s="192" t="n">
        <v>0</v>
      </c>
      <c r="AS54" s="192" t="n">
        <v>0</v>
      </c>
      <c r="AT54" s="192" t="n">
        <v>0</v>
      </c>
      <c r="AU54" s="192" t="n">
        <v>0</v>
      </c>
      <c r="AV54" s="192" t="n">
        <v>0</v>
      </c>
      <c r="AW54" s="36" t="n">
        <v>0.004351</v>
      </c>
      <c r="AX54" s="36" t="n">
        <v>0.010621</v>
      </c>
      <c r="AY54" s="192" t="n">
        <v>0</v>
      </c>
      <c r="AZ54" s="36" t="n">
        <v>0.006173</v>
      </c>
      <c r="BA54" s="192" t="n">
        <v>0</v>
      </c>
      <c r="BB54" s="192" t="n">
        <v>0</v>
      </c>
      <c r="BC54" s="192" t="n">
        <v>0</v>
      </c>
      <c r="BD54" s="192" t="n">
        <v>0</v>
      </c>
      <c r="BE54" s="192" t="n">
        <v>0</v>
      </c>
      <c r="BF54" s="36" t="n">
        <v>0.167306</v>
      </c>
      <c r="BG54" s="192" t="n">
        <v>0</v>
      </c>
      <c r="BH54" s="192" t="n">
        <v>0</v>
      </c>
      <c r="BI54" s="192" t="n">
        <v>0</v>
      </c>
      <c r="BJ54" s="192" t="n">
        <v>0</v>
      </c>
      <c r="BK54" s="192" t="n">
        <v>0</v>
      </c>
      <c r="BL54" s="192" t="n">
        <v>0</v>
      </c>
      <c r="BM54" s="192" t="n">
        <v>0</v>
      </c>
      <c r="BN54" s="192" t="n">
        <v>0</v>
      </c>
      <c r="BO54" s="192" t="n">
        <v>0</v>
      </c>
      <c r="BP54" s="192" t="n">
        <v>0</v>
      </c>
    </row>
    <row r="55">
      <c r="A55" s="28" t="inlineStr">
        <is>
          <t>071</t>
        </is>
      </c>
      <c r="B55" s="191" t="inlineStr">
        <is>
          <t>Mantenimiento y reparación de vehículos automotores y motocicletas</t>
        </is>
      </c>
      <c r="C55" s="192" t="n">
        <v>0</v>
      </c>
      <c r="D55" s="192" t="n">
        <v>0</v>
      </c>
      <c r="E55" s="192" t="n">
        <v>0</v>
      </c>
      <c r="F55" s="192" t="n">
        <v>0</v>
      </c>
      <c r="G55" s="192" t="n">
        <v>0</v>
      </c>
      <c r="H55" s="192" t="n">
        <v>0</v>
      </c>
      <c r="I55" s="192" t="n">
        <v>0</v>
      </c>
      <c r="J55" s="192" t="n">
        <v>0</v>
      </c>
      <c r="K55" s="192" t="n">
        <v>0</v>
      </c>
      <c r="L55" s="192" t="n">
        <v>0</v>
      </c>
      <c r="M55" s="192" t="n">
        <v>0</v>
      </c>
      <c r="N55" s="192" t="n">
        <v>0</v>
      </c>
      <c r="O55" s="192" t="n">
        <v>0</v>
      </c>
      <c r="P55" s="192" t="n">
        <v>0</v>
      </c>
      <c r="Q55" s="192" t="n">
        <v>0</v>
      </c>
      <c r="R55" s="192" t="n">
        <v>0</v>
      </c>
      <c r="S55" s="192" t="n">
        <v>0</v>
      </c>
      <c r="T55" s="192" t="n">
        <v>0</v>
      </c>
      <c r="U55" s="192" t="n">
        <v>0</v>
      </c>
      <c r="V55" s="192" t="n">
        <v>0</v>
      </c>
      <c r="W55" s="192" t="n">
        <v>0</v>
      </c>
      <c r="X55" s="192" t="n">
        <v>0</v>
      </c>
      <c r="Y55" s="192" t="n">
        <v>0</v>
      </c>
      <c r="Z55" s="192" t="n">
        <v>0</v>
      </c>
      <c r="AA55" s="192" t="n">
        <v>0</v>
      </c>
      <c r="AB55" s="192" t="n">
        <v>0</v>
      </c>
      <c r="AC55" s="192" t="n">
        <v>0</v>
      </c>
      <c r="AD55" s="192" t="n">
        <v>0</v>
      </c>
      <c r="AE55" s="192" t="n">
        <v>0</v>
      </c>
      <c r="AF55" s="192" t="n">
        <v>0</v>
      </c>
      <c r="AG55" s="192" t="n">
        <v>0</v>
      </c>
      <c r="AH55" s="192" t="n">
        <v>0</v>
      </c>
      <c r="AI55" s="192" t="n">
        <v>0</v>
      </c>
      <c r="AJ55" s="192" t="n">
        <v>0</v>
      </c>
      <c r="AK55" s="192" t="n">
        <v>0</v>
      </c>
      <c r="AL55" s="192" t="n">
        <v>0</v>
      </c>
      <c r="AM55" s="192" t="n">
        <v>0</v>
      </c>
      <c r="AN55" s="192" t="n">
        <v>0</v>
      </c>
      <c r="AO55" s="192" t="n">
        <v>0</v>
      </c>
      <c r="AP55" s="192" t="n">
        <v>0</v>
      </c>
      <c r="AQ55" s="192" t="n">
        <v>0</v>
      </c>
      <c r="AR55" s="192" t="n">
        <v>0</v>
      </c>
      <c r="AS55" s="192" t="n">
        <v>0</v>
      </c>
      <c r="AT55" s="192" t="n">
        <v>0</v>
      </c>
      <c r="AU55" s="192" t="n">
        <v>0</v>
      </c>
      <c r="AV55" s="192" t="n">
        <v>0</v>
      </c>
      <c r="AW55" s="192" t="n">
        <v>0</v>
      </c>
      <c r="AX55" s="192" t="n">
        <v>0</v>
      </c>
      <c r="AY55" s="192" t="n">
        <v>0</v>
      </c>
      <c r="AZ55" s="192" t="n">
        <v>0</v>
      </c>
      <c r="BA55" s="192" t="n">
        <v>0</v>
      </c>
      <c r="BB55" s="192" t="n">
        <v>0</v>
      </c>
      <c r="BC55" s="192" t="n">
        <v>0</v>
      </c>
      <c r="BD55" s="192" t="n">
        <v>0</v>
      </c>
      <c r="BE55" s="192" t="n">
        <v>0</v>
      </c>
      <c r="BF55" s="36" t="n">
        <v>0.46567</v>
      </c>
      <c r="BG55" s="192" t="n">
        <v>0</v>
      </c>
      <c r="BH55" s="192" t="n">
        <v>0</v>
      </c>
      <c r="BI55" s="192" t="n">
        <v>0</v>
      </c>
      <c r="BJ55" s="192" t="n">
        <v>0</v>
      </c>
      <c r="BK55" s="192" t="n">
        <v>0</v>
      </c>
      <c r="BL55" s="192" t="n">
        <v>0</v>
      </c>
      <c r="BM55" s="192" t="n">
        <v>0</v>
      </c>
      <c r="BN55" s="192" t="n">
        <v>0</v>
      </c>
      <c r="BO55" s="192" t="n">
        <v>0</v>
      </c>
      <c r="BP55" s="192" t="n">
        <v>0</v>
      </c>
    </row>
    <row r="56">
      <c r="A56" s="28" t="inlineStr">
        <is>
          <t>072</t>
        </is>
      </c>
      <c r="B56" s="191" t="inlineStr">
        <is>
          <t>Transporte terrestre y transporte por tuberías</t>
        </is>
      </c>
      <c r="C56" s="192" t="n">
        <v>0</v>
      </c>
      <c r="D56" s="192" t="n">
        <v>0</v>
      </c>
      <c r="E56" s="192" t="n">
        <v>0</v>
      </c>
      <c r="F56" s="192" t="n">
        <v>0</v>
      </c>
      <c r="G56" s="192" t="n">
        <v>0</v>
      </c>
      <c r="H56" s="192" t="n">
        <v>0</v>
      </c>
      <c r="I56" s="192" t="n">
        <v>0</v>
      </c>
      <c r="J56" s="192" t="n">
        <v>0</v>
      </c>
      <c r="K56" s="192" t="n">
        <v>0</v>
      </c>
      <c r="L56" s="192" t="n">
        <v>0</v>
      </c>
      <c r="M56" s="192" t="n">
        <v>0</v>
      </c>
      <c r="N56" s="192" t="n">
        <v>0</v>
      </c>
      <c r="O56" s="192" t="n">
        <v>0</v>
      </c>
      <c r="P56" s="192" t="n">
        <v>0</v>
      </c>
      <c r="Q56" s="192" t="n">
        <v>0</v>
      </c>
      <c r="R56" s="192" t="n">
        <v>0</v>
      </c>
      <c r="S56" s="192" t="n">
        <v>0</v>
      </c>
      <c r="T56" s="192" t="n">
        <v>0</v>
      </c>
      <c r="U56" s="192" t="n">
        <v>0</v>
      </c>
      <c r="V56" s="192" t="n">
        <v>0</v>
      </c>
      <c r="W56" s="192" t="n">
        <v>0</v>
      </c>
      <c r="X56" s="192" t="n">
        <v>0</v>
      </c>
      <c r="Y56" s="192" t="n">
        <v>0</v>
      </c>
      <c r="Z56" s="192" t="n">
        <v>0</v>
      </c>
      <c r="AA56" s="192" t="n">
        <v>0</v>
      </c>
      <c r="AB56" s="192" t="n">
        <v>0</v>
      </c>
      <c r="AC56" s="192" t="n">
        <v>0</v>
      </c>
      <c r="AD56" s="192" t="n">
        <v>0</v>
      </c>
      <c r="AE56" s="192" t="n">
        <v>0</v>
      </c>
      <c r="AF56" s="192" t="n">
        <v>0</v>
      </c>
      <c r="AG56" s="192" t="n">
        <v>0</v>
      </c>
      <c r="AH56" s="192" t="n">
        <v>0</v>
      </c>
      <c r="AI56" s="192" t="n">
        <v>0</v>
      </c>
      <c r="AJ56" s="192" t="n">
        <v>0</v>
      </c>
      <c r="AK56" s="192" t="n">
        <v>0</v>
      </c>
      <c r="AL56" s="192" t="n">
        <v>0</v>
      </c>
      <c r="AM56" s="192" t="n">
        <v>0</v>
      </c>
      <c r="AN56" s="192" t="n">
        <v>0</v>
      </c>
      <c r="AO56" s="192" t="n">
        <v>0</v>
      </c>
      <c r="AP56" s="36" t="n">
        <v>0.006105</v>
      </c>
      <c r="AQ56" s="192" t="n">
        <v>0</v>
      </c>
      <c r="AR56" s="192" t="n">
        <v>0</v>
      </c>
      <c r="AS56" s="36" t="n">
        <v>0.825599</v>
      </c>
      <c r="AT56" s="36" t="n">
        <v>0.00032</v>
      </c>
      <c r="AU56" s="192" t="n">
        <v>0</v>
      </c>
      <c r="AV56" s="192" t="n">
        <v>0</v>
      </c>
      <c r="AW56" s="192" t="n">
        <v>0</v>
      </c>
      <c r="AX56" s="192" t="n">
        <v>0</v>
      </c>
      <c r="AY56" s="192" t="n">
        <v>0</v>
      </c>
      <c r="AZ56" s="36" t="n">
        <v>0.001543</v>
      </c>
      <c r="BA56" s="192" t="n">
        <v>0</v>
      </c>
      <c r="BB56" s="192" t="n">
        <v>0</v>
      </c>
      <c r="BC56" s="192" t="n">
        <v>0</v>
      </c>
      <c r="BD56" s="192" t="n">
        <v>0</v>
      </c>
      <c r="BE56" s="192" t="n">
        <v>0</v>
      </c>
      <c r="BF56" s="36" t="n">
        <v>4.3e-05</v>
      </c>
      <c r="BG56" s="192" t="n">
        <v>0</v>
      </c>
      <c r="BH56" s="192" t="n">
        <v>0</v>
      </c>
      <c r="BI56" s="192" t="n">
        <v>0</v>
      </c>
      <c r="BJ56" s="192" t="n">
        <v>0</v>
      </c>
      <c r="BK56" s="192" t="n">
        <v>0</v>
      </c>
      <c r="BL56" s="192" t="n">
        <v>0</v>
      </c>
      <c r="BM56" s="192" t="n">
        <v>0</v>
      </c>
      <c r="BN56" s="192" t="n">
        <v>0</v>
      </c>
      <c r="BO56" s="192" t="n">
        <v>0</v>
      </c>
      <c r="BP56" s="192" t="n">
        <v>0</v>
      </c>
    </row>
    <row r="57">
      <c r="A57" s="28" t="inlineStr">
        <is>
          <t>073</t>
        </is>
      </c>
      <c r="B57" s="191" t="inlineStr">
        <is>
          <t>Transporte acuático</t>
        </is>
      </c>
      <c r="C57" s="192" t="n">
        <v>0</v>
      </c>
      <c r="D57" s="192" t="n">
        <v>0</v>
      </c>
      <c r="E57" s="192" t="n">
        <v>0</v>
      </c>
      <c r="F57" s="192" t="n">
        <v>0</v>
      </c>
      <c r="G57" s="192" t="n">
        <v>0</v>
      </c>
      <c r="H57" s="192" t="n">
        <v>0</v>
      </c>
      <c r="I57" s="192" t="n">
        <v>0</v>
      </c>
      <c r="J57" s="192" t="n">
        <v>0</v>
      </c>
      <c r="K57" s="192" t="n">
        <v>0</v>
      </c>
      <c r="L57" s="192" t="n">
        <v>0</v>
      </c>
      <c r="M57" s="192" t="n">
        <v>0</v>
      </c>
      <c r="N57" s="192" t="n">
        <v>0</v>
      </c>
      <c r="O57" s="192" t="n">
        <v>0</v>
      </c>
      <c r="P57" s="192" t="n">
        <v>0</v>
      </c>
      <c r="Q57" s="192" t="n">
        <v>0</v>
      </c>
      <c r="R57" s="192" t="n">
        <v>0</v>
      </c>
      <c r="S57" s="192" t="n">
        <v>0</v>
      </c>
      <c r="T57" s="192" t="n">
        <v>0</v>
      </c>
      <c r="U57" s="192" t="n">
        <v>0</v>
      </c>
      <c r="V57" s="192" t="n">
        <v>0</v>
      </c>
      <c r="W57" s="192" t="n">
        <v>0</v>
      </c>
      <c r="X57" s="192" t="n">
        <v>0</v>
      </c>
      <c r="Y57" s="192" t="n">
        <v>0</v>
      </c>
      <c r="Z57" s="192" t="n">
        <v>0</v>
      </c>
      <c r="AA57" s="192" t="n">
        <v>0</v>
      </c>
      <c r="AB57" s="192" t="n">
        <v>0</v>
      </c>
      <c r="AC57" s="192" t="n">
        <v>0</v>
      </c>
      <c r="AD57" s="192" t="n">
        <v>0</v>
      </c>
      <c r="AE57" s="192" t="n">
        <v>0</v>
      </c>
      <c r="AF57" s="192" t="n">
        <v>0</v>
      </c>
      <c r="AG57" s="192" t="n">
        <v>0</v>
      </c>
      <c r="AH57" s="192" t="n">
        <v>0</v>
      </c>
      <c r="AI57" s="192" t="n">
        <v>0</v>
      </c>
      <c r="AJ57" s="192" t="n">
        <v>0</v>
      </c>
      <c r="AK57" s="192" t="n">
        <v>0</v>
      </c>
      <c r="AL57" s="192" t="n">
        <v>0</v>
      </c>
      <c r="AM57" s="192" t="n">
        <v>0</v>
      </c>
      <c r="AN57" s="192" t="n">
        <v>0</v>
      </c>
      <c r="AO57" s="192" t="n">
        <v>0</v>
      </c>
      <c r="AP57" s="192" t="n">
        <v>0</v>
      </c>
      <c r="AQ57" s="192" t="n">
        <v>0</v>
      </c>
      <c r="AR57" s="192" t="n">
        <v>0</v>
      </c>
      <c r="AS57" s="36" t="n">
        <v>0.010965</v>
      </c>
      <c r="AT57" s="192" t="n">
        <v>0</v>
      </c>
      <c r="AU57" s="192" t="n">
        <v>0</v>
      </c>
      <c r="AV57" s="192" t="n">
        <v>0</v>
      </c>
      <c r="AW57" s="192" t="n">
        <v>0</v>
      </c>
      <c r="AX57" s="192" t="n">
        <v>0</v>
      </c>
      <c r="AY57" s="192" t="n">
        <v>0</v>
      </c>
      <c r="AZ57" s="192" t="n">
        <v>0</v>
      </c>
      <c r="BA57" s="192" t="n">
        <v>0</v>
      </c>
      <c r="BB57" s="192" t="n">
        <v>0</v>
      </c>
      <c r="BC57" s="192" t="n">
        <v>0</v>
      </c>
      <c r="BD57" s="192" t="n">
        <v>0</v>
      </c>
      <c r="BE57" s="192" t="n">
        <v>0</v>
      </c>
      <c r="BF57" s="192" t="n">
        <v>0</v>
      </c>
      <c r="BG57" s="192" t="n">
        <v>0</v>
      </c>
      <c r="BH57" s="192" t="n">
        <v>0</v>
      </c>
      <c r="BI57" s="192" t="n">
        <v>0</v>
      </c>
      <c r="BJ57" s="192" t="n">
        <v>0</v>
      </c>
      <c r="BK57" s="192" t="n">
        <v>0</v>
      </c>
      <c r="BL57" s="192" t="n">
        <v>0</v>
      </c>
      <c r="BM57" s="192" t="n">
        <v>0</v>
      </c>
      <c r="BN57" s="192" t="n">
        <v>0</v>
      </c>
      <c r="BO57" s="192" t="n">
        <v>0</v>
      </c>
      <c r="BP57" s="192" t="n">
        <v>0</v>
      </c>
    </row>
    <row r="58">
      <c r="A58" s="28" t="inlineStr">
        <is>
          <t>075</t>
        </is>
      </c>
      <c r="B58" s="191" t="inlineStr">
        <is>
          <t>Transporte aéreo</t>
        </is>
      </c>
      <c r="C58" s="192" t="n">
        <v>0</v>
      </c>
      <c r="D58" s="192" t="n">
        <v>0</v>
      </c>
      <c r="E58" s="192" t="n">
        <v>0</v>
      </c>
      <c r="F58" s="192" t="n">
        <v>0</v>
      </c>
      <c r="G58" s="192" t="n">
        <v>0</v>
      </c>
      <c r="H58" s="192" t="n">
        <v>0</v>
      </c>
      <c r="I58" s="192" t="n">
        <v>0</v>
      </c>
      <c r="J58" s="192" t="n">
        <v>0</v>
      </c>
      <c r="K58" s="192" t="n">
        <v>0</v>
      </c>
      <c r="L58" s="192" t="n">
        <v>0</v>
      </c>
      <c r="M58" s="192" t="n">
        <v>0</v>
      </c>
      <c r="N58" s="192" t="n">
        <v>0</v>
      </c>
      <c r="O58" s="192" t="n">
        <v>0</v>
      </c>
      <c r="P58" s="192" t="n">
        <v>0</v>
      </c>
      <c r="Q58" s="192" t="n">
        <v>0</v>
      </c>
      <c r="R58" s="192" t="n">
        <v>0</v>
      </c>
      <c r="S58" s="192" t="n">
        <v>0</v>
      </c>
      <c r="T58" s="192" t="n">
        <v>0</v>
      </c>
      <c r="U58" s="192" t="n">
        <v>0</v>
      </c>
      <c r="V58" s="192" t="n">
        <v>0</v>
      </c>
      <c r="W58" s="192" t="n">
        <v>0</v>
      </c>
      <c r="X58" s="192" t="n">
        <v>0</v>
      </c>
      <c r="Y58" s="192" t="n">
        <v>0</v>
      </c>
      <c r="Z58" s="192" t="n">
        <v>0</v>
      </c>
      <c r="AA58" s="192" t="n">
        <v>0</v>
      </c>
      <c r="AB58" s="192" t="n">
        <v>0</v>
      </c>
      <c r="AC58" s="192" t="n">
        <v>0</v>
      </c>
      <c r="AD58" s="192" t="n">
        <v>0</v>
      </c>
      <c r="AE58" s="192" t="n">
        <v>0</v>
      </c>
      <c r="AF58" s="192" t="n">
        <v>0</v>
      </c>
      <c r="AG58" s="192" t="n">
        <v>0</v>
      </c>
      <c r="AH58" s="192" t="n">
        <v>0</v>
      </c>
      <c r="AI58" s="192" t="n">
        <v>0</v>
      </c>
      <c r="AJ58" s="192" t="n">
        <v>0</v>
      </c>
      <c r="AK58" s="192" t="n">
        <v>0</v>
      </c>
      <c r="AL58" s="192" t="n">
        <v>0</v>
      </c>
      <c r="AM58" s="192" t="n">
        <v>0</v>
      </c>
      <c r="AN58" s="192" t="n">
        <v>0</v>
      </c>
      <c r="AO58" s="192" t="n">
        <v>0</v>
      </c>
      <c r="AP58" s="192" t="n">
        <v>0</v>
      </c>
      <c r="AQ58" s="36" t="n">
        <v>1.1e-05</v>
      </c>
      <c r="AR58" s="192" t="n">
        <v>0</v>
      </c>
      <c r="AS58" s="36" t="n">
        <v>0.150672</v>
      </c>
      <c r="AT58" s="36" t="n">
        <v>0.034436</v>
      </c>
      <c r="AU58" s="36" t="n">
        <v>0.04159</v>
      </c>
      <c r="AV58" s="192" t="n">
        <v>0</v>
      </c>
      <c r="AW58" s="192" t="n">
        <v>0</v>
      </c>
      <c r="AX58" s="192" t="n">
        <v>0</v>
      </c>
      <c r="AY58" s="192" t="n">
        <v>0</v>
      </c>
      <c r="AZ58" s="192" t="n">
        <v>0</v>
      </c>
      <c r="BA58" s="192" t="n">
        <v>0</v>
      </c>
      <c r="BB58" s="192" t="n">
        <v>0</v>
      </c>
      <c r="BC58" s="192" t="n">
        <v>0</v>
      </c>
      <c r="BD58" s="192" t="n">
        <v>0</v>
      </c>
      <c r="BE58" s="192" t="n">
        <v>0</v>
      </c>
      <c r="BF58" s="192" t="n">
        <v>0</v>
      </c>
      <c r="BG58" s="192" t="n">
        <v>0</v>
      </c>
      <c r="BH58" s="192" t="n">
        <v>0</v>
      </c>
      <c r="BI58" s="192" t="n">
        <v>0</v>
      </c>
      <c r="BJ58" s="192" t="n">
        <v>0</v>
      </c>
      <c r="BK58" s="192" t="n">
        <v>0</v>
      </c>
      <c r="BL58" s="192" t="n">
        <v>0</v>
      </c>
      <c r="BM58" s="192" t="n">
        <v>0</v>
      </c>
      <c r="BN58" s="192" t="n">
        <v>0</v>
      </c>
      <c r="BO58" s="192" t="n">
        <v>0</v>
      </c>
      <c r="BP58" s="192" t="n">
        <v>0</v>
      </c>
    </row>
    <row r="59">
      <c r="A59" s="28" t="inlineStr">
        <is>
          <t>076</t>
        </is>
      </c>
      <c r="B59" s="191" t="inlineStr">
        <is>
          <t>Almacenamiento y actividades complementarias al transporte</t>
        </is>
      </c>
      <c r="C59" s="192" t="n">
        <v>0</v>
      </c>
      <c r="D59" s="192" t="n">
        <v>0</v>
      </c>
      <c r="E59" s="192" t="n">
        <v>0</v>
      </c>
      <c r="F59" s="192" t="n">
        <v>0</v>
      </c>
      <c r="G59" s="192" t="n">
        <v>0</v>
      </c>
      <c r="H59" s="192" t="n">
        <v>0</v>
      </c>
      <c r="I59" s="192" t="n">
        <v>0</v>
      </c>
      <c r="J59" s="192" t="n">
        <v>0</v>
      </c>
      <c r="K59" s="192" t="n">
        <v>0</v>
      </c>
      <c r="L59" s="192" t="n">
        <v>0</v>
      </c>
      <c r="M59" s="192" t="n">
        <v>0</v>
      </c>
      <c r="N59" s="192" t="n">
        <v>0</v>
      </c>
      <c r="O59" s="192" t="n">
        <v>0</v>
      </c>
      <c r="P59" s="192" t="n">
        <v>0</v>
      </c>
      <c r="Q59" s="192" t="n">
        <v>0</v>
      </c>
      <c r="R59" s="192" t="n">
        <v>0</v>
      </c>
      <c r="S59" s="192" t="n">
        <v>0</v>
      </c>
      <c r="T59" s="192" t="n">
        <v>0</v>
      </c>
      <c r="U59" s="192" t="n">
        <v>0</v>
      </c>
      <c r="V59" s="192" t="n">
        <v>0</v>
      </c>
      <c r="W59" s="192" t="n">
        <v>0</v>
      </c>
      <c r="X59" s="192" t="n">
        <v>0</v>
      </c>
      <c r="Y59" s="192" t="n">
        <v>0</v>
      </c>
      <c r="Z59" s="192" t="n">
        <v>0</v>
      </c>
      <c r="AA59" s="192" t="n">
        <v>0</v>
      </c>
      <c r="AB59" s="192" t="n">
        <v>0</v>
      </c>
      <c r="AC59" s="192" t="n">
        <v>0</v>
      </c>
      <c r="AD59" s="192" t="n">
        <v>0</v>
      </c>
      <c r="AE59" s="192" t="n">
        <v>0</v>
      </c>
      <c r="AF59" s="192" t="n">
        <v>0</v>
      </c>
      <c r="AG59" s="192" t="n">
        <v>0</v>
      </c>
      <c r="AH59" s="192" t="n">
        <v>0</v>
      </c>
      <c r="AI59" s="192" t="n">
        <v>0</v>
      </c>
      <c r="AJ59" s="192" t="n">
        <v>0</v>
      </c>
      <c r="AK59" s="192" t="n">
        <v>0</v>
      </c>
      <c r="AL59" s="192" t="n">
        <v>0</v>
      </c>
      <c r="AM59" s="192" t="n">
        <v>0</v>
      </c>
      <c r="AN59" s="192" t="n">
        <v>0</v>
      </c>
      <c r="AO59" s="192" t="n">
        <v>0</v>
      </c>
      <c r="AP59" s="192" t="n">
        <v>0</v>
      </c>
      <c r="AQ59" s="192" t="n">
        <v>0</v>
      </c>
      <c r="AR59" s="192" t="n">
        <v>0</v>
      </c>
      <c r="AS59" s="192" t="n">
        <v>0</v>
      </c>
      <c r="AT59" s="36" t="n">
        <v>0.9123520000000001</v>
      </c>
      <c r="AU59" s="192" t="n">
        <v>0</v>
      </c>
      <c r="AV59" s="192" t="n">
        <v>0</v>
      </c>
      <c r="AW59" s="192" t="n">
        <v>0</v>
      </c>
      <c r="AX59" s="192" t="n">
        <v>0</v>
      </c>
      <c r="AY59" s="192" t="n">
        <v>0</v>
      </c>
      <c r="AZ59" s="192" t="n">
        <v>0</v>
      </c>
      <c r="BA59" s="192" t="n">
        <v>0</v>
      </c>
      <c r="BB59" s="192" t="n">
        <v>0</v>
      </c>
      <c r="BC59" s="192" t="n">
        <v>0</v>
      </c>
      <c r="BD59" s="192" t="n">
        <v>0</v>
      </c>
      <c r="BE59" s="192" t="n">
        <v>0</v>
      </c>
      <c r="BF59" s="192" t="n">
        <v>0</v>
      </c>
      <c r="BG59" s="192" t="n">
        <v>0</v>
      </c>
      <c r="BH59" s="192" t="n">
        <v>0</v>
      </c>
      <c r="BI59" s="192" t="n">
        <v>0</v>
      </c>
      <c r="BJ59" s="192" t="n">
        <v>0</v>
      </c>
      <c r="BK59" s="192" t="n">
        <v>0</v>
      </c>
      <c r="BL59" s="192" t="n">
        <v>0</v>
      </c>
      <c r="BM59" s="192" t="n">
        <v>0</v>
      </c>
      <c r="BN59" s="192" t="n">
        <v>0</v>
      </c>
      <c r="BO59" s="192" t="n">
        <v>0</v>
      </c>
      <c r="BP59" s="192" t="n">
        <v>0</v>
      </c>
    </row>
    <row r="60">
      <c r="A60" s="28" t="inlineStr">
        <is>
          <t>077</t>
        </is>
      </c>
      <c r="B60" s="191" t="inlineStr">
        <is>
          <t>Actividades de correo y de servicios de mensajería</t>
        </is>
      </c>
      <c r="C60" s="192" t="n">
        <v>0</v>
      </c>
      <c r="D60" s="192" t="n">
        <v>0</v>
      </c>
      <c r="E60" s="192" t="n">
        <v>0</v>
      </c>
      <c r="F60" s="192" t="n">
        <v>0</v>
      </c>
      <c r="G60" s="192" t="n">
        <v>0</v>
      </c>
      <c r="H60" s="192" t="n">
        <v>0</v>
      </c>
      <c r="I60" s="192" t="n">
        <v>0</v>
      </c>
      <c r="J60" s="192" t="n">
        <v>0</v>
      </c>
      <c r="K60" s="192" t="n">
        <v>0</v>
      </c>
      <c r="L60" s="192" t="n">
        <v>0</v>
      </c>
      <c r="M60" s="192" t="n">
        <v>0</v>
      </c>
      <c r="N60" s="192" t="n">
        <v>0</v>
      </c>
      <c r="O60" s="192" t="n">
        <v>0</v>
      </c>
      <c r="P60" s="192" t="n">
        <v>0</v>
      </c>
      <c r="Q60" s="192" t="n">
        <v>0</v>
      </c>
      <c r="R60" s="192" t="n">
        <v>0</v>
      </c>
      <c r="S60" s="192" t="n">
        <v>0</v>
      </c>
      <c r="T60" s="192" t="n">
        <v>0</v>
      </c>
      <c r="U60" s="192" t="n">
        <v>0</v>
      </c>
      <c r="V60" s="192" t="n">
        <v>0</v>
      </c>
      <c r="W60" s="192" t="n">
        <v>0</v>
      </c>
      <c r="X60" s="192" t="n">
        <v>0</v>
      </c>
      <c r="Y60" s="192" t="n">
        <v>0</v>
      </c>
      <c r="Z60" s="192" t="n">
        <v>0</v>
      </c>
      <c r="AA60" s="192" t="n">
        <v>0</v>
      </c>
      <c r="AB60" s="192" t="n">
        <v>0</v>
      </c>
      <c r="AC60" s="192" t="n">
        <v>0</v>
      </c>
      <c r="AD60" s="192" t="n">
        <v>0</v>
      </c>
      <c r="AE60" s="192" t="n">
        <v>0</v>
      </c>
      <c r="AF60" s="192" t="n">
        <v>0</v>
      </c>
      <c r="AG60" s="192" t="n">
        <v>0</v>
      </c>
      <c r="AH60" s="192" t="n">
        <v>0</v>
      </c>
      <c r="AI60" s="192" t="n">
        <v>0</v>
      </c>
      <c r="AJ60" s="192" t="n">
        <v>0</v>
      </c>
      <c r="AK60" s="192" t="n">
        <v>0</v>
      </c>
      <c r="AL60" s="192" t="n">
        <v>0</v>
      </c>
      <c r="AM60" s="192" t="n">
        <v>0</v>
      </c>
      <c r="AN60" s="192" t="n">
        <v>0</v>
      </c>
      <c r="AO60" s="192" t="n">
        <v>0</v>
      </c>
      <c r="AP60" s="192" t="n">
        <v>0</v>
      </c>
      <c r="AQ60" s="192" t="n">
        <v>0</v>
      </c>
      <c r="AR60" s="192" t="n">
        <v>0</v>
      </c>
      <c r="AS60" s="192" t="n">
        <v>0</v>
      </c>
      <c r="AT60" s="192" t="n">
        <v>0</v>
      </c>
      <c r="AU60" s="36" t="n">
        <v>0.95841</v>
      </c>
      <c r="AV60" s="192" t="n">
        <v>0</v>
      </c>
      <c r="AW60" s="36" t="n">
        <v>0.000526</v>
      </c>
      <c r="AX60" s="192" t="n">
        <v>0</v>
      </c>
      <c r="AY60" s="192" t="n">
        <v>0</v>
      </c>
      <c r="AZ60" s="36" t="n">
        <v>0.000514</v>
      </c>
      <c r="BA60" s="192" t="n">
        <v>0</v>
      </c>
      <c r="BB60" s="192" t="n">
        <v>0</v>
      </c>
      <c r="BC60" s="192" t="n">
        <v>0</v>
      </c>
      <c r="BD60" s="192" t="n">
        <v>0</v>
      </c>
      <c r="BE60" s="192" t="n">
        <v>0</v>
      </c>
      <c r="BF60" s="192" t="n">
        <v>0</v>
      </c>
      <c r="BG60" s="192" t="n">
        <v>0</v>
      </c>
      <c r="BH60" s="192" t="n">
        <v>0</v>
      </c>
      <c r="BI60" s="192" t="n">
        <v>0</v>
      </c>
      <c r="BJ60" s="192" t="n">
        <v>0</v>
      </c>
      <c r="BK60" s="192" t="n">
        <v>0</v>
      </c>
      <c r="BL60" s="192" t="n">
        <v>0</v>
      </c>
      <c r="BM60" s="192" t="n">
        <v>0</v>
      </c>
      <c r="BN60" s="192" t="n">
        <v>0</v>
      </c>
      <c r="BO60" s="192" t="n">
        <v>0</v>
      </c>
      <c r="BP60" s="192" t="n">
        <v>0</v>
      </c>
    </row>
    <row r="61">
      <c r="A61" s="28" t="inlineStr">
        <is>
          <t>I</t>
        </is>
      </c>
      <c r="B61" s="191" t="inlineStr">
        <is>
          <t>Alojamiento y servicios de comida</t>
        </is>
      </c>
      <c r="C61" s="192" t="n">
        <v>0</v>
      </c>
      <c r="D61" s="192" t="n">
        <v>0</v>
      </c>
      <c r="E61" s="192" t="n">
        <v>0</v>
      </c>
      <c r="F61" s="192" t="n">
        <v>0</v>
      </c>
      <c r="G61" s="192" t="n">
        <v>0</v>
      </c>
      <c r="H61" s="192" t="n">
        <v>0</v>
      </c>
      <c r="I61" s="192" t="n">
        <v>0</v>
      </c>
      <c r="J61" s="192" t="n">
        <v>0</v>
      </c>
      <c r="K61" s="192" t="n">
        <v>0</v>
      </c>
      <c r="L61" s="192" t="n">
        <v>0</v>
      </c>
      <c r="M61" s="192" t="n">
        <v>0</v>
      </c>
      <c r="N61" s="192" t="n">
        <v>0</v>
      </c>
      <c r="O61" s="192" t="n">
        <v>0</v>
      </c>
      <c r="P61" s="36" t="n">
        <v>0.030069</v>
      </c>
      <c r="Q61" s="192" t="n">
        <v>0</v>
      </c>
      <c r="R61" s="192" t="n">
        <v>0</v>
      </c>
      <c r="S61" s="192" t="n">
        <v>0</v>
      </c>
      <c r="T61" s="192" t="n">
        <v>0</v>
      </c>
      <c r="U61" s="192" t="n">
        <v>0</v>
      </c>
      <c r="V61" s="192" t="n">
        <v>0</v>
      </c>
      <c r="W61" s="192" t="n">
        <v>0</v>
      </c>
      <c r="X61" s="192" t="n">
        <v>0</v>
      </c>
      <c r="Y61" s="192" t="n">
        <v>0</v>
      </c>
      <c r="Z61" s="192" t="n">
        <v>0</v>
      </c>
      <c r="AA61" s="192" t="n">
        <v>0</v>
      </c>
      <c r="AB61" s="192" t="n">
        <v>0</v>
      </c>
      <c r="AC61" s="192" t="n">
        <v>0</v>
      </c>
      <c r="AD61" s="192" t="n">
        <v>0</v>
      </c>
      <c r="AE61" s="192" t="n">
        <v>0</v>
      </c>
      <c r="AF61" s="192" t="n">
        <v>0</v>
      </c>
      <c r="AG61" s="192" t="n">
        <v>0</v>
      </c>
      <c r="AH61" s="192" t="n">
        <v>0</v>
      </c>
      <c r="AI61" s="192" t="n">
        <v>0</v>
      </c>
      <c r="AJ61" s="192" t="n">
        <v>0</v>
      </c>
      <c r="AK61" s="192" t="n">
        <v>0</v>
      </c>
      <c r="AL61" s="192" t="n">
        <v>0</v>
      </c>
      <c r="AM61" s="192" t="n">
        <v>0</v>
      </c>
      <c r="AN61" s="192" t="n">
        <v>0</v>
      </c>
      <c r="AO61" s="192" t="n">
        <v>0</v>
      </c>
      <c r="AP61" s="36" t="n">
        <v>0.001437</v>
      </c>
      <c r="AQ61" s="36" t="n">
        <v>0.004552</v>
      </c>
      <c r="AR61" s="36" t="n">
        <v>0.986474</v>
      </c>
      <c r="AS61" s="36" t="n">
        <v>0.004133</v>
      </c>
      <c r="AT61" s="192" t="n">
        <v>0</v>
      </c>
      <c r="AU61" s="192" t="n">
        <v>0</v>
      </c>
      <c r="AV61" s="192" t="n">
        <v>0</v>
      </c>
      <c r="AW61" s="192" t="n">
        <v>0</v>
      </c>
      <c r="AX61" s="36" t="n">
        <v>0.042521</v>
      </c>
      <c r="AY61" s="36" t="n">
        <v>0.041579</v>
      </c>
      <c r="AZ61" s="36" t="n">
        <v>0.000514</v>
      </c>
      <c r="BA61" s="192" t="n">
        <v>0</v>
      </c>
      <c r="BB61" s="36" t="n">
        <v>0.007006</v>
      </c>
      <c r="BC61" s="192" t="n">
        <v>0</v>
      </c>
      <c r="BD61" s="36" t="n">
        <v>0.003912</v>
      </c>
      <c r="BE61" s="192" t="n">
        <v>0</v>
      </c>
      <c r="BF61" s="192" t="n">
        <v>0</v>
      </c>
      <c r="BG61" s="192" t="n">
        <v>0</v>
      </c>
      <c r="BH61" s="192" t="n">
        <v>0</v>
      </c>
      <c r="BI61" s="192" t="n">
        <v>0</v>
      </c>
      <c r="BJ61" s="192" t="n">
        <v>0</v>
      </c>
      <c r="BK61" s="192" t="n">
        <v>0</v>
      </c>
      <c r="BL61" s="192" t="n">
        <v>0</v>
      </c>
      <c r="BM61" s="192" t="n">
        <v>0</v>
      </c>
      <c r="BN61" s="36" t="n">
        <v>0.225276</v>
      </c>
      <c r="BO61" s="36" t="n">
        <v>0.010267</v>
      </c>
      <c r="BP61" s="192" t="n">
        <v>0</v>
      </c>
    </row>
    <row r="62">
      <c r="A62" s="28" t="inlineStr">
        <is>
          <t>J</t>
        </is>
      </c>
      <c r="B62" s="191" t="inlineStr">
        <is>
          <t>Información y comunicaciones</t>
        </is>
      </c>
      <c r="C62" s="192" t="n">
        <v>0</v>
      </c>
      <c r="D62" s="192" t="n">
        <v>0</v>
      </c>
      <c r="E62" s="192" t="n">
        <v>0</v>
      </c>
      <c r="F62" s="192" t="n">
        <v>0</v>
      </c>
      <c r="G62" s="192" t="n">
        <v>0</v>
      </c>
      <c r="H62" s="192" t="n">
        <v>0</v>
      </c>
      <c r="I62" s="192" t="n">
        <v>0</v>
      </c>
      <c r="J62" s="192" t="n">
        <v>0</v>
      </c>
      <c r="K62" s="192" t="n">
        <v>0</v>
      </c>
      <c r="L62" s="192" t="n">
        <v>0</v>
      </c>
      <c r="M62" s="192" t="n">
        <v>0</v>
      </c>
      <c r="N62" s="192" t="n">
        <v>0</v>
      </c>
      <c r="O62" s="192" t="n">
        <v>0</v>
      </c>
      <c r="P62" s="192" t="n">
        <v>0</v>
      </c>
      <c r="Q62" s="192" t="n">
        <v>0</v>
      </c>
      <c r="R62" s="192" t="n">
        <v>0</v>
      </c>
      <c r="S62" s="192" t="n">
        <v>0</v>
      </c>
      <c r="T62" s="192" t="n">
        <v>0</v>
      </c>
      <c r="U62" s="192" t="n">
        <v>0</v>
      </c>
      <c r="V62" s="192" t="n">
        <v>0</v>
      </c>
      <c r="W62" s="192" t="n">
        <v>0</v>
      </c>
      <c r="X62" s="36" t="n">
        <v>0.08580500000000001</v>
      </c>
      <c r="Y62" s="192" t="n">
        <v>0</v>
      </c>
      <c r="Z62" s="192" t="n">
        <v>0</v>
      </c>
      <c r="AA62" s="192" t="n">
        <v>0</v>
      </c>
      <c r="AB62" s="192" t="n">
        <v>0</v>
      </c>
      <c r="AC62" s="192" t="n">
        <v>0</v>
      </c>
      <c r="AD62" s="192" t="n">
        <v>0</v>
      </c>
      <c r="AE62" s="192" t="n">
        <v>0</v>
      </c>
      <c r="AF62" s="192" t="n">
        <v>0</v>
      </c>
      <c r="AG62" s="36" t="n">
        <v>0.0011</v>
      </c>
      <c r="AH62" s="192" t="n">
        <v>0</v>
      </c>
      <c r="AI62" s="192" t="n">
        <v>0</v>
      </c>
      <c r="AJ62" s="192" t="n">
        <v>0</v>
      </c>
      <c r="AK62" s="192" t="n">
        <v>0</v>
      </c>
      <c r="AL62" s="36" t="n">
        <v>0.432602</v>
      </c>
      <c r="AM62" s="192" t="n">
        <v>0</v>
      </c>
      <c r="AN62" s="192" t="n">
        <v>0</v>
      </c>
      <c r="AO62" s="192" t="n">
        <v>0</v>
      </c>
      <c r="AP62" s="192" t="n">
        <v>0</v>
      </c>
      <c r="AQ62" s="36" t="n">
        <v>0.002735</v>
      </c>
      <c r="AR62" s="192" t="n">
        <v>0</v>
      </c>
      <c r="AS62" s="192" t="n">
        <v>0</v>
      </c>
      <c r="AT62" s="192" t="n">
        <v>0</v>
      </c>
      <c r="AU62" s="192" t="n">
        <v>0</v>
      </c>
      <c r="AV62" s="192" t="n">
        <v>0</v>
      </c>
      <c r="AW62" s="192" t="n">
        <v>0</v>
      </c>
      <c r="AX62" s="36" t="n">
        <v>0.001886</v>
      </c>
      <c r="AY62" s="36" t="n">
        <v>0.050314</v>
      </c>
      <c r="AZ62" s="36" t="n">
        <v>0.048868</v>
      </c>
      <c r="BA62" s="192" t="n">
        <v>0</v>
      </c>
      <c r="BB62" s="36" t="n">
        <v>0.260306</v>
      </c>
      <c r="BC62" s="36" t="n">
        <v>0.985151</v>
      </c>
      <c r="BD62" s="36" t="n">
        <v>0.018949</v>
      </c>
      <c r="BE62" s="192" t="n">
        <v>0</v>
      </c>
      <c r="BF62" s="36" t="n">
        <v>0.044297</v>
      </c>
      <c r="BG62" s="36" t="n">
        <v>0.000489</v>
      </c>
      <c r="BH62" s="36" t="n">
        <v>0.36731</v>
      </c>
      <c r="BI62" s="192" t="n">
        <v>0</v>
      </c>
      <c r="BJ62" s="192" t="n">
        <v>0</v>
      </c>
      <c r="BK62" s="192" t="n">
        <v>0</v>
      </c>
      <c r="BL62" s="192" t="n">
        <v>0</v>
      </c>
      <c r="BM62" s="192" t="n">
        <v>0</v>
      </c>
      <c r="BN62" s="36" t="n">
        <v>0.056401</v>
      </c>
      <c r="BO62" s="36" t="n">
        <v>0.006465</v>
      </c>
      <c r="BP62" s="192" t="n">
        <v>0</v>
      </c>
    </row>
    <row r="63">
      <c r="A63" s="28" t="inlineStr">
        <is>
          <t>K</t>
        </is>
      </c>
      <c r="B63" s="191" t="inlineStr">
        <is>
          <t>Actividades financieras y de seguros</t>
        </is>
      </c>
      <c r="C63" s="192" t="n">
        <v>0</v>
      </c>
      <c r="D63" s="192" t="n">
        <v>0</v>
      </c>
      <c r="E63" s="192" t="n">
        <v>0</v>
      </c>
      <c r="F63" s="192" t="n">
        <v>0</v>
      </c>
      <c r="G63" s="192" t="n">
        <v>0</v>
      </c>
      <c r="H63" s="192" t="n">
        <v>0</v>
      </c>
      <c r="I63" s="192" t="n">
        <v>0</v>
      </c>
      <c r="J63" s="192" t="n">
        <v>0</v>
      </c>
      <c r="K63" s="192" t="n">
        <v>0</v>
      </c>
      <c r="L63" s="192" t="n">
        <v>0</v>
      </c>
      <c r="M63" s="192" t="n">
        <v>0</v>
      </c>
      <c r="N63" s="192" t="n">
        <v>0</v>
      </c>
      <c r="O63" s="192" t="n">
        <v>0</v>
      </c>
      <c r="P63" s="192" t="n">
        <v>0</v>
      </c>
      <c r="Q63" s="192" t="n">
        <v>0</v>
      </c>
      <c r="R63" s="192" t="n">
        <v>0</v>
      </c>
      <c r="S63" s="192" t="n">
        <v>0</v>
      </c>
      <c r="T63" s="192" t="n">
        <v>0</v>
      </c>
      <c r="U63" s="192" t="n">
        <v>0</v>
      </c>
      <c r="V63" s="192" t="n">
        <v>0</v>
      </c>
      <c r="W63" s="192" t="n">
        <v>0</v>
      </c>
      <c r="X63" s="36" t="n">
        <v>0.010439</v>
      </c>
      <c r="Y63" s="192" t="n">
        <v>0</v>
      </c>
      <c r="Z63" s="192" t="n">
        <v>0</v>
      </c>
      <c r="AA63" s="192" t="n">
        <v>0</v>
      </c>
      <c r="AB63" s="192" t="n">
        <v>0</v>
      </c>
      <c r="AC63" s="192" t="n">
        <v>0</v>
      </c>
      <c r="AD63" s="192" t="n">
        <v>0</v>
      </c>
      <c r="AE63" s="192" t="n">
        <v>0</v>
      </c>
      <c r="AF63" s="36" t="n">
        <v>0.001454</v>
      </c>
      <c r="AG63" s="192" t="n">
        <v>0</v>
      </c>
      <c r="AH63" s="192" t="n">
        <v>0</v>
      </c>
      <c r="AI63" s="192" t="n">
        <v>0</v>
      </c>
      <c r="AJ63" s="192" t="n">
        <v>0</v>
      </c>
      <c r="AK63" s="192" t="n">
        <v>0</v>
      </c>
      <c r="AL63" s="192" t="n">
        <v>0</v>
      </c>
      <c r="AM63" s="192" t="n">
        <v>0</v>
      </c>
      <c r="AN63" s="192" t="n">
        <v>0</v>
      </c>
      <c r="AO63" s="192" t="n">
        <v>0</v>
      </c>
      <c r="AP63" s="36" t="n">
        <v>8.3e-05</v>
      </c>
      <c r="AQ63" s="36" t="n">
        <v>0.000195</v>
      </c>
      <c r="AR63" s="36" t="n">
        <v>0.000271</v>
      </c>
      <c r="AS63" s="36" t="n">
        <v>8.3e-05</v>
      </c>
      <c r="AT63" s="192" t="n">
        <v>0</v>
      </c>
      <c r="AU63" s="192" t="n">
        <v>0</v>
      </c>
      <c r="AV63" s="192" t="n">
        <v>0</v>
      </c>
      <c r="AW63" s="36" t="n">
        <v>0.995123</v>
      </c>
      <c r="AX63" s="36" t="n">
        <v>0.009379999999999999</v>
      </c>
      <c r="AY63" s="192" t="n">
        <v>0</v>
      </c>
      <c r="AZ63" s="36" t="n">
        <v>0.082305</v>
      </c>
      <c r="BA63" s="36" t="n">
        <v>0.002484</v>
      </c>
      <c r="BB63" s="36" t="n">
        <v>6.999999999999999e-05</v>
      </c>
      <c r="BC63" s="36" t="n">
        <v>3.3e-05</v>
      </c>
      <c r="BD63" s="192" t="n">
        <v>0</v>
      </c>
      <c r="BE63" s="192" t="n">
        <v>0</v>
      </c>
      <c r="BF63" s="192" t="n">
        <v>0</v>
      </c>
      <c r="BG63" s="36" t="n">
        <v>0.000245</v>
      </c>
      <c r="BH63" s="36" t="n">
        <v>0.000603</v>
      </c>
      <c r="BI63" s="192" t="n">
        <v>0</v>
      </c>
      <c r="BJ63" s="36" t="n">
        <v>0.000158</v>
      </c>
      <c r="BK63" s="192" t="n">
        <v>0</v>
      </c>
      <c r="BL63" s="192" t="n">
        <v>0</v>
      </c>
      <c r="BM63" s="36" t="n">
        <v>0.001045</v>
      </c>
      <c r="BN63" s="36" t="n">
        <v>6.499999999999999e-05</v>
      </c>
      <c r="BO63" s="36" t="n">
        <v>0.000127</v>
      </c>
      <c r="BP63" s="192" t="n">
        <v>0</v>
      </c>
    </row>
    <row r="64">
      <c r="A64" s="28" t="inlineStr">
        <is>
          <t>089</t>
        </is>
      </c>
      <c r="B64" s="191" t="inlineStr">
        <is>
          <t>Actividades inmobiliarias</t>
        </is>
      </c>
      <c r="C64" s="192" t="n">
        <v>0</v>
      </c>
      <c r="D64" s="192" t="n">
        <v>0</v>
      </c>
      <c r="E64" s="192" t="n">
        <v>0</v>
      </c>
      <c r="F64" s="192" t="n">
        <v>0</v>
      </c>
      <c r="G64" s="192" t="n">
        <v>0</v>
      </c>
      <c r="H64" s="192" t="n">
        <v>0</v>
      </c>
      <c r="I64" s="192" t="n">
        <v>0</v>
      </c>
      <c r="J64" s="192" t="n">
        <v>0</v>
      </c>
      <c r="K64" s="192" t="n">
        <v>0</v>
      </c>
      <c r="L64" s="192" t="n">
        <v>0</v>
      </c>
      <c r="M64" s="192" t="n">
        <v>0</v>
      </c>
      <c r="N64" s="192" t="n">
        <v>0</v>
      </c>
      <c r="O64" s="192" t="n">
        <v>0</v>
      </c>
      <c r="P64" s="192" t="n">
        <v>0</v>
      </c>
      <c r="Q64" s="192" t="n">
        <v>0</v>
      </c>
      <c r="R64" s="192" t="n">
        <v>0</v>
      </c>
      <c r="S64" s="192" t="n">
        <v>0</v>
      </c>
      <c r="T64" s="192" t="n">
        <v>0</v>
      </c>
      <c r="U64" s="192" t="n">
        <v>0</v>
      </c>
      <c r="V64" s="192" t="n">
        <v>0</v>
      </c>
      <c r="W64" s="192" t="n">
        <v>0</v>
      </c>
      <c r="X64" s="192" t="n">
        <v>0</v>
      </c>
      <c r="Y64" s="192" t="n">
        <v>0</v>
      </c>
      <c r="Z64" s="192" t="n">
        <v>0</v>
      </c>
      <c r="AA64" s="192" t="n">
        <v>0</v>
      </c>
      <c r="AB64" s="192" t="n">
        <v>0</v>
      </c>
      <c r="AC64" s="192" t="n">
        <v>0</v>
      </c>
      <c r="AD64" s="192" t="n">
        <v>0</v>
      </c>
      <c r="AE64" s="192" t="n">
        <v>0</v>
      </c>
      <c r="AF64" s="192" t="n">
        <v>0</v>
      </c>
      <c r="AG64" s="192" t="n">
        <v>0</v>
      </c>
      <c r="AH64" s="192" t="n">
        <v>0</v>
      </c>
      <c r="AI64" s="192" t="n">
        <v>0</v>
      </c>
      <c r="AJ64" s="192" t="n">
        <v>0</v>
      </c>
      <c r="AK64" s="192" t="n">
        <v>0</v>
      </c>
      <c r="AL64" s="192" t="n">
        <v>0</v>
      </c>
      <c r="AM64" s="192" t="n">
        <v>0</v>
      </c>
      <c r="AN64" s="192" t="n">
        <v>0</v>
      </c>
      <c r="AO64" s="192" t="n">
        <v>0</v>
      </c>
      <c r="AP64" s="36" t="n">
        <v>0.000414</v>
      </c>
      <c r="AQ64" s="36" t="n">
        <v>0.001254</v>
      </c>
      <c r="AR64" s="192" t="n">
        <v>0</v>
      </c>
      <c r="AS64" s="192" t="n">
        <v>0</v>
      </c>
      <c r="AT64" s="36" t="n">
        <v>0.000959</v>
      </c>
      <c r="AU64" s="192" t="n">
        <v>0</v>
      </c>
      <c r="AV64" s="192" t="n">
        <v>0</v>
      </c>
      <c r="AW64" s="192" t="n">
        <v>0</v>
      </c>
      <c r="AX64" s="36" t="n">
        <v>0.924136</v>
      </c>
      <c r="AY64" s="36" t="n">
        <v>0.023934</v>
      </c>
      <c r="AZ64" s="192" t="n">
        <v>0</v>
      </c>
      <c r="BA64" s="192" t="n">
        <v>0</v>
      </c>
      <c r="BB64" s="36" t="n">
        <v>0.000163</v>
      </c>
      <c r="BC64" s="192" t="n">
        <v>0</v>
      </c>
      <c r="BD64" s="192" t="n">
        <v>0</v>
      </c>
      <c r="BE64" s="192" t="n">
        <v>0</v>
      </c>
      <c r="BF64" s="192" t="n">
        <v>0</v>
      </c>
      <c r="BG64" s="192" t="n">
        <v>0</v>
      </c>
      <c r="BH64" s="192" t="n">
        <v>0</v>
      </c>
      <c r="BI64" s="192" t="n">
        <v>0</v>
      </c>
      <c r="BJ64" s="192" t="n">
        <v>0</v>
      </c>
      <c r="BK64" s="192" t="n">
        <v>0</v>
      </c>
      <c r="BL64" s="192" t="n">
        <v>0</v>
      </c>
      <c r="BM64" s="192" t="n">
        <v>0</v>
      </c>
      <c r="BN64" s="192" t="n">
        <v>0</v>
      </c>
      <c r="BO64" s="192" t="n">
        <v>0</v>
      </c>
      <c r="BP64" s="192" t="n">
        <v>0</v>
      </c>
    </row>
    <row r="65">
      <c r="A65" s="28" t="inlineStr">
        <is>
          <t>M</t>
        </is>
      </c>
      <c r="B65" s="191" t="inlineStr">
        <is>
          <t>Actividades profesionales, científicas y técnicas</t>
        </is>
      </c>
      <c r="C65" s="192" t="n">
        <v>0</v>
      </c>
      <c r="D65" s="36" t="n">
        <v>0.000181</v>
      </c>
      <c r="E65" s="192" t="n">
        <v>0</v>
      </c>
      <c r="F65" s="192" t="n">
        <v>0</v>
      </c>
      <c r="G65" s="192" t="n">
        <v>0</v>
      </c>
      <c r="H65" s="192" t="n">
        <v>0</v>
      </c>
      <c r="I65" s="192" t="n">
        <v>0</v>
      </c>
      <c r="J65" s="192" t="n">
        <v>0</v>
      </c>
      <c r="K65" s="192" t="n">
        <v>0</v>
      </c>
      <c r="L65" s="192" t="n">
        <v>0</v>
      </c>
      <c r="M65" s="192" t="n">
        <v>0</v>
      </c>
      <c r="N65" s="192" t="n">
        <v>0</v>
      </c>
      <c r="O65" s="192" t="n">
        <v>0</v>
      </c>
      <c r="P65" s="192" t="n">
        <v>0</v>
      </c>
      <c r="Q65" s="192" t="n">
        <v>0</v>
      </c>
      <c r="R65" s="192" t="n">
        <v>0</v>
      </c>
      <c r="S65" s="192" t="n">
        <v>0</v>
      </c>
      <c r="T65" s="192" t="n">
        <v>0</v>
      </c>
      <c r="U65" s="192" t="n">
        <v>0</v>
      </c>
      <c r="V65" s="192" t="n">
        <v>0</v>
      </c>
      <c r="W65" s="192" t="n">
        <v>0</v>
      </c>
      <c r="X65" s="192" t="n">
        <v>0</v>
      </c>
      <c r="Y65" s="192" t="n">
        <v>0</v>
      </c>
      <c r="Z65" s="192" t="n">
        <v>0</v>
      </c>
      <c r="AA65" s="192" t="n">
        <v>0</v>
      </c>
      <c r="AB65" s="192" t="n">
        <v>0</v>
      </c>
      <c r="AC65" s="192" t="n">
        <v>0</v>
      </c>
      <c r="AD65" s="36" t="n">
        <v>0.00448</v>
      </c>
      <c r="AE65" s="192" t="n">
        <v>0</v>
      </c>
      <c r="AF65" s="192" t="n">
        <v>0</v>
      </c>
      <c r="AG65" s="192" t="n">
        <v>0</v>
      </c>
      <c r="AH65" s="192" t="n">
        <v>0</v>
      </c>
      <c r="AI65" s="192" t="n">
        <v>0</v>
      </c>
      <c r="AJ65" s="192" t="n">
        <v>0</v>
      </c>
      <c r="AK65" s="192" t="n">
        <v>0</v>
      </c>
      <c r="AL65" s="192" t="n">
        <v>0</v>
      </c>
      <c r="AM65" s="192" t="n">
        <v>0</v>
      </c>
      <c r="AN65" s="192" t="n">
        <v>0</v>
      </c>
      <c r="AO65" s="192" t="n">
        <v>0</v>
      </c>
      <c r="AP65" s="36" t="n">
        <v>0.058429</v>
      </c>
      <c r="AQ65" s="36" t="n">
        <v>0.01012</v>
      </c>
      <c r="AR65" s="192" t="n">
        <v>0</v>
      </c>
      <c r="AS65" s="192" t="n">
        <v>0</v>
      </c>
      <c r="AT65" s="36" t="n">
        <v>0.002477</v>
      </c>
      <c r="AU65" s="192" t="n">
        <v>0</v>
      </c>
      <c r="AV65" s="192" t="n">
        <v>0</v>
      </c>
      <c r="AW65" s="192" t="n">
        <v>0</v>
      </c>
      <c r="AX65" s="36" t="n">
        <v>0.001937</v>
      </c>
      <c r="AY65" s="36" t="n">
        <v>0.014675</v>
      </c>
      <c r="AZ65" s="36" t="n">
        <v>0.172325</v>
      </c>
      <c r="BA65" s="36" t="n">
        <v>0.924909</v>
      </c>
      <c r="BB65" s="36" t="n">
        <v>0.679849</v>
      </c>
      <c r="BC65" s="36" t="n">
        <v>0.003844</v>
      </c>
      <c r="BD65" s="36" t="n">
        <v>0.01414</v>
      </c>
      <c r="BE65" s="36" t="n">
        <v>0.013876</v>
      </c>
      <c r="BF65" s="36" t="n">
        <v>0.002769</v>
      </c>
      <c r="BG65" s="192" t="n">
        <v>0</v>
      </c>
      <c r="BH65" s="192" t="n">
        <v>0</v>
      </c>
      <c r="BI65" s="192" t="n">
        <v>0</v>
      </c>
      <c r="BJ65" s="192" t="n">
        <v>0</v>
      </c>
      <c r="BK65" s="192" t="n">
        <v>0</v>
      </c>
      <c r="BL65" s="192" t="n">
        <v>0</v>
      </c>
      <c r="BM65" s="192" t="n">
        <v>0</v>
      </c>
      <c r="BN65" s="192" t="n">
        <v>0</v>
      </c>
      <c r="BO65" s="192" t="n">
        <v>0</v>
      </c>
      <c r="BP65" s="192" t="n">
        <v>0</v>
      </c>
    </row>
    <row r="66">
      <c r="A66" s="28" t="inlineStr">
        <is>
          <t>N</t>
        </is>
      </c>
      <c r="B66" s="191" t="inlineStr">
        <is>
          <t>Actividades de servicios administrativos y de apoyo</t>
        </is>
      </c>
      <c r="C66" s="192" t="n">
        <v>0</v>
      </c>
      <c r="D66" s="192" t="n">
        <v>0</v>
      </c>
      <c r="E66" s="192" t="n">
        <v>0</v>
      </c>
      <c r="F66" s="192" t="n">
        <v>0</v>
      </c>
      <c r="G66" s="192" t="n">
        <v>0</v>
      </c>
      <c r="H66" s="192" t="n">
        <v>0</v>
      </c>
      <c r="I66" s="192" t="n">
        <v>0</v>
      </c>
      <c r="J66" s="192" t="n">
        <v>0</v>
      </c>
      <c r="K66" s="192" t="n">
        <v>0</v>
      </c>
      <c r="L66" s="192" t="n">
        <v>0</v>
      </c>
      <c r="M66" s="192" t="n">
        <v>0</v>
      </c>
      <c r="N66" s="192" t="n">
        <v>0</v>
      </c>
      <c r="O66" s="192" t="n">
        <v>0</v>
      </c>
      <c r="P66" s="192" t="n">
        <v>0</v>
      </c>
      <c r="Q66" s="192" t="n">
        <v>0</v>
      </c>
      <c r="R66" s="192" t="n">
        <v>0</v>
      </c>
      <c r="S66" s="192" t="n">
        <v>0</v>
      </c>
      <c r="T66" s="192" t="n">
        <v>0</v>
      </c>
      <c r="U66" s="192" t="n">
        <v>0</v>
      </c>
      <c r="V66" s="192" t="n">
        <v>0</v>
      </c>
      <c r="W66" s="192" t="n">
        <v>0</v>
      </c>
      <c r="X66" s="192" t="n">
        <v>0</v>
      </c>
      <c r="Y66" s="192" t="n">
        <v>0</v>
      </c>
      <c r="Z66" s="192" t="n">
        <v>0</v>
      </c>
      <c r="AA66" s="192" t="n">
        <v>0</v>
      </c>
      <c r="AB66" s="192" t="n">
        <v>0</v>
      </c>
      <c r="AC66" s="192" t="n">
        <v>0</v>
      </c>
      <c r="AD66" s="192" t="n">
        <v>0</v>
      </c>
      <c r="AE66" s="192" t="n">
        <v>0</v>
      </c>
      <c r="AF66" s="192" t="n">
        <v>0</v>
      </c>
      <c r="AG66" s="192" t="n">
        <v>0</v>
      </c>
      <c r="AH66" s="192" t="n">
        <v>0</v>
      </c>
      <c r="AI66" s="192" t="n">
        <v>0</v>
      </c>
      <c r="AJ66" s="192" t="n">
        <v>0</v>
      </c>
      <c r="AK66" s="192" t="n">
        <v>0</v>
      </c>
      <c r="AL66" s="192" t="n">
        <v>0</v>
      </c>
      <c r="AM66" s="192" t="n">
        <v>0</v>
      </c>
      <c r="AN66" s="192" t="n">
        <v>0</v>
      </c>
      <c r="AO66" s="36" t="n">
        <v>0.000359</v>
      </c>
      <c r="AP66" s="36" t="n">
        <v>0.00116</v>
      </c>
      <c r="AQ66" s="36" t="n">
        <v>0.000195</v>
      </c>
      <c r="AR66" s="192" t="n">
        <v>0</v>
      </c>
      <c r="AS66" s="192" t="n">
        <v>0</v>
      </c>
      <c r="AT66" s="192" t="n">
        <v>0</v>
      </c>
      <c r="AU66" s="192" t="n">
        <v>0</v>
      </c>
      <c r="AV66" s="192" t="n">
        <v>0</v>
      </c>
      <c r="AW66" s="192" t="n">
        <v>0</v>
      </c>
      <c r="AX66" s="36" t="n">
        <v>0.00062</v>
      </c>
      <c r="AY66" s="36" t="n">
        <v>0.788784</v>
      </c>
      <c r="AZ66" s="192" t="n">
        <v>0</v>
      </c>
      <c r="BA66" s="36" t="n">
        <v>0.000584</v>
      </c>
      <c r="BB66" s="36" t="n">
        <v>0.001071</v>
      </c>
      <c r="BC66" s="36" t="n">
        <v>0.000361</v>
      </c>
      <c r="BD66" s="36" t="n">
        <v>0.958306</v>
      </c>
      <c r="BE66" s="192" t="n">
        <v>0</v>
      </c>
      <c r="BF66" s="36" t="n">
        <v>8.500000000000001e-05</v>
      </c>
      <c r="BG66" s="192" t="n">
        <v>0</v>
      </c>
      <c r="BH66" s="192" t="n">
        <v>0</v>
      </c>
      <c r="BI66" s="192" t="n">
        <v>0</v>
      </c>
      <c r="BJ66" s="192" t="n">
        <v>0</v>
      </c>
      <c r="BK66" s="192" t="n">
        <v>0</v>
      </c>
      <c r="BL66" s="192" t="n">
        <v>0</v>
      </c>
      <c r="BM66" s="192" t="n">
        <v>0</v>
      </c>
      <c r="BN66" s="192" t="n">
        <v>0</v>
      </c>
      <c r="BO66" s="192" t="n">
        <v>0</v>
      </c>
      <c r="BP66" s="192" t="n">
        <v>0</v>
      </c>
    </row>
    <row r="67">
      <c r="A67" s="28" t="inlineStr">
        <is>
          <t>O</t>
        </is>
      </c>
      <c r="B67" s="191" t="inlineStr">
        <is>
          <t>Administración pública y defensa; planes de seguridad social de afiliación obligatoria</t>
        </is>
      </c>
      <c r="C67" s="36" t="n">
        <v>0.00011</v>
      </c>
      <c r="D67" s="36" t="n">
        <v>4.5e-05</v>
      </c>
      <c r="E67" s="192" t="n">
        <v>0</v>
      </c>
      <c r="F67" s="192" t="n">
        <v>0</v>
      </c>
      <c r="G67" s="192" t="n">
        <v>0</v>
      </c>
      <c r="H67" s="192" t="n">
        <v>0</v>
      </c>
      <c r="I67" s="192" t="n">
        <v>0</v>
      </c>
      <c r="J67" s="192" t="n">
        <v>0</v>
      </c>
      <c r="K67" s="192" t="n">
        <v>0</v>
      </c>
      <c r="L67" s="192" t="n">
        <v>0</v>
      </c>
      <c r="M67" s="36" t="n">
        <v>0.173554</v>
      </c>
      <c r="N67" s="192" t="n">
        <v>0</v>
      </c>
      <c r="O67" s="192" t="n">
        <v>0</v>
      </c>
      <c r="P67" s="192" t="n">
        <v>0</v>
      </c>
      <c r="Q67" s="192" t="n">
        <v>0</v>
      </c>
      <c r="R67" s="192" t="n">
        <v>0</v>
      </c>
      <c r="S67" s="192" t="n">
        <v>0</v>
      </c>
      <c r="T67" s="192" t="n">
        <v>0</v>
      </c>
      <c r="U67" s="192" t="n">
        <v>0</v>
      </c>
      <c r="V67" s="192" t="n">
        <v>0</v>
      </c>
      <c r="W67" s="192" t="n">
        <v>0</v>
      </c>
      <c r="X67" s="36" t="n">
        <v>0.014947</v>
      </c>
      <c r="Y67" s="192" t="n">
        <v>0</v>
      </c>
      <c r="Z67" s="192" t="n">
        <v>0</v>
      </c>
      <c r="AA67" s="192" t="n">
        <v>0</v>
      </c>
      <c r="AB67" s="36" t="n">
        <v>0.013007</v>
      </c>
      <c r="AC67" s="192" t="n">
        <v>0</v>
      </c>
      <c r="AD67" s="192" t="n">
        <v>0</v>
      </c>
      <c r="AE67" s="36" t="n">
        <v>0.005227</v>
      </c>
      <c r="AF67" s="192" t="n">
        <v>0</v>
      </c>
      <c r="AG67" s="192" t="n">
        <v>0</v>
      </c>
      <c r="AH67" s="192" t="n">
        <v>0</v>
      </c>
      <c r="AI67" s="192" t="n">
        <v>0</v>
      </c>
      <c r="AJ67" s="192" t="n">
        <v>0</v>
      </c>
      <c r="AK67" s="192" t="n">
        <v>0</v>
      </c>
      <c r="AL67" s="192" t="n">
        <v>0</v>
      </c>
      <c r="AM67" s="192" t="n">
        <v>0</v>
      </c>
      <c r="AN67" s="192" t="n">
        <v>0</v>
      </c>
      <c r="AO67" s="192" t="n">
        <v>0</v>
      </c>
      <c r="AP67" s="36" t="n">
        <v>0.000276</v>
      </c>
      <c r="AQ67" s="36" t="n">
        <v>0.001503</v>
      </c>
      <c r="AR67" s="36" t="n">
        <v>4.2e-05</v>
      </c>
      <c r="AS67" s="36" t="n">
        <v>0.000417</v>
      </c>
      <c r="AT67" s="36" t="n">
        <v>0.04698</v>
      </c>
      <c r="AU67" s="192" t="n">
        <v>0</v>
      </c>
      <c r="AV67" s="192" t="n">
        <v>0</v>
      </c>
      <c r="AW67" s="192" t="n">
        <v>0</v>
      </c>
      <c r="AX67" s="36" t="n">
        <v>0.003063</v>
      </c>
      <c r="AY67" s="36" t="n">
        <v>0.04682</v>
      </c>
      <c r="AZ67" s="36" t="n">
        <v>0.038066</v>
      </c>
      <c r="BA67" s="36" t="n">
        <v>0.071877</v>
      </c>
      <c r="BB67" s="36" t="n">
        <v>0.004236</v>
      </c>
      <c r="BC67" s="192" t="n">
        <v>0</v>
      </c>
      <c r="BD67" s="36" t="n">
        <v>0.004172</v>
      </c>
      <c r="BE67" s="36" t="n">
        <v>0.000534</v>
      </c>
      <c r="BF67" s="192" t="n">
        <v>0</v>
      </c>
      <c r="BG67" s="36" t="n">
        <v>0.000734</v>
      </c>
      <c r="BH67" s="36" t="n">
        <v>0.118215</v>
      </c>
      <c r="BI67" s="36" t="n">
        <v>1</v>
      </c>
      <c r="BJ67" s="192" t="n">
        <v>0</v>
      </c>
      <c r="BK67" s="36" t="n">
        <v>0.000459</v>
      </c>
      <c r="BL67" s="36" t="n">
        <v>0.002942</v>
      </c>
      <c r="BM67" s="192" t="n">
        <v>0</v>
      </c>
      <c r="BN67" s="36" t="n">
        <v>0.000588</v>
      </c>
      <c r="BO67" s="192" t="n">
        <v>0</v>
      </c>
      <c r="BP67" s="192" t="n">
        <v>0</v>
      </c>
    </row>
    <row r="68">
      <c r="A68" s="28" t="inlineStr">
        <is>
          <t>100</t>
        </is>
      </c>
      <c r="B68" s="191" t="inlineStr">
        <is>
          <t>Educación de mercado</t>
        </is>
      </c>
      <c r="C68" s="192" t="n">
        <v>0</v>
      </c>
      <c r="D68" s="192" t="n">
        <v>0</v>
      </c>
      <c r="E68" s="192" t="n">
        <v>0</v>
      </c>
      <c r="F68" s="192" t="n">
        <v>0</v>
      </c>
      <c r="G68" s="192" t="n">
        <v>0</v>
      </c>
      <c r="H68" s="192" t="n">
        <v>0</v>
      </c>
      <c r="I68" s="192" t="n">
        <v>0</v>
      </c>
      <c r="J68" s="192" t="n">
        <v>0</v>
      </c>
      <c r="K68" s="192" t="n">
        <v>0</v>
      </c>
      <c r="L68" s="192" t="n">
        <v>0</v>
      </c>
      <c r="M68" s="192" t="n">
        <v>0</v>
      </c>
      <c r="N68" s="192" t="n">
        <v>0</v>
      </c>
      <c r="O68" s="192" t="n">
        <v>0</v>
      </c>
      <c r="P68" s="192" t="n">
        <v>0</v>
      </c>
      <c r="Q68" s="192" t="n">
        <v>0</v>
      </c>
      <c r="R68" s="192" t="n">
        <v>0</v>
      </c>
      <c r="S68" s="192" t="n">
        <v>0</v>
      </c>
      <c r="T68" s="192" t="n">
        <v>0</v>
      </c>
      <c r="U68" s="36" t="n">
        <v>0.002339</v>
      </c>
      <c r="V68" s="192" t="n">
        <v>0</v>
      </c>
      <c r="W68" s="192" t="n">
        <v>0</v>
      </c>
      <c r="X68" s="36" t="n">
        <v>0.023646</v>
      </c>
      <c r="Y68" s="192" t="n">
        <v>0</v>
      </c>
      <c r="Z68" s="192" t="n">
        <v>0</v>
      </c>
      <c r="AA68" s="192" t="n">
        <v>0</v>
      </c>
      <c r="AB68" s="192" t="n">
        <v>0</v>
      </c>
      <c r="AC68" s="192" t="n">
        <v>0</v>
      </c>
      <c r="AD68" s="192" t="n">
        <v>0</v>
      </c>
      <c r="AE68" s="192" t="n">
        <v>0</v>
      </c>
      <c r="AF68" s="192" t="n">
        <v>0</v>
      </c>
      <c r="AG68" s="192" t="n">
        <v>0</v>
      </c>
      <c r="AH68" s="192" t="n">
        <v>0</v>
      </c>
      <c r="AI68" s="192" t="n">
        <v>0</v>
      </c>
      <c r="AJ68" s="192" t="n">
        <v>0</v>
      </c>
      <c r="AK68" s="192" t="n">
        <v>0</v>
      </c>
      <c r="AL68" s="192" t="n">
        <v>0</v>
      </c>
      <c r="AM68" s="192" t="n">
        <v>0</v>
      </c>
      <c r="AN68" s="192" t="n">
        <v>0</v>
      </c>
      <c r="AO68" s="36" t="n">
        <v>4.7e-05</v>
      </c>
      <c r="AP68" s="192" t="n">
        <v>0</v>
      </c>
      <c r="AQ68" s="192" t="n">
        <v>0</v>
      </c>
      <c r="AR68" s="36" t="n">
        <v>0.008303</v>
      </c>
      <c r="AS68" s="36" t="n">
        <v>0.005366</v>
      </c>
      <c r="AT68" s="192" t="n">
        <v>0</v>
      </c>
      <c r="AU68" s="192" t="n">
        <v>0</v>
      </c>
      <c r="AV68" s="192" t="n">
        <v>0</v>
      </c>
      <c r="AW68" s="192" t="n">
        <v>0</v>
      </c>
      <c r="AX68" s="192" t="n">
        <v>0</v>
      </c>
      <c r="AY68" s="192" t="n">
        <v>0</v>
      </c>
      <c r="AZ68" s="36" t="n">
        <v>0.226852</v>
      </c>
      <c r="BA68" s="192" t="n">
        <v>0</v>
      </c>
      <c r="BB68" s="36" t="n">
        <v>0.01527</v>
      </c>
      <c r="BC68" s="192" t="n">
        <v>0</v>
      </c>
      <c r="BD68" s="192" t="n">
        <v>0</v>
      </c>
      <c r="BE68" s="192" t="n">
        <v>0</v>
      </c>
      <c r="BF68" s="192" t="n">
        <v>0</v>
      </c>
      <c r="BG68" s="192" t="n">
        <v>0</v>
      </c>
      <c r="BH68" s="192" t="n">
        <v>0</v>
      </c>
      <c r="BI68" s="192" t="n">
        <v>0</v>
      </c>
      <c r="BJ68" s="36" t="n">
        <v>0.483659</v>
      </c>
      <c r="BK68" s="192" t="n">
        <v>0</v>
      </c>
      <c r="BL68" s="192" t="n">
        <v>0</v>
      </c>
      <c r="BM68" s="192" t="n">
        <v>0</v>
      </c>
      <c r="BN68" s="192" t="n">
        <v>0</v>
      </c>
      <c r="BO68" s="192" t="n">
        <v>0</v>
      </c>
      <c r="BP68" s="192" t="n">
        <v>0</v>
      </c>
    </row>
    <row r="69">
      <c r="A69" s="28" t="inlineStr">
        <is>
          <t>101</t>
        </is>
      </c>
      <c r="B69" s="191" t="inlineStr">
        <is>
          <t>Educación de no mercado</t>
        </is>
      </c>
      <c r="C69" s="36" t="n">
        <v>0.00011</v>
      </c>
      <c r="D69" s="36" t="n">
        <v>9.1e-05</v>
      </c>
      <c r="E69" s="192" t="n">
        <v>0</v>
      </c>
      <c r="F69" s="192" t="n">
        <v>0</v>
      </c>
      <c r="G69" s="192" t="n">
        <v>0</v>
      </c>
      <c r="H69" s="192" t="n">
        <v>0</v>
      </c>
      <c r="I69" s="192" t="n">
        <v>0</v>
      </c>
      <c r="J69" s="192" t="n">
        <v>0</v>
      </c>
      <c r="K69" s="192" t="n">
        <v>0</v>
      </c>
      <c r="L69" s="192" t="n">
        <v>0</v>
      </c>
      <c r="M69" s="192" t="n">
        <v>0</v>
      </c>
      <c r="N69" s="192" t="n">
        <v>0</v>
      </c>
      <c r="O69" s="192" t="n">
        <v>0</v>
      </c>
      <c r="P69" s="36" t="n">
        <v>2.5e-05</v>
      </c>
      <c r="Q69" s="192" t="n">
        <v>0</v>
      </c>
      <c r="R69" s="192" t="n">
        <v>0</v>
      </c>
      <c r="S69" s="192" t="n">
        <v>0</v>
      </c>
      <c r="T69" s="192" t="n">
        <v>0</v>
      </c>
      <c r="U69" s="192" t="n">
        <v>0</v>
      </c>
      <c r="V69" s="192" t="n">
        <v>0</v>
      </c>
      <c r="W69" s="192" t="n">
        <v>0</v>
      </c>
      <c r="X69" s="36" t="n">
        <v>0.000316</v>
      </c>
      <c r="Y69" s="192" t="n">
        <v>0</v>
      </c>
      <c r="Z69" s="192" t="n">
        <v>0</v>
      </c>
      <c r="AA69" s="36" t="n">
        <v>5.2e-05</v>
      </c>
      <c r="AB69" s="192" t="n">
        <v>0</v>
      </c>
      <c r="AC69" s="192" t="n">
        <v>0</v>
      </c>
      <c r="AD69" s="192" t="n">
        <v>0</v>
      </c>
      <c r="AE69" s="192" t="n">
        <v>0</v>
      </c>
      <c r="AF69" s="192" t="n">
        <v>0</v>
      </c>
      <c r="AG69" s="192" t="n">
        <v>0</v>
      </c>
      <c r="AH69" s="192" t="n">
        <v>0</v>
      </c>
      <c r="AI69" s="192" t="n">
        <v>0</v>
      </c>
      <c r="AJ69" s="192" t="n">
        <v>0</v>
      </c>
      <c r="AK69" s="192" t="n">
        <v>0</v>
      </c>
      <c r="AL69" s="192" t="n">
        <v>0</v>
      </c>
      <c r="AM69" s="192" t="n">
        <v>0</v>
      </c>
      <c r="AN69" s="192" t="n">
        <v>0</v>
      </c>
      <c r="AO69" s="192" t="n">
        <v>0</v>
      </c>
      <c r="AP69" s="192" t="n">
        <v>0</v>
      </c>
      <c r="AQ69" s="36" t="n">
        <v>3.2e-05</v>
      </c>
      <c r="AR69" s="36" t="n">
        <v>2.1e-05</v>
      </c>
      <c r="AS69" s="192" t="n">
        <v>0</v>
      </c>
      <c r="AT69" s="192" t="n">
        <v>0</v>
      </c>
      <c r="AU69" s="192" t="n">
        <v>0</v>
      </c>
      <c r="AV69" s="192" t="n">
        <v>0</v>
      </c>
      <c r="AW69" s="192" t="n">
        <v>0</v>
      </c>
      <c r="AX69" s="36" t="n">
        <v>0.000443</v>
      </c>
      <c r="AY69" s="192" t="n">
        <v>0</v>
      </c>
      <c r="AZ69" s="36" t="n">
        <v>0.151749</v>
      </c>
      <c r="BA69" s="192" t="n">
        <v>0</v>
      </c>
      <c r="BB69" s="36" t="n">
        <v>0.003259</v>
      </c>
      <c r="BC69" s="36" t="n">
        <v>3.3e-05</v>
      </c>
      <c r="BD69" s="36" t="n">
        <v>0.000377</v>
      </c>
      <c r="BE69" s="192" t="n">
        <v>0</v>
      </c>
      <c r="BF69" s="192" t="n">
        <v>0</v>
      </c>
      <c r="BG69" s="192" t="n">
        <v>0</v>
      </c>
      <c r="BH69" s="36" t="n">
        <v>0.002413</v>
      </c>
      <c r="BI69" s="192" t="n">
        <v>0</v>
      </c>
      <c r="BJ69" s="36" t="n">
        <v>0.516182</v>
      </c>
      <c r="BK69" s="36" t="n">
        <v>0.001138</v>
      </c>
      <c r="BL69" s="192" t="n">
        <v>0</v>
      </c>
      <c r="BM69" s="36" t="n">
        <v>0.001567</v>
      </c>
      <c r="BN69" s="192" t="n">
        <v>0</v>
      </c>
      <c r="BO69" s="192" t="n">
        <v>0</v>
      </c>
      <c r="BP69" s="192" t="n">
        <v>0</v>
      </c>
    </row>
    <row r="70">
      <c r="A70" s="28" t="inlineStr">
        <is>
          <t>Q</t>
        </is>
      </c>
      <c r="B70" s="191" t="inlineStr">
        <is>
          <t>Actividades de atención de la salud humana y de servicios sociales</t>
        </is>
      </c>
      <c r="C70" s="192" t="n">
        <v>0</v>
      </c>
      <c r="D70" s="192" t="n">
        <v>0</v>
      </c>
      <c r="E70" s="192" t="n">
        <v>0</v>
      </c>
      <c r="F70" s="192" t="n">
        <v>0</v>
      </c>
      <c r="G70" s="192" t="n">
        <v>0</v>
      </c>
      <c r="H70" s="192" t="n">
        <v>0</v>
      </c>
      <c r="I70" s="192" t="n">
        <v>0</v>
      </c>
      <c r="J70" s="192" t="n">
        <v>0</v>
      </c>
      <c r="K70" s="192" t="n">
        <v>0</v>
      </c>
      <c r="L70" s="192" t="n">
        <v>0</v>
      </c>
      <c r="M70" s="192" t="n">
        <v>0</v>
      </c>
      <c r="N70" s="192" t="n">
        <v>0</v>
      </c>
      <c r="O70" s="192" t="n">
        <v>0</v>
      </c>
      <c r="P70" s="192" t="n">
        <v>0</v>
      </c>
      <c r="Q70" s="192" t="n">
        <v>0</v>
      </c>
      <c r="R70" s="192" t="n">
        <v>0</v>
      </c>
      <c r="S70" s="192" t="n">
        <v>0</v>
      </c>
      <c r="T70" s="192" t="n">
        <v>0</v>
      </c>
      <c r="U70" s="192" t="n">
        <v>0</v>
      </c>
      <c r="V70" s="192" t="n">
        <v>0</v>
      </c>
      <c r="W70" s="192" t="n">
        <v>0</v>
      </c>
      <c r="X70" s="192" t="n">
        <v>0</v>
      </c>
      <c r="Y70" s="192" t="n">
        <v>0</v>
      </c>
      <c r="Z70" s="192" t="n">
        <v>0</v>
      </c>
      <c r="AA70" s="192" t="n">
        <v>0</v>
      </c>
      <c r="AB70" s="192" t="n">
        <v>0</v>
      </c>
      <c r="AC70" s="192" t="n">
        <v>0</v>
      </c>
      <c r="AD70" s="192" t="n">
        <v>0</v>
      </c>
      <c r="AE70" s="192" t="n">
        <v>0</v>
      </c>
      <c r="AF70" s="192" t="n">
        <v>0</v>
      </c>
      <c r="AG70" s="192" t="n">
        <v>0</v>
      </c>
      <c r="AH70" s="192" t="n">
        <v>0</v>
      </c>
      <c r="AI70" s="192" t="n">
        <v>0</v>
      </c>
      <c r="AJ70" s="192" t="n">
        <v>0</v>
      </c>
      <c r="AK70" s="192" t="n">
        <v>0</v>
      </c>
      <c r="AL70" s="192" t="n">
        <v>0</v>
      </c>
      <c r="AM70" s="192" t="n">
        <v>0</v>
      </c>
      <c r="AN70" s="192" t="n">
        <v>0</v>
      </c>
      <c r="AO70" s="192" t="n">
        <v>0</v>
      </c>
      <c r="AP70" s="192" t="n">
        <v>0</v>
      </c>
      <c r="AQ70" s="36" t="n">
        <v>0.000443</v>
      </c>
      <c r="AR70" s="192" t="n">
        <v>0</v>
      </c>
      <c r="AS70" s="192" t="n">
        <v>0</v>
      </c>
      <c r="AT70" s="192" t="n">
        <v>0</v>
      </c>
      <c r="AU70" s="192" t="n">
        <v>0</v>
      </c>
      <c r="AV70" s="192" t="n">
        <v>0</v>
      </c>
      <c r="AW70" s="192" t="n">
        <v>0</v>
      </c>
      <c r="AX70" s="36" t="n">
        <v>0.001924</v>
      </c>
      <c r="AY70" s="192" t="n">
        <v>0</v>
      </c>
      <c r="AZ70" s="36" t="n">
        <v>0.019033</v>
      </c>
      <c r="BA70" s="192" t="n">
        <v>0</v>
      </c>
      <c r="BB70" s="192" t="n">
        <v>0</v>
      </c>
      <c r="BC70" s="192" t="n">
        <v>0</v>
      </c>
      <c r="BD70" s="192" t="n">
        <v>0</v>
      </c>
      <c r="BE70" s="192" t="n">
        <v>0</v>
      </c>
      <c r="BF70" s="192" t="n">
        <v>0</v>
      </c>
      <c r="BG70" s="192" t="n">
        <v>0</v>
      </c>
      <c r="BH70" s="192" t="n">
        <v>0</v>
      </c>
      <c r="BI70" s="192" t="n">
        <v>0</v>
      </c>
      <c r="BJ70" s="192" t="n">
        <v>0</v>
      </c>
      <c r="BK70" s="36" t="n">
        <v>0.998404</v>
      </c>
      <c r="BL70" s="192" t="n">
        <v>0</v>
      </c>
      <c r="BM70" s="36" t="n">
        <v>0.000522</v>
      </c>
      <c r="BN70" s="192" t="n">
        <v>0</v>
      </c>
      <c r="BO70" s="192" t="n">
        <v>0</v>
      </c>
      <c r="BP70" s="192" t="n">
        <v>0</v>
      </c>
    </row>
    <row r="71">
      <c r="A71" s="28" t="inlineStr">
        <is>
          <t>R</t>
        </is>
      </c>
      <c r="B71" s="191" t="inlineStr">
        <is>
          <t>Actividades artísticas, de entretenimiento y recreación y otras actividades de servicios</t>
        </is>
      </c>
      <c r="C71" s="192" t="n">
        <v>0</v>
      </c>
      <c r="D71" s="192" t="n">
        <v>0</v>
      </c>
      <c r="E71" s="192" t="n">
        <v>0</v>
      </c>
      <c r="F71" s="192" t="n">
        <v>0</v>
      </c>
      <c r="G71" s="192" t="n">
        <v>0</v>
      </c>
      <c r="H71" s="192" t="n">
        <v>0</v>
      </c>
      <c r="I71" s="192" t="n">
        <v>0</v>
      </c>
      <c r="J71" s="192" t="n">
        <v>0</v>
      </c>
      <c r="K71" s="192" t="n">
        <v>0</v>
      </c>
      <c r="L71" s="192" t="n">
        <v>0</v>
      </c>
      <c r="M71" s="192" t="n">
        <v>0</v>
      </c>
      <c r="N71" s="192" t="n">
        <v>0</v>
      </c>
      <c r="O71" s="192" t="n">
        <v>0</v>
      </c>
      <c r="P71" s="192" t="n">
        <v>0</v>
      </c>
      <c r="Q71" s="192" t="n">
        <v>0</v>
      </c>
      <c r="R71" s="192" t="n">
        <v>0</v>
      </c>
      <c r="S71" s="192" t="n">
        <v>0</v>
      </c>
      <c r="T71" s="192" t="n">
        <v>0</v>
      </c>
      <c r="U71" s="192" t="n">
        <v>0</v>
      </c>
      <c r="V71" s="192" t="n">
        <v>0</v>
      </c>
      <c r="W71" s="192" t="n">
        <v>0</v>
      </c>
      <c r="X71" s="192" t="n">
        <v>0</v>
      </c>
      <c r="Y71" s="192" t="n">
        <v>0</v>
      </c>
      <c r="Z71" s="192" t="n">
        <v>0</v>
      </c>
      <c r="AA71" s="192" t="n">
        <v>0</v>
      </c>
      <c r="AB71" s="192" t="n">
        <v>0</v>
      </c>
      <c r="AC71" s="192" t="n">
        <v>0</v>
      </c>
      <c r="AD71" s="36" t="n">
        <v>0.002887</v>
      </c>
      <c r="AE71" s="192" t="n">
        <v>0</v>
      </c>
      <c r="AF71" s="192" t="n">
        <v>0</v>
      </c>
      <c r="AG71" s="192" t="n">
        <v>0</v>
      </c>
      <c r="AH71" s="192" t="n">
        <v>0</v>
      </c>
      <c r="AI71" s="192" t="n">
        <v>0</v>
      </c>
      <c r="AJ71" s="192" t="n">
        <v>0</v>
      </c>
      <c r="AK71" s="192" t="n">
        <v>0</v>
      </c>
      <c r="AL71" s="192" t="n">
        <v>0</v>
      </c>
      <c r="AM71" s="192" t="n">
        <v>0</v>
      </c>
      <c r="AN71" s="36" t="n">
        <v>0.00023</v>
      </c>
      <c r="AO71" s="192" t="n">
        <v>0</v>
      </c>
      <c r="AP71" s="36" t="n">
        <v>0.006022</v>
      </c>
      <c r="AQ71" s="36" t="n">
        <v>0.000303</v>
      </c>
      <c r="AR71" s="36" t="n">
        <v>0.002518</v>
      </c>
      <c r="AS71" s="192" t="n">
        <v>0</v>
      </c>
      <c r="AT71" s="192" t="n">
        <v>0</v>
      </c>
      <c r="AU71" s="192" t="n">
        <v>0</v>
      </c>
      <c r="AV71" s="192" t="n">
        <v>0</v>
      </c>
      <c r="AW71" s="192" t="n">
        <v>0</v>
      </c>
      <c r="AX71" s="36" t="n">
        <v>0.001785</v>
      </c>
      <c r="AY71" s="192" t="n">
        <v>0</v>
      </c>
      <c r="AZ71" s="192" t="n">
        <v>0</v>
      </c>
      <c r="BA71" s="192" t="n">
        <v>0</v>
      </c>
      <c r="BB71" s="36" t="n">
        <v>0.000815</v>
      </c>
      <c r="BC71" s="36" t="n">
        <v>0.010578</v>
      </c>
      <c r="BD71" s="36" t="n">
        <v>0.000145</v>
      </c>
      <c r="BE71" s="192" t="n">
        <v>0</v>
      </c>
      <c r="BF71" s="36" t="n">
        <v>0.031008</v>
      </c>
      <c r="BG71" s="192" t="n">
        <v>0</v>
      </c>
      <c r="BH71" s="36" t="n">
        <v>0.000603</v>
      </c>
      <c r="BI71" s="192" t="n">
        <v>0</v>
      </c>
      <c r="BJ71" s="192" t="n">
        <v>0</v>
      </c>
      <c r="BK71" s="192" t="n">
        <v>0</v>
      </c>
      <c r="BL71" s="192" t="n">
        <v>0</v>
      </c>
      <c r="BM71" s="36" t="n">
        <v>0.996865</v>
      </c>
      <c r="BN71" s="36" t="n">
        <v>0.7176709999999999</v>
      </c>
      <c r="BO71" s="36" t="n">
        <v>0.983141</v>
      </c>
      <c r="BP71" s="192" t="n">
        <v>0</v>
      </c>
    </row>
    <row r="72">
      <c r="A72" s="28" t="inlineStr">
        <is>
          <t>109</t>
        </is>
      </c>
      <c r="B72" s="191" t="inlineStr">
        <is>
          <t>Actividades de los hogares individuales en calidad de empleadores</t>
        </is>
      </c>
      <c r="C72" s="192" t="n">
        <v>0</v>
      </c>
      <c r="D72" s="192" t="n">
        <v>0</v>
      </c>
      <c r="E72" s="192" t="n">
        <v>0</v>
      </c>
      <c r="F72" s="192" t="n">
        <v>0</v>
      </c>
      <c r="G72" s="192" t="n">
        <v>0</v>
      </c>
      <c r="H72" s="192" t="n">
        <v>0</v>
      </c>
      <c r="I72" s="192" t="n">
        <v>0</v>
      </c>
      <c r="J72" s="192" t="n">
        <v>0</v>
      </c>
      <c r="K72" s="192" t="n">
        <v>0</v>
      </c>
      <c r="L72" s="192" t="n">
        <v>0</v>
      </c>
      <c r="M72" s="192" t="n">
        <v>0</v>
      </c>
      <c r="N72" s="192" t="n">
        <v>0</v>
      </c>
      <c r="O72" s="192" t="n">
        <v>0</v>
      </c>
      <c r="P72" s="192" t="n">
        <v>0</v>
      </c>
      <c r="Q72" s="192" t="n">
        <v>0</v>
      </c>
      <c r="R72" s="192" t="n">
        <v>0</v>
      </c>
      <c r="S72" s="192" t="n">
        <v>0</v>
      </c>
      <c r="T72" s="192" t="n">
        <v>0</v>
      </c>
      <c r="U72" s="192" t="n">
        <v>0</v>
      </c>
      <c r="V72" s="192" t="n">
        <v>0</v>
      </c>
      <c r="W72" s="192" t="n">
        <v>0</v>
      </c>
      <c r="X72" s="192" t="n">
        <v>0</v>
      </c>
      <c r="Y72" s="192" t="n">
        <v>0</v>
      </c>
      <c r="Z72" s="192" t="n">
        <v>0</v>
      </c>
      <c r="AA72" s="192" t="n">
        <v>0</v>
      </c>
      <c r="AB72" s="192" t="n">
        <v>0</v>
      </c>
      <c r="AC72" s="192" t="n">
        <v>0</v>
      </c>
      <c r="AD72" s="192" t="n">
        <v>0</v>
      </c>
      <c r="AE72" s="192" t="n">
        <v>0</v>
      </c>
      <c r="AF72" s="192" t="n">
        <v>0</v>
      </c>
      <c r="AG72" s="192" t="n">
        <v>0</v>
      </c>
      <c r="AH72" s="192" t="n">
        <v>0</v>
      </c>
      <c r="AI72" s="192" t="n">
        <v>0</v>
      </c>
      <c r="AJ72" s="192" t="n">
        <v>0</v>
      </c>
      <c r="AK72" s="192" t="n">
        <v>0</v>
      </c>
      <c r="AL72" s="192" t="n">
        <v>0</v>
      </c>
      <c r="AM72" s="192" t="n">
        <v>0</v>
      </c>
      <c r="AN72" s="192" t="n">
        <v>0</v>
      </c>
      <c r="AO72" s="192" t="n">
        <v>0</v>
      </c>
      <c r="AP72" s="192" t="n">
        <v>0</v>
      </c>
      <c r="AQ72" s="192" t="n">
        <v>0</v>
      </c>
      <c r="AR72" s="192" t="n">
        <v>0</v>
      </c>
      <c r="AS72" s="192" t="n">
        <v>0</v>
      </c>
      <c r="AT72" s="192" t="n">
        <v>0</v>
      </c>
      <c r="AU72" s="192" t="n">
        <v>0</v>
      </c>
      <c r="AV72" s="192" t="n">
        <v>0</v>
      </c>
      <c r="AW72" s="192" t="n">
        <v>0</v>
      </c>
      <c r="AX72" s="192" t="n">
        <v>0</v>
      </c>
      <c r="AY72" s="192" t="n">
        <v>0</v>
      </c>
      <c r="AZ72" s="192" t="n">
        <v>0</v>
      </c>
      <c r="BA72" s="192" t="n">
        <v>0</v>
      </c>
      <c r="BB72" s="192" t="n">
        <v>0</v>
      </c>
      <c r="BC72" s="192" t="n">
        <v>0</v>
      </c>
      <c r="BD72" s="192" t="n">
        <v>0</v>
      </c>
      <c r="BE72" s="192" t="n">
        <v>0</v>
      </c>
      <c r="BF72" s="192" t="n">
        <v>0</v>
      </c>
      <c r="BG72" s="192" t="n">
        <v>0</v>
      </c>
      <c r="BH72" s="192" t="n">
        <v>0</v>
      </c>
      <c r="BI72" s="192" t="n">
        <v>0</v>
      </c>
      <c r="BJ72" s="192" t="n">
        <v>0</v>
      </c>
      <c r="BK72" s="192" t="n">
        <v>0</v>
      </c>
      <c r="BL72" s="192" t="n">
        <v>0</v>
      </c>
      <c r="BM72" s="192" t="n">
        <v>0</v>
      </c>
      <c r="BN72" s="192" t="n">
        <v>0</v>
      </c>
      <c r="BO72" s="192" t="n">
        <v>0</v>
      </c>
      <c r="BP72" s="36" t="n">
        <v>1</v>
      </c>
    </row>
    <row r="74">
      <c r="A74" s="4" t="inlineStr">
        <is>
          <t>Fuente: DANE — Cuentas nacionales anuales base 2015, cuadro de oferta y utilización 2014. Todos los valores se derivan del COU (oferta y utilización); no hay datos externos.</t>
        </is>
      </c>
    </row>
  </sheetData>
  <mergeCells count="1">
    <mergeCell ref="A2:BP2"/>
  </mergeCells>
  <conditionalFormatting sqref="C12:BP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5.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7" t="inlineStr">
        <is>
          <t>PASO 8</t>
        </is>
      </c>
      <c r="C1" s="178" t="inlineStr">
        <is>
          <t>FILAS: 66 productos, divisiones CPC      COLUMNAS: 61 industrias, divisiones CIIU      VALORACIÓN: precios básicos      ORIGEN: doméstico</t>
        </is>
      </c>
    </row>
    <row r="2">
      <c r="B2" s="179" t="inlineStr">
        <is>
          <t>U — Utilización intermedia doméstica, a precios básicos</t>
        </is>
      </c>
      <c r="C2" s="180" t="inlineStr">
        <is>
          <t>U = U^comprador − impuestos y márgenes − importado        UN Handbook Cap. 7 y 8        se calcula desde: la hoja de COU utilización</t>
        </is>
      </c>
    </row>
    <row r="3">
      <c r="B3" s="4" t="inlineStr">
        <is>
          <t>Filas: productos · Columnas: industrias · Colombia 2014 · SUT doméstica a precios básicos, balanceado (el que alimenta esta MIP)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856.610038</v>
      </c>
      <c r="D6" s="55" t="n">
        <v>174.508047</v>
      </c>
      <c r="E6" s="55" t="n">
        <v>1170.869342</v>
      </c>
      <c r="F6" s="55" t="n">
        <v>13.033796</v>
      </c>
      <c r="G6" s="181" t="n">
        <v>0</v>
      </c>
      <c r="H6" s="181" t="n">
        <v>0</v>
      </c>
      <c r="I6" s="181" t="n">
        <v>0</v>
      </c>
      <c r="J6" s="181" t="n">
        <v>0</v>
      </c>
      <c r="K6" s="181" t="n">
        <v>0</v>
      </c>
      <c r="L6" s="181" t="n">
        <v>0</v>
      </c>
      <c r="M6" s="55" t="n">
        <v>18.102494</v>
      </c>
      <c r="N6" s="55" t="n">
        <v>1102.803963</v>
      </c>
      <c r="O6" s="55" t="n">
        <v>16.654295</v>
      </c>
      <c r="P6" s="55" t="n">
        <v>3831.21193</v>
      </c>
      <c r="Q6" s="55" t="n">
        <v>3902.173708</v>
      </c>
      <c r="R6" s="55" t="n">
        <v>1671.946389</v>
      </c>
      <c r="S6" s="55" t="n">
        <v>303.397807</v>
      </c>
      <c r="T6" s="55" t="n">
        <v>368.566787</v>
      </c>
      <c r="U6" s="55" t="n">
        <v>253.434923</v>
      </c>
      <c r="V6" s="55" t="n">
        <v>230.987829</v>
      </c>
      <c r="W6" s="181" t="n">
        <v>0</v>
      </c>
      <c r="X6" s="181" t="n">
        <v>0</v>
      </c>
      <c r="Y6" s="55" t="n">
        <v>10.137397</v>
      </c>
      <c r="Z6" s="181" t="n">
        <v>0</v>
      </c>
      <c r="AA6" s="181" t="n">
        <v>0</v>
      </c>
      <c r="AB6" s="55" t="n">
        <v>236.780628</v>
      </c>
      <c r="AC6" s="55" t="n">
        <v>99.20166999999999</v>
      </c>
      <c r="AD6" s="181" t="n">
        <v>0</v>
      </c>
      <c r="AE6" s="55" t="n">
        <v>0.7241</v>
      </c>
      <c r="AF6" s="181" t="n">
        <v>0</v>
      </c>
      <c r="AG6" s="181" t="n">
        <v>0</v>
      </c>
      <c r="AH6" s="181" t="n">
        <v>0</v>
      </c>
      <c r="AI6" s="181" t="n">
        <v>0</v>
      </c>
      <c r="AJ6" s="55" t="n">
        <v>24.619392</v>
      </c>
      <c r="AK6" s="181" t="n">
        <v>0</v>
      </c>
      <c r="AL6" s="181" t="n">
        <v>0</v>
      </c>
      <c r="AM6" s="181" t="n">
        <v>0</v>
      </c>
      <c r="AN6" s="181" t="n">
        <v>0</v>
      </c>
      <c r="AO6" s="181" t="n">
        <v>0</v>
      </c>
      <c r="AP6" s="181" t="n">
        <v>0</v>
      </c>
      <c r="AQ6" s="181" t="n">
        <v>0</v>
      </c>
      <c r="AR6" s="181" t="n">
        <v>0</v>
      </c>
      <c r="AS6" s="181" t="n">
        <v>0</v>
      </c>
      <c r="AT6" s="181" t="n">
        <v>0</v>
      </c>
      <c r="AU6" s="181" t="n">
        <v>0</v>
      </c>
      <c r="AV6" s="181" t="n">
        <v>0</v>
      </c>
      <c r="AW6" s="181" t="n">
        <v>0</v>
      </c>
      <c r="AX6" s="181" t="n">
        <v>0</v>
      </c>
      <c r="AY6" s="181" t="n">
        <v>0</v>
      </c>
      <c r="AZ6" s="55" t="n">
        <v>2212.124824</v>
      </c>
      <c r="BA6" s="181" t="n">
        <v>0</v>
      </c>
      <c r="BB6" s="55" t="n">
        <v>1.4482</v>
      </c>
      <c r="BC6" s="181" t="n">
        <v>0</v>
      </c>
      <c r="BD6" s="181" t="n">
        <v>0</v>
      </c>
      <c r="BE6" s="181" t="n">
        <v>0</v>
      </c>
      <c r="BF6" s="181" t="n">
        <v>0</v>
      </c>
      <c r="BG6" s="55" t="n">
        <v>34.756789</v>
      </c>
      <c r="BH6" s="181" t="n">
        <v>0</v>
      </c>
      <c r="BI6" s="181" t="n">
        <v>0</v>
      </c>
      <c r="BJ6" s="55" t="n">
        <v>12.309696</v>
      </c>
      <c r="BK6" s="181" t="n">
        <v>0</v>
      </c>
    </row>
    <row r="7">
      <c r="A7" s="28" t="inlineStr">
        <is>
          <t>02</t>
        </is>
      </c>
      <c r="B7" s="14" t="inlineStr">
        <is>
          <t>Animales vivos y productos animales (excepto la carne)</t>
        </is>
      </c>
      <c r="C7" s="55" t="n">
        <v>76.27475099999999</v>
      </c>
      <c r="D7" s="181" t="n">
        <v>0</v>
      </c>
      <c r="E7" s="55" t="n">
        <v>1294.832827</v>
      </c>
      <c r="F7" s="181" t="n">
        <v>0</v>
      </c>
      <c r="G7" s="181" t="n">
        <v>0</v>
      </c>
      <c r="H7" s="181" t="n">
        <v>0</v>
      </c>
      <c r="I7" s="181" t="n">
        <v>0</v>
      </c>
      <c r="J7" s="181" t="n">
        <v>0</v>
      </c>
      <c r="K7" s="181" t="n">
        <v>0</v>
      </c>
      <c r="L7" s="181" t="n">
        <v>0</v>
      </c>
      <c r="M7" s="55" t="n">
        <v>11689.335386</v>
      </c>
      <c r="N7" s="181" t="n">
        <v>0</v>
      </c>
      <c r="O7" s="55" t="n">
        <v>3909.31075</v>
      </c>
      <c r="P7" s="55" t="n">
        <v>121.304424</v>
      </c>
      <c r="Q7" s="181" t="n">
        <v>0</v>
      </c>
      <c r="R7" s="181" t="n">
        <v>0</v>
      </c>
      <c r="S7" s="181" t="n">
        <v>0</v>
      </c>
      <c r="T7" s="55" t="n">
        <v>6.43281</v>
      </c>
      <c r="U7" s="181" t="n">
        <v>0</v>
      </c>
      <c r="V7" s="181" t="n">
        <v>0</v>
      </c>
      <c r="W7" s="55" t="n">
        <v>358.399434</v>
      </c>
      <c r="X7" s="181" t="n">
        <v>0</v>
      </c>
      <c r="Y7" s="181" t="n">
        <v>0</v>
      </c>
      <c r="Z7" s="181" t="n">
        <v>0</v>
      </c>
      <c r="AA7" s="181" t="n">
        <v>0</v>
      </c>
      <c r="AB7" s="55" t="n">
        <v>5.513837</v>
      </c>
      <c r="AC7" s="181" t="n">
        <v>0</v>
      </c>
      <c r="AD7" s="181" t="n">
        <v>0</v>
      </c>
      <c r="AE7" s="181" t="n">
        <v>0</v>
      </c>
      <c r="AF7" s="181" t="n">
        <v>0</v>
      </c>
      <c r="AG7" s="181" t="n">
        <v>0</v>
      </c>
      <c r="AH7" s="181" t="n">
        <v>0</v>
      </c>
      <c r="AI7" s="181" t="n">
        <v>0</v>
      </c>
      <c r="AJ7" s="181" t="n">
        <v>0</v>
      </c>
      <c r="AK7" s="181" t="n">
        <v>0</v>
      </c>
      <c r="AL7" s="181" t="n">
        <v>0</v>
      </c>
      <c r="AM7" s="181" t="n">
        <v>0</v>
      </c>
      <c r="AN7" s="181" t="n">
        <v>0</v>
      </c>
      <c r="AO7" s="181" t="n">
        <v>0</v>
      </c>
      <c r="AP7" s="181" t="n">
        <v>0</v>
      </c>
      <c r="AQ7" s="181" t="n">
        <v>0</v>
      </c>
      <c r="AR7" s="181" t="n">
        <v>0</v>
      </c>
      <c r="AS7" s="181" t="n">
        <v>0</v>
      </c>
      <c r="AT7" s="181" t="n">
        <v>0</v>
      </c>
      <c r="AU7" s="181" t="n">
        <v>0</v>
      </c>
      <c r="AV7" s="181" t="n">
        <v>0</v>
      </c>
      <c r="AW7" s="181" t="n">
        <v>0</v>
      </c>
      <c r="AX7" s="181" t="n">
        <v>0</v>
      </c>
      <c r="AY7" s="181" t="n">
        <v>0</v>
      </c>
      <c r="AZ7" s="55" t="n">
        <v>522.895585</v>
      </c>
      <c r="BA7" s="181" t="n">
        <v>0</v>
      </c>
      <c r="BB7" s="181" t="n">
        <v>0</v>
      </c>
      <c r="BC7" s="181" t="n">
        <v>0</v>
      </c>
      <c r="BD7" s="181" t="n">
        <v>0</v>
      </c>
      <c r="BE7" s="181" t="n">
        <v>0</v>
      </c>
      <c r="BF7" s="181" t="n">
        <v>0</v>
      </c>
      <c r="BG7" s="181" t="n">
        <v>0</v>
      </c>
      <c r="BH7" s="181" t="n">
        <v>0</v>
      </c>
      <c r="BI7" s="181" t="n">
        <v>0</v>
      </c>
      <c r="BJ7" s="181" t="n">
        <v>0</v>
      </c>
      <c r="BK7" s="181" t="n">
        <v>0</v>
      </c>
    </row>
    <row r="8">
      <c r="A8" s="28" t="inlineStr">
        <is>
          <t>03</t>
        </is>
      </c>
      <c r="B8" s="14" t="inlineStr">
        <is>
          <t>Productos de la silvicultura y de la explotación forestal</t>
        </is>
      </c>
      <c r="C8" s="55" t="n">
        <v>13.955606</v>
      </c>
      <c r="D8" s="181" t="n">
        <v>0</v>
      </c>
      <c r="E8" s="181" t="n">
        <v>0</v>
      </c>
      <c r="F8" s="181" t="n">
        <v>0</v>
      </c>
      <c r="G8" s="181" t="n">
        <v>0</v>
      </c>
      <c r="H8" s="181" t="n">
        <v>0</v>
      </c>
      <c r="I8" s="181" t="n">
        <v>0</v>
      </c>
      <c r="J8" s="181" t="n">
        <v>0</v>
      </c>
      <c r="K8" s="181" t="n">
        <v>0</v>
      </c>
      <c r="L8" s="181" t="n">
        <v>0</v>
      </c>
      <c r="M8" s="181" t="n">
        <v>0</v>
      </c>
      <c r="N8" s="181" t="n">
        <v>0</v>
      </c>
      <c r="O8" s="181" t="n">
        <v>0</v>
      </c>
      <c r="P8" s="181" t="n">
        <v>0</v>
      </c>
      <c r="Q8" s="181" t="n">
        <v>0</v>
      </c>
      <c r="R8" s="55" t="n">
        <v>7.675583</v>
      </c>
      <c r="S8" s="55" t="n">
        <v>0.69778</v>
      </c>
      <c r="T8" s="181" t="n">
        <v>0</v>
      </c>
      <c r="U8" s="181" t="n">
        <v>0</v>
      </c>
      <c r="V8" s="181" t="n">
        <v>0</v>
      </c>
      <c r="W8" s="181" t="n">
        <v>0</v>
      </c>
      <c r="X8" s="55" t="n">
        <v>463.326124</v>
      </c>
      <c r="Y8" s="55" t="n">
        <v>72.569152</v>
      </c>
      <c r="Z8" s="181" t="n">
        <v>0</v>
      </c>
      <c r="AA8" s="181" t="n">
        <v>0</v>
      </c>
      <c r="AB8" s="55" t="n">
        <v>2.093341</v>
      </c>
      <c r="AC8" s="55" t="n">
        <v>24.422311</v>
      </c>
      <c r="AD8" s="55" t="n">
        <v>0.69778</v>
      </c>
      <c r="AE8" s="181" t="n">
        <v>0</v>
      </c>
      <c r="AF8" s="181" t="n">
        <v>0</v>
      </c>
      <c r="AG8" s="181" t="n">
        <v>0</v>
      </c>
      <c r="AH8" s="181" t="n">
        <v>0</v>
      </c>
      <c r="AI8" s="55" t="n">
        <v>4.186682</v>
      </c>
      <c r="AJ8" s="55" t="n">
        <v>0.69778</v>
      </c>
      <c r="AK8" s="181" t="n">
        <v>0</v>
      </c>
      <c r="AL8" s="181" t="n">
        <v>0</v>
      </c>
      <c r="AM8" s="181" t="n">
        <v>0</v>
      </c>
      <c r="AN8" s="181" t="n">
        <v>0</v>
      </c>
      <c r="AO8" s="181" t="n">
        <v>0</v>
      </c>
      <c r="AP8" s="55" t="n">
        <v>104.667046</v>
      </c>
      <c r="AQ8" s="55" t="n">
        <v>157.000569</v>
      </c>
      <c r="AR8" s="55" t="n">
        <v>176.538418</v>
      </c>
      <c r="AS8" s="181" t="n">
        <v>0</v>
      </c>
      <c r="AT8" s="181" t="n">
        <v>0</v>
      </c>
      <c r="AU8" s="181" t="n">
        <v>0</v>
      </c>
      <c r="AV8" s="181" t="n">
        <v>0</v>
      </c>
      <c r="AW8" s="181" t="n">
        <v>0</v>
      </c>
      <c r="AX8" s="181" t="n">
        <v>0</v>
      </c>
      <c r="AY8" s="181" t="n">
        <v>0</v>
      </c>
      <c r="AZ8" s="181" t="n">
        <v>0</v>
      </c>
      <c r="BA8" s="181" t="n">
        <v>0</v>
      </c>
      <c r="BB8" s="181" t="n">
        <v>0</v>
      </c>
      <c r="BC8" s="181" t="n">
        <v>0</v>
      </c>
      <c r="BD8" s="181" t="n">
        <v>0</v>
      </c>
      <c r="BE8" s="181" t="n">
        <v>0</v>
      </c>
      <c r="BF8" s="181" t="n">
        <v>0</v>
      </c>
      <c r="BG8" s="181" t="n">
        <v>0</v>
      </c>
      <c r="BH8" s="181" t="n">
        <v>0</v>
      </c>
      <c r="BI8" s="181" t="n">
        <v>0</v>
      </c>
      <c r="BJ8" s="181" t="n">
        <v>0</v>
      </c>
      <c r="BK8" s="181" t="n">
        <v>0</v>
      </c>
    </row>
    <row r="9">
      <c r="A9" s="28" t="inlineStr">
        <is>
          <t>04</t>
        </is>
      </c>
      <c r="B9" s="14" t="inlineStr">
        <is>
          <t>Pescado y otros productos de la pesca</t>
        </is>
      </c>
      <c r="C9" s="181" t="n">
        <v>0</v>
      </c>
      <c r="D9" s="181" t="n">
        <v>0</v>
      </c>
      <c r="E9" s="181" t="n">
        <v>0</v>
      </c>
      <c r="F9" s="181" t="n">
        <v>0</v>
      </c>
      <c r="G9" s="55" t="n">
        <v>21.664865</v>
      </c>
      <c r="H9" s="181" t="n">
        <v>0</v>
      </c>
      <c r="I9" s="181" t="n">
        <v>0</v>
      </c>
      <c r="J9" s="181" t="n">
        <v>0</v>
      </c>
      <c r="K9" s="181" t="n">
        <v>0</v>
      </c>
      <c r="L9" s="181" t="n">
        <v>0</v>
      </c>
      <c r="M9" s="55" t="n">
        <v>351.692973</v>
      </c>
      <c r="N9" s="181" t="n">
        <v>0</v>
      </c>
      <c r="O9" s="181" t="n">
        <v>0</v>
      </c>
      <c r="P9" s="181" t="n">
        <v>0</v>
      </c>
      <c r="Q9" s="181" t="n">
        <v>0</v>
      </c>
      <c r="R9" s="181" t="n">
        <v>0</v>
      </c>
      <c r="S9" s="181" t="n">
        <v>0</v>
      </c>
      <c r="T9" s="181" t="n">
        <v>0</v>
      </c>
      <c r="U9" s="181" t="n">
        <v>0</v>
      </c>
      <c r="V9" s="181" t="n">
        <v>0</v>
      </c>
      <c r="W9" s="181" t="n">
        <v>0</v>
      </c>
      <c r="X9" s="181" t="n">
        <v>0</v>
      </c>
      <c r="Y9" s="181" t="n">
        <v>0</v>
      </c>
      <c r="Z9" s="181" t="n">
        <v>0</v>
      </c>
      <c r="AA9" s="181" t="n">
        <v>0</v>
      </c>
      <c r="AB9" s="181" t="n">
        <v>0</v>
      </c>
      <c r="AC9" s="181" t="n">
        <v>0</v>
      </c>
      <c r="AD9" s="181" t="n">
        <v>0</v>
      </c>
      <c r="AE9" s="181" t="n">
        <v>0</v>
      </c>
      <c r="AF9" s="181" t="n">
        <v>0</v>
      </c>
      <c r="AG9" s="181" t="n">
        <v>0</v>
      </c>
      <c r="AH9" s="181" t="n">
        <v>0</v>
      </c>
      <c r="AI9" s="181" t="n">
        <v>0</v>
      </c>
      <c r="AJ9" s="181" t="n">
        <v>0</v>
      </c>
      <c r="AK9" s="181" t="n">
        <v>0</v>
      </c>
      <c r="AL9" s="181" t="n">
        <v>0</v>
      </c>
      <c r="AM9" s="181" t="n">
        <v>0</v>
      </c>
      <c r="AN9" s="181" t="n">
        <v>0</v>
      </c>
      <c r="AO9" s="181" t="n">
        <v>0</v>
      </c>
      <c r="AP9" s="181" t="n">
        <v>0</v>
      </c>
      <c r="AQ9" s="181" t="n">
        <v>0</v>
      </c>
      <c r="AR9" s="181" t="n">
        <v>0</v>
      </c>
      <c r="AS9" s="181" t="n">
        <v>0</v>
      </c>
      <c r="AT9" s="181" t="n">
        <v>0</v>
      </c>
      <c r="AU9" s="181" t="n">
        <v>0</v>
      </c>
      <c r="AV9" s="181" t="n">
        <v>0</v>
      </c>
      <c r="AW9" s="181" t="n">
        <v>0</v>
      </c>
      <c r="AX9" s="181" t="n">
        <v>0</v>
      </c>
      <c r="AY9" s="181" t="n">
        <v>0</v>
      </c>
      <c r="AZ9" s="55" t="n">
        <v>176.207568</v>
      </c>
      <c r="BA9" s="181" t="n">
        <v>0</v>
      </c>
      <c r="BB9" s="181" t="n">
        <v>0</v>
      </c>
      <c r="BC9" s="181" t="n">
        <v>0</v>
      </c>
      <c r="BD9" s="181" t="n">
        <v>0</v>
      </c>
      <c r="BE9" s="181" t="n">
        <v>0</v>
      </c>
      <c r="BF9" s="181" t="n">
        <v>0</v>
      </c>
      <c r="BG9" s="181" t="n">
        <v>0</v>
      </c>
      <c r="BH9" s="181" t="n">
        <v>0</v>
      </c>
      <c r="BI9" s="181" t="n">
        <v>0</v>
      </c>
      <c r="BJ9" s="181" t="n">
        <v>0</v>
      </c>
      <c r="BK9" s="181" t="n">
        <v>0</v>
      </c>
    </row>
    <row r="10">
      <c r="A10" s="28" t="inlineStr">
        <is>
          <t>11</t>
        </is>
      </c>
      <c r="B10" s="14" t="inlineStr">
        <is>
          <t>Carbón de hulla, lignito y turba</t>
        </is>
      </c>
      <c r="C10" s="181" t="n">
        <v>0</v>
      </c>
      <c r="D10" s="181" t="n">
        <v>0</v>
      </c>
      <c r="E10" s="181" t="n">
        <v>0</v>
      </c>
      <c r="F10" s="181" t="n">
        <v>0</v>
      </c>
      <c r="G10" s="181" t="n">
        <v>0</v>
      </c>
      <c r="H10" s="181" t="n">
        <v>0</v>
      </c>
      <c r="I10" s="181" t="n">
        <v>0</v>
      </c>
      <c r="J10" s="55" t="n">
        <v>1.987265</v>
      </c>
      <c r="K10" s="181" t="n">
        <v>0</v>
      </c>
      <c r="L10" s="181" t="n">
        <v>0</v>
      </c>
      <c r="M10" s="55" t="n">
        <v>7.949061</v>
      </c>
      <c r="N10" s="55" t="n">
        <v>4.968163</v>
      </c>
      <c r="O10" s="181" t="n">
        <v>0</v>
      </c>
      <c r="P10" s="181" t="n">
        <v>0</v>
      </c>
      <c r="Q10" s="55" t="n">
        <v>0.993633</v>
      </c>
      <c r="R10" s="55" t="n">
        <v>42.726205</v>
      </c>
      <c r="S10" s="181" t="n">
        <v>0</v>
      </c>
      <c r="T10" s="181" t="n">
        <v>0</v>
      </c>
      <c r="U10" s="181" t="n">
        <v>0</v>
      </c>
      <c r="V10" s="181" t="n">
        <v>0</v>
      </c>
      <c r="W10" s="181" t="n">
        <v>0</v>
      </c>
      <c r="X10" s="181" t="n">
        <v>0</v>
      </c>
      <c r="Y10" s="55" t="n">
        <v>14.90449</v>
      </c>
      <c r="Z10" s="181" t="n">
        <v>0</v>
      </c>
      <c r="AA10" s="55" t="n">
        <v>291.134375</v>
      </c>
      <c r="AB10" s="55" t="n">
        <v>19.872654</v>
      </c>
      <c r="AC10" s="181" t="n">
        <v>0</v>
      </c>
      <c r="AD10" s="55" t="n">
        <v>8.942693999999999</v>
      </c>
      <c r="AE10" s="55" t="n">
        <v>25.83445</v>
      </c>
      <c r="AF10" s="181" t="n">
        <v>0</v>
      </c>
      <c r="AG10" s="181" t="n">
        <v>0</v>
      </c>
      <c r="AH10" s="181" t="n">
        <v>0</v>
      </c>
      <c r="AI10" s="181" t="n">
        <v>0</v>
      </c>
      <c r="AJ10" s="181" t="n">
        <v>0</v>
      </c>
      <c r="AK10" s="55" t="n">
        <v>280.204416</v>
      </c>
      <c r="AL10" s="181" t="n">
        <v>0</v>
      </c>
      <c r="AM10" s="181" t="n">
        <v>0</v>
      </c>
      <c r="AN10" s="181" t="n">
        <v>0</v>
      </c>
      <c r="AO10" s="181" t="n">
        <v>0</v>
      </c>
      <c r="AP10" s="181" t="n">
        <v>0</v>
      </c>
      <c r="AQ10" s="181" t="n">
        <v>0</v>
      </c>
      <c r="AR10" s="181" t="n">
        <v>0</v>
      </c>
      <c r="AS10" s="181" t="n">
        <v>0</v>
      </c>
      <c r="AT10" s="181" t="n">
        <v>0</v>
      </c>
      <c r="AU10" s="181" t="n">
        <v>0</v>
      </c>
      <c r="AV10" s="181" t="n">
        <v>0</v>
      </c>
      <c r="AW10" s="181" t="n">
        <v>0</v>
      </c>
      <c r="AX10" s="181" t="n">
        <v>0</v>
      </c>
      <c r="AY10" s="181" t="n">
        <v>0</v>
      </c>
      <c r="AZ10" s="181" t="n">
        <v>0</v>
      </c>
      <c r="BA10" s="181" t="n">
        <v>0</v>
      </c>
      <c r="BB10" s="181" t="n">
        <v>0</v>
      </c>
      <c r="BC10" s="181" t="n">
        <v>0</v>
      </c>
      <c r="BD10" s="181" t="n">
        <v>0</v>
      </c>
      <c r="BE10" s="181" t="n">
        <v>0</v>
      </c>
      <c r="BF10" s="181" t="n">
        <v>0</v>
      </c>
      <c r="BG10" s="181" t="n">
        <v>0</v>
      </c>
      <c r="BH10" s="181" t="n">
        <v>0</v>
      </c>
      <c r="BI10" s="181" t="n">
        <v>0</v>
      </c>
      <c r="BJ10" s="181" t="n">
        <v>0</v>
      </c>
      <c r="BK10" s="181" t="n">
        <v>0</v>
      </c>
    </row>
    <row r="11">
      <c r="A11" s="28" t="inlineStr">
        <is>
          <t>12 + 13</t>
        </is>
      </c>
      <c r="B11" s="14" t="inlineStr">
        <is>
          <t>Petróleo crudo y gas natural; minerales y concentrados de uranio y torio</t>
        </is>
      </c>
      <c r="C11" s="181" t="n">
        <v>0</v>
      </c>
      <c r="D11" s="181" t="n">
        <v>0</v>
      </c>
      <c r="E11" s="181" t="n">
        <v>0</v>
      </c>
      <c r="F11" s="181" t="n">
        <v>0</v>
      </c>
      <c r="G11" s="181" t="n">
        <v>0</v>
      </c>
      <c r="H11" s="181" t="n">
        <v>0</v>
      </c>
      <c r="I11" s="55" t="n">
        <v>1.926002</v>
      </c>
      <c r="J11" s="55" t="n">
        <v>1.926002</v>
      </c>
      <c r="K11" s="181" t="n">
        <v>0</v>
      </c>
      <c r="L11" s="181" t="n">
        <v>0</v>
      </c>
      <c r="M11" s="181" t="n">
        <v>0</v>
      </c>
      <c r="N11" s="181" t="n">
        <v>0</v>
      </c>
      <c r="O11" s="181" t="n">
        <v>0</v>
      </c>
      <c r="P11" s="181" t="n">
        <v>0</v>
      </c>
      <c r="Q11" s="181" t="n">
        <v>0</v>
      </c>
      <c r="R11" s="181" t="n">
        <v>0</v>
      </c>
      <c r="S11" s="181" t="n">
        <v>0</v>
      </c>
      <c r="T11" s="181" t="n">
        <v>0</v>
      </c>
      <c r="U11" s="181" t="n">
        <v>0</v>
      </c>
      <c r="V11" s="181" t="n">
        <v>0</v>
      </c>
      <c r="W11" s="181" t="n">
        <v>0</v>
      </c>
      <c r="X11" s="181" t="n">
        <v>0</v>
      </c>
      <c r="Y11" s="55" t="n">
        <v>8.667007</v>
      </c>
      <c r="Z11" s="181" t="n">
        <v>0</v>
      </c>
      <c r="AA11" s="55" t="n">
        <v>10824.128432</v>
      </c>
      <c r="AB11" s="181" t="n">
        <v>0</v>
      </c>
      <c r="AC11" s="181" t="n">
        <v>0</v>
      </c>
      <c r="AD11" s="181" t="n">
        <v>0</v>
      </c>
      <c r="AE11" s="181" t="n">
        <v>0</v>
      </c>
      <c r="AF11" s="181" t="n">
        <v>0</v>
      </c>
      <c r="AG11" s="181" t="n">
        <v>0</v>
      </c>
      <c r="AH11" s="181" t="n">
        <v>0</v>
      </c>
      <c r="AI11" s="181" t="n">
        <v>0</v>
      </c>
      <c r="AJ11" s="181" t="n">
        <v>0</v>
      </c>
      <c r="AK11" s="55" t="n">
        <v>1492.651163</v>
      </c>
      <c r="AL11" s="55" t="n">
        <v>2183.122701</v>
      </c>
      <c r="AM11" s="181" t="n">
        <v>0</v>
      </c>
      <c r="AN11" s="181" t="n">
        <v>0</v>
      </c>
      <c r="AO11" s="181" t="n">
        <v>0</v>
      </c>
      <c r="AP11" s="181" t="n">
        <v>0</v>
      </c>
      <c r="AQ11" s="181" t="n">
        <v>0</v>
      </c>
      <c r="AR11" s="181" t="n">
        <v>0</v>
      </c>
      <c r="AS11" s="181" t="n">
        <v>0</v>
      </c>
      <c r="AT11" s="181" t="n">
        <v>0</v>
      </c>
      <c r="AU11" s="181" t="n">
        <v>0</v>
      </c>
      <c r="AV11" s="181" t="n">
        <v>0</v>
      </c>
      <c r="AW11" s="181" t="n">
        <v>0</v>
      </c>
      <c r="AX11" s="181" t="n">
        <v>0</v>
      </c>
      <c r="AY11" s="181" t="n">
        <v>0</v>
      </c>
      <c r="AZ11" s="181" t="n">
        <v>0</v>
      </c>
      <c r="BA11" s="181" t="n">
        <v>0</v>
      </c>
      <c r="BB11" s="181" t="n">
        <v>0</v>
      </c>
      <c r="BC11" s="181" t="n">
        <v>0</v>
      </c>
      <c r="BD11" s="181" t="n">
        <v>0</v>
      </c>
      <c r="BE11" s="181" t="n">
        <v>0</v>
      </c>
      <c r="BF11" s="181" t="n">
        <v>0</v>
      </c>
      <c r="BG11" s="181" t="n">
        <v>0</v>
      </c>
      <c r="BH11" s="181" t="n">
        <v>0</v>
      </c>
      <c r="BI11" s="181" t="n">
        <v>0</v>
      </c>
      <c r="BJ11" s="181" t="n">
        <v>0</v>
      </c>
      <c r="BK11" s="181" t="n">
        <v>0</v>
      </c>
    </row>
    <row r="12">
      <c r="A12" s="28" t="inlineStr">
        <is>
          <t>14</t>
        </is>
      </c>
      <c r="B12" s="14" t="inlineStr">
        <is>
          <t>Minerales metálicos</t>
        </is>
      </c>
      <c r="C12" s="181" t="n">
        <v>0</v>
      </c>
      <c r="D12" s="181" t="n">
        <v>0</v>
      </c>
      <c r="E12" s="181" t="n">
        <v>0</v>
      </c>
      <c r="F12" s="181" t="n">
        <v>0</v>
      </c>
      <c r="G12" s="181" t="n">
        <v>0</v>
      </c>
      <c r="H12" s="181" t="n">
        <v>0</v>
      </c>
      <c r="I12" s="181" t="n">
        <v>0</v>
      </c>
      <c r="J12" s="181" t="n">
        <v>0</v>
      </c>
      <c r="K12" s="181" t="n">
        <v>0</v>
      </c>
      <c r="L12" s="181" t="n">
        <v>0</v>
      </c>
      <c r="M12" s="181" t="n">
        <v>0</v>
      </c>
      <c r="N12" s="181" t="n">
        <v>0</v>
      </c>
      <c r="O12" s="181" t="n">
        <v>0</v>
      </c>
      <c r="P12" s="181" t="n">
        <v>0</v>
      </c>
      <c r="Q12" s="181" t="n">
        <v>0</v>
      </c>
      <c r="R12" s="181" t="n">
        <v>0</v>
      </c>
      <c r="S12" s="181" t="n">
        <v>0</v>
      </c>
      <c r="T12" s="181" t="n">
        <v>0</v>
      </c>
      <c r="U12" s="181" t="n">
        <v>0</v>
      </c>
      <c r="V12" s="181" t="n">
        <v>0</v>
      </c>
      <c r="W12" s="181" t="n">
        <v>0</v>
      </c>
      <c r="X12" s="181" t="n">
        <v>0</v>
      </c>
      <c r="Y12" s="181" t="n">
        <v>0</v>
      </c>
      <c r="Z12" s="181" t="n">
        <v>0</v>
      </c>
      <c r="AA12" s="181" t="n">
        <v>0</v>
      </c>
      <c r="AB12" s="55" t="n">
        <v>15.371434</v>
      </c>
      <c r="AC12" s="181" t="n">
        <v>0</v>
      </c>
      <c r="AD12" s="181" t="n">
        <v>0</v>
      </c>
      <c r="AE12" s="55" t="n">
        <v>4513.776407</v>
      </c>
      <c r="AF12" s="55" t="n">
        <v>1.808404</v>
      </c>
      <c r="AG12" s="181" t="n">
        <v>0</v>
      </c>
      <c r="AH12" s="55" t="n">
        <v>0.904202</v>
      </c>
      <c r="AI12" s="181" t="n">
        <v>0</v>
      </c>
      <c r="AJ12" s="181" t="n">
        <v>0</v>
      </c>
      <c r="AK12" s="181" t="n">
        <v>0</v>
      </c>
      <c r="AL12" s="181" t="n">
        <v>0</v>
      </c>
      <c r="AM12" s="181" t="n">
        <v>0</v>
      </c>
      <c r="AN12" s="181" t="n">
        <v>0</v>
      </c>
      <c r="AO12" s="181" t="n">
        <v>0</v>
      </c>
      <c r="AP12" s="181" t="n">
        <v>0</v>
      </c>
      <c r="AQ12" s="181" t="n">
        <v>0</v>
      </c>
      <c r="AR12" s="181" t="n">
        <v>0</v>
      </c>
      <c r="AS12" s="181" t="n">
        <v>0</v>
      </c>
      <c r="AT12" s="181" t="n">
        <v>0</v>
      </c>
      <c r="AU12" s="181" t="n">
        <v>0</v>
      </c>
      <c r="AV12" s="181" t="n">
        <v>0</v>
      </c>
      <c r="AW12" s="181" t="n">
        <v>0</v>
      </c>
      <c r="AX12" s="181" t="n">
        <v>0</v>
      </c>
      <c r="AY12" s="181" t="n">
        <v>0</v>
      </c>
      <c r="AZ12" s="181" t="n">
        <v>0</v>
      </c>
      <c r="BA12" s="181" t="n">
        <v>0</v>
      </c>
      <c r="BB12" s="181" t="n">
        <v>0</v>
      </c>
      <c r="BC12" s="181" t="n">
        <v>0</v>
      </c>
      <c r="BD12" s="181" t="n">
        <v>0</v>
      </c>
      <c r="BE12" s="181" t="n">
        <v>0</v>
      </c>
      <c r="BF12" s="181" t="n">
        <v>0</v>
      </c>
      <c r="BG12" s="181" t="n">
        <v>0</v>
      </c>
      <c r="BH12" s="181" t="n">
        <v>0</v>
      </c>
      <c r="BI12" s="181" t="n">
        <v>0</v>
      </c>
      <c r="BJ12" s="181" t="n">
        <v>0</v>
      </c>
      <c r="BK12" s="181" t="n">
        <v>0</v>
      </c>
    </row>
    <row r="13">
      <c r="A13" s="28" t="inlineStr">
        <is>
          <t>15</t>
        </is>
      </c>
      <c r="B13" s="14" t="inlineStr">
        <is>
          <t>Piedra, arena y arcilla</t>
        </is>
      </c>
      <c r="C13" s="181" t="n">
        <v>0</v>
      </c>
      <c r="D13" s="181" t="n">
        <v>0</v>
      </c>
      <c r="E13" s="181" t="n">
        <v>0</v>
      </c>
      <c r="F13" s="55" t="n">
        <v>7.412619</v>
      </c>
      <c r="G13" s="181" t="n">
        <v>0</v>
      </c>
      <c r="H13" s="181" t="n">
        <v>0</v>
      </c>
      <c r="I13" s="181" t="n">
        <v>0</v>
      </c>
      <c r="J13" s="181" t="n">
        <v>0</v>
      </c>
      <c r="K13" s="181" t="n">
        <v>0</v>
      </c>
      <c r="L13" s="181" t="n">
        <v>0</v>
      </c>
      <c r="M13" s="181" t="n">
        <v>0</v>
      </c>
      <c r="N13" s="181" t="n">
        <v>0</v>
      </c>
      <c r="O13" s="181" t="n">
        <v>0</v>
      </c>
      <c r="P13" s="181" t="n">
        <v>0</v>
      </c>
      <c r="Q13" s="181" t="n">
        <v>0</v>
      </c>
      <c r="R13" s="181" t="n">
        <v>0</v>
      </c>
      <c r="S13" s="181" t="n">
        <v>0</v>
      </c>
      <c r="T13" s="181" t="n">
        <v>0</v>
      </c>
      <c r="U13" s="181" t="n">
        <v>0</v>
      </c>
      <c r="V13" s="181" t="n">
        <v>0</v>
      </c>
      <c r="W13" s="181" t="n">
        <v>0</v>
      </c>
      <c r="X13" s="181" t="n">
        <v>0</v>
      </c>
      <c r="Y13" s="181" t="n">
        <v>0</v>
      </c>
      <c r="Z13" s="181" t="n">
        <v>0</v>
      </c>
      <c r="AA13" s="55" t="n">
        <v>44.475714</v>
      </c>
      <c r="AB13" s="55" t="n">
        <v>37.063095</v>
      </c>
      <c r="AC13" s="55" t="n">
        <v>2.470873</v>
      </c>
      <c r="AD13" s="55" t="n">
        <v>696.168469</v>
      </c>
      <c r="AE13" s="55" t="n">
        <v>10.50121</v>
      </c>
      <c r="AF13" s="181" t="n">
        <v>0</v>
      </c>
      <c r="AG13" s="55" t="n">
        <v>0.617718</v>
      </c>
      <c r="AH13" s="181" t="n">
        <v>0</v>
      </c>
      <c r="AI13" s="181" t="n">
        <v>0</v>
      </c>
      <c r="AJ13" s="181" t="n">
        <v>0</v>
      </c>
      <c r="AK13" s="181" t="n">
        <v>0</v>
      </c>
      <c r="AL13" s="181" t="n">
        <v>0</v>
      </c>
      <c r="AM13" s="181" t="n">
        <v>0</v>
      </c>
      <c r="AN13" s="181" t="n">
        <v>0</v>
      </c>
      <c r="AO13" s="181" t="n">
        <v>0</v>
      </c>
      <c r="AP13" s="55" t="n">
        <v>382.985315</v>
      </c>
      <c r="AQ13" s="55" t="n">
        <v>1915.544296</v>
      </c>
      <c r="AR13" s="55" t="n">
        <v>679.490076</v>
      </c>
      <c r="AS13" s="181" t="n">
        <v>0</v>
      </c>
      <c r="AT13" s="181" t="n">
        <v>0</v>
      </c>
      <c r="AU13" s="181" t="n">
        <v>0</v>
      </c>
      <c r="AV13" s="181" t="n">
        <v>0</v>
      </c>
      <c r="AW13" s="181" t="n">
        <v>0</v>
      </c>
      <c r="AX13" s="181" t="n">
        <v>0</v>
      </c>
      <c r="AY13" s="181" t="n">
        <v>0</v>
      </c>
      <c r="AZ13" s="181" t="n">
        <v>0</v>
      </c>
      <c r="BA13" s="181" t="n">
        <v>0</v>
      </c>
      <c r="BB13" s="181" t="n">
        <v>0</v>
      </c>
      <c r="BC13" s="181" t="n">
        <v>0</v>
      </c>
      <c r="BD13" s="181" t="n">
        <v>0</v>
      </c>
      <c r="BE13" s="181" t="n">
        <v>0</v>
      </c>
      <c r="BF13" s="55" t="n">
        <v>0.617718</v>
      </c>
      <c r="BG13" s="181" t="n">
        <v>0</v>
      </c>
      <c r="BH13" s="181" t="n">
        <v>0</v>
      </c>
      <c r="BI13" s="181" t="n">
        <v>0</v>
      </c>
      <c r="BJ13" s="181" t="n">
        <v>0</v>
      </c>
      <c r="BK13" s="181" t="n">
        <v>0</v>
      </c>
    </row>
    <row r="14">
      <c r="A14" s="28" t="inlineStr">
        <is>
          <t>16</t>
        </is>
      </c>
      <c r="B14" s="14" t="inlineStr">
        <is>
          <t>Otros minerales</t>
        </is>
      </c>
      <c r="C14" s="55" t="n">
        <v>13.659715</v>
      </c>
      <c r="D14" s="181" t="n">
        <v>0</v>
      </c>
      <c r="E14" s="55" t="n">
        <v>110.884742</v>
      </c>
      <c r="F14" s="181" t="n">
        <v>0</v>
      </c>
      <c r="G14" s="181" t="n">
        <v>0</v>
      </c>
      <c r="H14" s="181" t="n">
        <v>0</v>
      </c>
      <c r="I14" s="181" t="n">
        <v>0</v>
      </c>
      <c r="J14" s="181" t="n">
        <v>0</v>
      </c>
      <c r="K14" s="181" t="n">
        <v>0</v>
      </c>
      <c r="L14" s="181" t="n">
        <v>0</v>
      </c>
      <c r="M14" s="55" t="n">
        <v>3.21405</v>
      </c>
      <c r="N14" s="55" t="n">
        <v>7.231614</v>
      </c>
      <c r="O14" s="55" t="n">
        <v>1.607025</v>
      </c>
      <c r="P14" s="55" t="n">
        <v>8.035126</v>
      </c>
      <c r="Q14" s="181" t="n">
        <v>0</v>
      </c>
      <c r="R14" s="55" t="n">
        <v>0.803513</v>
      </c>
      <c r="S14" s="181" t="n">
        <v>0</v>
      </c>
      <c r="T14" s="55" t="n">
        <v>12.856202</v>
      </c>
      <c r="U14" s="55" t="n">
        <v>5.624588</v>
      </c>
      <c r="V14" s="55" t="n">
        <v>1.607025</v>
      </c>
      <c r="W14" s="55" t="n">
        <v>0.803513</v>
      </c>
      <c r="X14" s="181" t="n">
        <v>0</v>
      </c>
      <c r="Y14" s="181" t="n">
        <v>0</v>
      </c>
      <c r="Z14" s="181" t="n">
        <v>0</v>
      </c>
      <c r="AA14" s="181" t="n">
        <v>0</v>
      </c>
      <c r="AB14" s="55" t="n">
        <v>189.628979</v>
      </c>
      <c r="AC14" s="181" t="n">
        <v>0</v>
      </c>
      <c r="AD14" s="181" t="n">
        <v>0</v>
      </c>
      <c r="AE14" s="55" t="n">
        <v>3.21405</v>
      </c>
      <c r="AF14" s="55" t="n">
        <v>0.803513</v>
      </c>
      <c r="AG14" s="181" t="n">
        <v>0</v>
      </c>
      <c r="AH14" s="55" t="n">
        <v>0.803513</v>
      </c>
      <c r="AI14" s="181" t="n">
        <v>0</v>
      </c>
      <c r="AJ14" s="55" t="n">
        <v>12.052689</v>
      </c>
      <c r="AK14" s="181" t="n">
        <v>0</v>
      </c>
      <c r="AL14" s="181" t="n">
        <v>0</v>
      </c>
      <c r="AM14" s="181" t="n">
        <v>0</v>
      </c>
      <c r="AN14" s="181" t="n">
        <v>0</v>
      </c>
      <c r="AO14" s="181" t="n">
        <v>0</v>
      </c>
      <c r="AP14" s="55" t="n">
        <v>2.410538</v>
      </c>
      <c r="AQ14" s="181" t="n">
        <v>0</v>
      </c>
      <c r="AR14" s="181" t="n">
        <v>0</v>
      </c>
      <c r="AS14" s="181" t="n">
        <v>0</v>
      </c>
      <c r="AT14" s="181" t="n">
        <v>0</v>
      </c>
      <c r="AU14" s="181" t="n">
        <v>0</v>
      </c>
      <c r="AV14" s="181" t="n">
        <v>0</v>
      </c>
      <c r="AW14" s="181" t="n">
        <v>0</v>
      </c>
      <c r="AX14" s="181" t="n">
        <v>0</v>
      </c>
      <c r="AY14" s="181" t="n">
        <v>0</v>
      </c>
      <c r="AZ14" s="55" t="n">
        <v>35.354555</v>
      </c>
      <c r="BA14" s="181" t="n">
        <v>0</v>
      </c>
      <c r="BB14" s="181" t="n">
        <v>0</v>
      </c>
      <c r="BC14" s="181" t="n">
        <v>0</v>
      </c>
      <c r="BD14" s="181" t="n">
        <v>0</v>
      </c>
      <c r="BE14" s="181" t="n">
        <v>0</v>
      </c>
      <c r="BF14" s="181" t="n">
        <v>0</v>
      </c>
      <c r="BG14" s="181" t="n">
        <v>0</v>
      </c>
      <c r="BH14" s="181" t="n">
        <v>0</v>
      </c>
      <c r="BI14" s="181" t="n">
        <v>0</v>
      </c>
      <c r="BJ14" s="181" t="n">
        <v>0</v>
      </c>
      <c r="BK14" s="181" t="n">
        <v>0</v>
      </c>
    </row>
    <row r="15">
      <c r="A15" s="28" t="inlineStr">
        <is>
          <t>17</t>
        </is>
      </c>
      <c r="B15" s="14" t="inlineStr">
        <is>
          <t>Electricidad, gas de ciudad, vapor y agua caliente</t>
        </is>
      </c>
      <c r="C15" s="181" t="n">
        <v>0</v>
      </c>
      <c r="D15" s="181" t="n">
        <v>0</v>
      </c>
      <c r="E15" s="181" t="n">
        <v>0</v>
      </c>
      <c r="F15" s="181" t="n">
        <v>0</v>
      </c>
      <c r="G15" s="181" t="n">
        <v>0</v>
      </c>
      <c r="H15" s="181" t="n">
        <v>0</v>
      </c>
      <c r="I15" s="181" t="n">
        <v>0</v>
      </c>
      <c r="J15" s="181" t="n">
        <v>0</v>
      </c>
      <c r="K15" s="181" t="n">
        <v>0</v>
      </c>
      <c r="L15" s="181" t="n">
        <v>0</v>
      </c>
      <c r="M15" s="181" t="n">
        <v>0</v>
      </c>
      <c r="N15" s="55" t="n">
        <v>2.978429</v>
      </c>
      <c r="O15" s="181" t="n">
        <v>0</v>
      </c>
      <c r="P15" s="181" t="n">
        <v>0</v>
      </c>
      <c r="Q15" s="181" t="n">
        <v>0</v>
      </c>
      <c r="R15" s="55" t="n">
        <v>118.144335</v>
      </c>
      <c r="S15" s="181" t="n">
        <v>0</v>
      </c>
      <c r="T15" s="181" t="n">
        <v>0</v>
      </c>
      <c r="U15" s="181" t="n">
        <v>0</v>
      </c>
      <c r="V15" s="55" t="n">
        <v>23.827429</v>
      </c>
      <c r="W15" s="181" t="n">
        <v>0</v>
      </c>
      <c r="X15" s="55" t="n">
        <v>2.978429</v>
      </c>
      <c r="Y15" s="55" t="n">
        <v>91.33847799999999</v>
      </c>
      <c r="Z15" s="181" t="n">
        <v>0</v>
      </c>
      <c r="AA15" s="55" t="n">
        <v>120.129954</v>
      </c>
      <c r="AB15" s="55" t="n">
        <v>87.36724</v>
      </c>
      <c r="AC15" s="55" t="n">
        <v>13.899334</v>
      </c>
      <c r="AD15" s="55" t="n">
        <v>70.48947699999999</v>
      </c>
      <c r="AE15" s="181" t="n">
        <v>0</v>
      </c>
      <c r="AF15" s="181" t="n">
        <v>0</v>
      </c>
      <c r="AG15" s="181" t="n">
        <v>0</v>
      </c>
      <c r="AH15" s="181" t="n">
        <v>0</v>
      </c>
      <c r="AI15" s="181" t="n">
        <v>0</v>
      </c>
      <c r="AJ15" s="55" t="n">
        <v>2.978429</v>
      </c>
      <c r="AK15" s="55" t="n">
        <v>10602.213083</v>
      </c>
      <c r="AL15" s="181" t="n">
        <v>0</v>
      </c>
      <c r="AM15" s="181" t="n">
        <v>0</v>
      </c>
      <c r="AN15" s="181" t="n">
        <v>0</v>
      </c>
      <c r="AO15" s="181" t="n">
        <v>0</v>
      </c>
      <c r="AP15" s="181" t="n">
        <v>0</v>
      </c>
      <c r="AQ15" s="181" t="n">
        <v>0</v>
      </c>
      <c r="AR15" s="181" t="n">
        <v>0</v>
      </c>
      <c r="AS15" s="181" t="n">
        <v>0</v>
      </c>
      <c r="AT15" s="181" t="n">
        <v>0</v>
      </c>
      <c r="AU15" s="181" t="n">
        <v>0</v>
      </c>
      <c r="AV15" s="181" t="n">
        <v>0</v>
      </c>
      <c r="AW15" s="181" t="n">
        <v>0</v>
      </c>
      <c r="AX15" s="181" t="n">
        <v>0</v>
      </c>
      <c r="AY15" s="181" t="n">
        <v>0</v>
      </c>
      <c r="AZ15" s="181" t="n">
        <v>0</v>
      </c>
      <c r="BA15" s="181" t="n">
        <v>0</v>
      </c>
      <c r="BB15" s="181" t="n">
        <v>0</v>
      </c>
      <c r="BC15" s="181" t="n">
        <v>0</v>
      </c>
      <c r="BD15" s="181" t="n">
        <v>0</v>
      </c>
      <c r="BE15" s="181" t="n">
        <v>0</v>
      </c>
      <c r="BF15" s="181" t="n">
        <v>0</v>
      </c>
      <c r="BG15" s="181" t="n">
        <v>0</v>
      </c>
      <c r="BH15" s="181" t="n">
        <v>0</v>
      </c>
      <c r="BI15" s="181" t="n">
        <v>0</v>
      </c>
      <c r="BJ15" s="181" t="n">
        <v>0</v>
      </c>
      <c r="BK15" s="181" t="n">
        <v>0</v>
      </c>
    </row>
    <row r="16">
      <c r="A16" s="28" t="inlineStr">
        <is>
          <t>18</t>
        </is>
      </c>
      <c r="B16" s="14" t="inlineStr">
        <is>
          <t>Agua natural</t>
        </is>
      </c>
      <c r="C16" s="55" t="n">
        <v>116</v>
      </c>
      <c r="D16" s="55" t="n">
        <v>5</v>
      </c>
      <c r="E16" s="181" t="n">
        <v>0</v>
      </c>
      <c r="F16" s="181" t="n">
        <v>0</v>
      </c>
      <c r="G16" s="181" t="n">
        <v>0</v>
      </c>
      <c r="H16" s="181" t="n">
        <v>0</v>
      </c>
      <c r="I16" s="181" t="n">
        <v>0</v>
      </c>
      <c r="J16" s="181" t="n">
        <v>0</v>
      </c>
      <c r="K16" s="181" t="n">
        <v>0</v>
      </c>
      <c r="L16" s="181" t="n">
        <v>0</v>
      </c>
      <c r="M16" s="181" t="n">
        <v>0</v>
      </c>
      <c r="N16" s="181" t="n">
        <v>0</v>
      </c>
      <c r="O16" s="181" t="n">
        <v>0</v>
      </c>
      <c r="P16" s="181" t="n">
        <v>0</v>
      </c>
      <c r="Q16" s="181" t="n">
        <v>0</v>
      </c>
      <c r="R16" s="181" t="n">
        <v>0</v>
      </c>
      <c r="S16" s="181" t="n">
        <v>0</v>
      </c>
      <c r="T16" s="181" t="n">
        <v>0</v>
      </c>
      <c r="U16" s="181" t="n">
        <v>0</v>
      </c>
      <c r="V16" s="181" t="n">
        <v>0</v>
      </c>
      <c r="W16" s="181" t="n">
        <v>0</v>
      </c>
      <c r="X16" s="181" t="n">
        <v>0</v>
      </c>
      <c r="Y16" s="181" t="n">
        <v>0</v>
      </c>
      <c r="Z16" s="181" t="n">
        <v>0</v>
      </c>
      <c r="AA16" s="181" t="n">
        <v>0</v>
      </c>
      <c r="AB16" s="181" t="n">
        <v>0</v>
      </c>
      <c r="AC16" s="181" t="n">
        <v>0</v>
      </c>
      <c r="AD16" s="181" t="n">
        <v>0</v>
      </c>
      <c r="AE16" s="181" t="n">
        <v>0</v>
      </c>
      <c r="AF16" s="181" t="n">
        <v>0</v>
      </c>
      <c r="AG16" s="181" t="n">
        <v>0</v>
      </c>
      <c r="AH16" s="181" t="n">
        <v>0</v>
      </c>
      <c r="AI16" s="181" t="n">
        <v>0</v>
      </c>
      <c r="AJ16" s="181" t="n">
        <v>0</v>
      </c>
      <c r="AK16" s="181" t="n">
        <v>0</v>
      </c>
      <c r="AL16" s="181" t="n">
        <v>0</v>
      </c>
      <c r="AM16" s="55" t="n">
        <v>12</v>
      </c>
      <c r="AN16" s="181" t="n">
        <v>0</v>
      </c>
      <c r="AO16" s="181" t="n">
        <v>0</v>
      </c>
      <c r="AP16" s="181" t="n">
        <v>0</v>
      </c>
      <c r="AQ16" s="181" t="n">
        <v>0</v>
      </c>
      <c r="AR16" s="181" t="n">
        <v>0</v>
      </c>
      <c r="AS16" s="181" t="n">
        <v>0</v>
      </c>
      <c r="AT16" s="181" t="n">
        <v>0</v>
      </c>
      <c r="AU16" s="181" t="n">
        <v>0</v>
      </c>
      <c r="AV16" s="181" t="n">
        <v>0</v>
      </c>
      <c r="AW16" s="181" t="n">
        <v>0</v>
      </c>
      <c r="AX16" s="181" t="n">
        <v>0</v>
      </c>
      <c r="AY16" s="181" t="n">
        <v>0</v>
      </c>
      <c r="AZ16" s="181" t="n">
        <v>0</v>
      </c>
      <c r="BA16" s="181" t="n">
        <v>0</v>
      </c>
      <c r="BB16" s="181" t="n">
        <v>0</v>
      </c>
      <c r="BC16" s="181" t="n">
        <v>0</v>
      </c>
      <c r="BD16" s="181" t="n">
        <v>0</v>
      </c>
      <c r="BE16" s="181" t="n">
        <v>0</v>
      </c>
      <c r="BF16" s="181" t="n">
        <v>0</v>
      </c>
      <c r="BG16" s="181" t="n">
        <v>0</v>
      </c>
      <c r="BH16" s="181" t="n">
        <v>0</v>
      </c>
      <c r="BI16" s="181" t="n">
        <v>0</v>
      </c>
      <c r="BJ16" s="181" t="n">
        <v>0</v>
      </c>
      <c r="BK16" s="181" t="n">
        <v>0</v>
      </c>
    </row>
    <row r="17">
      <c r="A17" s="28" t="inlineStr">
        <is>
          <t>21</t>
        </is>
      </c>
      <c r="B17" s="14" t="inlineStr">
        <is>
          <t>Carne, pescado, frutas, hortalizas, aceites y grasas</t>
        </is>
      </c>
      <c r="C17" s="55" t="n">
        <v>10.230827</v>
      </c>
      <c r="D17" s="181" t="n">
        <v>0</v>
      </c>
      <c r="E17" s="55" t="n">
        <v>330.796741</v>
      </c>
      <c r="F17" s="181" t="n">
        <v>0</v>
      </c>
      <c r="G17" s="181" t="n">
        <v>0</v>
      </c>
      <c r="H17" s="181" t="n">
        <v>0</v>
      </c>
      <c r="I17" s="181" t="n">
        <v>0</v>
      </c>
      <c r="J17" s="181" t="n">
        <v>0</v>
      </c>
      <c r="K17" s="181" t="n">
        <v>0</v>
      </c>
      <c r="L17" s="181" t="n">
        <v>0</v>
      </c>
      <c r="M17" s="55" t="n">
        <v>714.793782</v>
      </c>
      <c r="N17" s="55" t="n">
        <v>1683.312074</v>
      </c>
      <c r="O17" s="55" t="n">
        <v>48.425915</v>
      </c>
      <c r="P17" s="55" t="n">
        <v>1129.483304</v>
      </c>
      <c r="Q17" s="181" t="n">
        <v>0</v>
      </c>
      <c r="R17" s="181" t="n">
        <v>0</v>
      </c>
      <c r="S17" s="55" t="n">
        <v>36.148922</v>
      </c>
      <c r="T17" s="55" t="n">
        <v>223.032029</v>
      </c>
      <c r="U17" s="55" t="n">
        <v>34.102757</v>
      </c>
      <c r="V17" s="181" t="n">
        <v>0</v>
      </c>
      <c r="W17" s="181" t="n">
        <v>0</v>
      </c>
      <c r="X17" s="181" t="n">
        <v>0</v>
      </c>
      <c r="Y17" s="181" t="n">
        <v>0</v>
      </c>
      <c r="Z17" s="181" t="n">
        <v>0</v>
      </c>
      <c r="AA17" s="181" t="n">
        <v>0</v>
      </c>
      <c r="AB17" s="55" t="n">
        <v>619.988118</v>
      </c>
      <c r="AC17" s="181" t="n">
        <v>0</v>
      </c>
      <c r="AD17" s="181" t="n">
        <v>0</v>
      </c>
      <c r="AE17" s="181" t="n">
        <v>0</v>
      </c>
      <c r="AF17" s="181" t="n">
        <v>0</v>
      </c>
      <c r="AG17" s="181" t="n">
        <v>0</v>
      </c>
      <c r="AH17" s="181" t="n">
        <v>0</v>
      </c>
      <c r="AI17" s="181" t="n">
        <v>0</v>
      </c>
      <c r="AJ17" s="181" t="n">
        <v>0</v>
      </c>
      <c r="AK17" s="181" t="n">
        <v>0</v>
      </c>
      <c r="AL17" s="181" t="n">
        <v>0</v>
      </c>
      <c r="AM17" s="181" t="n">
        <v>0</v>
      </c>
      <c r="AN17" s="181" t="n">
        <v>0</v>
      </c>
      <c r="AO17" s="181" t="n">
        <v>0</v>
      </c>
      <c r="AP17" s="181" t="n">
        <v>0</v>
      </c>
      <c r="AQ17" s="181" t="n">
        <v>0</v>
      </c>
      <c r="AR17" s="181" t="n">
        <v>0</v>
      </c>
      <c r="AS17" s="181" t="n">
        <v>0</v>
      </c>
      <c r="AT17" s="181" t="n">
        <v>0</v>
      </c>
      <c r="AU17" s="181" t="n">
        <v>0</v>
      </c>
      <c r="AV17" s="181" t="n">
        <v>0</v>
      </c>
      <c r="AW17" s="181" t="n">
        <v>0</v>
      </c>
      <c r="AX17" s="181" t="n">
        <v>0</v>
      </c>
      <c r="AY17" s="181" t="n">
        <v>0</v>
      </c>
      <c r="AZ17" s="55" t="n">
        <v>3346.162495</v>
      </c>
      <c r="BA17" s="181" t="n">
        <v>0</v>
      </c>
      <c r="BB17" s="181" t="n">
        <v>0</v>
      </c>
      <c r="BC17" s="181" t="n">
        <v>0</v>
      </c>
      <c r="BD17" s="181" t="n">
        <v>0</v>
      </c>
      <c r="BE17" s="181" t="n">
        <v>0</v>
      </c>
      <c r="BF17" s="181" t="n">
        <v>0</v>
      </c>
      <c r="BG17" s="55" t="n">
        <v>67.52345800000001</v>
      </c>
      <c r="BH17" s="181" t="n">
        <v>0</v>
      </c>
      <c r="BI17" s="181" t="n">
        <v>0</v>
      </c>
      <c r="BJ17" s="181" t="n">
        <v>0</v>
      </c>
      <c r="BK17" s="181" t="n">
        <v>0</v>
      </c>
    </row>
    <row r="18">
      <c r="A18" s="28" t="inlineStr">
        <is>
          <t>22</t>
        </is>
      </c>
      <c r="B18" s="14" t="inlineStr">
        <is>
          <t>Productos lácteos y ovoproductos</t>
        </is>
      </c>
      <c r="C18" s="181" t="n">
        <v>0</v>
      </c>
      <c r="D18" s="181" t="n">
        <v>0</v>
      </c>
      <c r="E18" s="55" t="n">
        <v>6.913304</v>
      </c>
      <c r="F18" s="181" t="n">
        <v>0</v>
      </c>
      <c r="G18" s="181" t="n">
        <v>0</v>
      </c>
      <c r="H18" s="181" t="n">
        <v>0</v>
      </c>
      <c r="I18" s="181" t="n">
        <v>0</v>
      </c>
      <c r="J18" s="181" t="n">
        <v>0</v>
      </c>
      <c r="K18" s="181" t="n">
        <v>0</v>
      </c>
      <c r="L18" s="181" t="n">
        <v>0</v>
      </c>
      <c r="M18" s="55" t="n">
        <v>2.304435</v>
      </c>
      <c r="N18" s="55" t="n">
        <v>6.913304</v>
      </c>
      <c r="O18" s="55" t="n">
        <v>435.538124</v>
      </c>
      <c r="P18" s="55" t="n">
        <v>545.382836</v>
      </c>
      <c r="Q18" s="55" t="n">
        <v>3.072579</v>
      </c>
      <c r="R18" s="181" t="n">
        <v>0</v>
      </c>
      <c r="S18" s="55" t="n">
        <v>65.292311</v>
      </c>
      <c r="T18" s="55" t="n">
        <v>243.501914</v>
      </c>
      <c r="U18" s="55" t="n">
        <v>98.32253900000001</v>
      </c>
      <c r="V18" s="181" t="n">
        <v>0</v>
      </c>
      <c r="W18" s="181" t="n">
        <v>0</v>
      </c>
      <c r="X18" s="181" t="n">
        <v>0</v>
      </c>
      <c r="Y18" s="181" t="n">
        <v>0</v>
      </c>
      <c r="Z18" s="181" t="n">
        <v>0</v>
      </c>
      <c r="AA18" s="181" t="n">
        <v>0</v>
      </c>
      <c r="AB18" s="55" t="n">
        <v>2.304435</v>
      </c>
      <c r="AC18" s="181" t="n">
        <v>0</v>
      </c>
      <c r="AD18" s="181" t="n">
        <v>0</v>
      </c>
      <c r="AE18" s="181" t="n">
        <v>0</v>
      </c>
      <c r="AF18" s="181" t="n">
        <v>0</v>
      </c>
      <c r="AG18" s="181" t="n">
        <v>0</v>
      </c>
      <c r="AH18" s="181" t="n">
        <v>0</v>
      </c>
      <c r="AI18" s="181" t="n">
        <v>0</v>
      </c>
      <c r="AJ18" s="181" t="n">
        <v>0</v>
      </c>
      <c r="AK18" s="181" t="n">
        <v>0</v>
      </c>
      <c r="AL18" s="181" t="n">
        <v>0</v>
      </c>
      <c r="AM18" s="181" t="n">
        <v>0</v>
      </c>
      <c r="AN18" s="181" t="n">
        <v>0</v>
      </c>
      <c r="AO18" s="181" t="n">
        <v>0</v>
      </c>
      <c r="AP18" s="181" t="n">
        <v>0</v>
      </c>
      <c r="AQ18" s="181" t="n">
        <v>0</v>
      </c>
      <c r="AR18" s="181" t="n">
        <v>0</v>
      </c>
      <c r="AS18" s="181" t="n">
        <v>0</v>
      </c>
      <c r="AT18" s="181" t="n">
        <v>0</v>
      </c>
      <c r="AU18" s="181" t="n">
        <v>0</v>
      </c>
      <c r="AV18" s="181" t="n">
        <v>0</v>
      </c>
      <c r="AW18" s="181" t="n">
        <v>0</v>
      </c>
      <c r="AX18" s="181" t="n">
        <v>0</v>
      </c>
      <c r="AY18" s="181" t="n">
        <v>0</v>
      </c>
      <c r="AZ18" s="55" t="n">
        <v>725.128729</v>
      </c>
      <c r="BA18" s="181" t="n">
        <v>0</v>
      </c>
      <c r="BB18" s="181" t="n">
        <v>0</v>
      </c>
      <c r="BC18" s="181" t="n">
        <v>0</v>
      </c>
      <c r="BD18" s="181" t="n">
        <v>0</v>
      </c>
      <c r="BE18" s="181" t="n">
        <v>0</v>
      </c>
      <c r="BF18" s="181" t="n">
        <v>0</v>
      </c>
      <c r="BG18" s="55" t="n">
        <v>40.711677</v>
      </c>
      <c r="BH18" s="181" t="n">
        <v>0</v>
      </c>
      <c r="BI18" s="181" t="n">
        <v>0</v>
      </c>
      <c r="BJ18" s="181" t="n">
        <v>0</v>
      </c>
      <c r="BK18" s="181" t="n">
        <v>0</v>
      </c>
    </row>
    <row r="19">
      <c r="A19" s="28" t="inlineStr">
        <is>
          <t>23</t>
        </is>
      </c>
      <c r="B19" s="14" t="inlineStr">
        <is>
          <t>Productos de molinería, almidones y productos derivados del almidón; otros productos alimenticios</t>
        </is>
      </c>
      <c r="C19" s="55" t="n">
        <v>201.498758</v>
      </c>
      <c r="D19" s="181" t="n">
        <v>0</v>
      </c>
      <c r="E19" s="55" t="n">
        <v>4485.47044</v>
      </c>
      <c r="F19" s="181" t="n">
        <v>0</v>
      </c>
      <c r="G19" s="55" t="n">
        <v>299.546047</v>
      </c>
      <c r="H19" s="181" t="n">
        <v>0</v>
      </c>
      <c r="I19" s="181" t="n">
        <v>0</v>
      </c>
      <c r="J19" s="181" t="n">
        <v>0</v>
      </c>
      <c r="K19" s="181" t="n">
        <v>0</v>
      </c>
      <c r="L19" s="181" t="n">
        <v>0</v>
      </c>
      <c r="M19" s="55" t="n">
        <v>118.891988</v>
      </c>
      <c r="N19" s="55" t="n">
        <v>10.036337</v>
      </c>
      <c r="O19" s="55" t="n">
        <v>173.705826</v>
      </c>
      <c r="P19" s="55" t="n">
        <v>2248.139401</v>
      </c>
      <c r="Q19" s="55" t="n">
        <v>436.19463</v>
      </c>
      <c r="R19" s="55" t="n">
        <v>84.15082200000001</v>
      </c>
      <c r="S19" s="55" t="n">
        <v>294.913891</v>
      </c>
      <c r="T19" s="55" t="n">
        <v>523.433556</v>
      </c>
      <c r="U19" s="55" t="n">
        <v>1144.142374</v>
      </c>
      <c r="V19" s="181" t="n">
        <v>0</v>
      </c>
      <c r="W19" s="55" t="n">
        <v>0.772026</v>
      </c>
      <c r="X19" s="181" t="n">
        <v>0</v>
      </c>
      <c r="Y19" s="55" t="n">
        <v>40.145346</v>
      </c>
      <c r="Z19" s="181" t="n">
        <v>0</v>
      </c>
      <c r="AA19" s="181" t="n">
        <v>0</v>
      </c>
      <c r="AB19" s="55" t="n">
        <v>142.052764</v>
      </c>
      <c r="AC19" s="181" t="n">
        <v>0</v>
      </c>
      <c r="AD19" s="181" t="n">
        <v>0</v>
      </c>
      <c r="AE19" s="181" t="n">
        <v>0</v>
      </c>
      <c r="AF19" s="181" t="n">
        <v>0</v>
      </c>
      <c r="AG19" s="181" t="n">
        <v>0</v>
      </c>
      <c r="AH19" s="181" t="n">
        <v>0</v>
      </c>
      <c r="AI19" s="181" t="n">
        <v>0</v>
      </c>
      <c r="AJ19" s="55" t="n">
        <v>10.808363</v>
      </c>
      <c r="AK19" s="181" t="n">
        <v>0</v>
      </c>
      <c r="AL19" s="181" t="n">
        <v>0</v>
      </c>
      <c r="AM19" s="181" t="n">
        <v>0</v>
      </c>
      <c r="AN19" s="181" t="n">
        <v>0</v>
      </c>
      <c r="AO19" s="181" t="n">
        <v>0</v>
      </c>
      <c r="AP19" s="181" t="n">
        <v>0</v>
      </c>
      <c r="AQ19" s="181" t="n">
        <v>0</v>
      </c>
      <c r="AR19" s="181" t="n">
        <v>0</v>
      </c>
      <c r="AS19" s="181" t="n">
        <v>0</v>
      </c>
      <c r="AT19" s="181" t="n">
        <v>0</v>
      </c>
      <c r="AU19" s="181" t="n">
        <v>0</v>
      </c>
      <c r="AV19" s="181" t="n">
        <v>0</v>
      </c>
      <c r="AW19" s="181" t="n">
        <v>0</v>
      </c>
      <c r="AX19" s="181" t="n">
        <v>0</v>
      </c>
      <c r="AY19" s="181" t="n">
        <v>0</v>
      </c>
      <c r="AZ19" s="55" t="n">
        <v>2654.997047</v>
      </c>
      <c r="BA19" s="181" t="n">
        <v>0</v>
      </c>
      <c r="BB19" s="181" t="n">
        <v>0</v>
      </c>
      <c r="BC19" s="181" t="n">
        <v>0</v>
      </c>
      <c r="BD19" s="181" t="n">
        <v>0</v>
      </c>
      <c r="BE19" s="181" t="n">
        <v>0</v>
      </c>
      <c r="BF19" s="55" t="n">
        <v>33.197113</v>
      </c>
      <c r="BG19" s="55" t="n">
        <v>10.808363</v>
      </c>
      <c r="BH19" s="181" t="n">
        <v>0</v>
      </c>
      <c r="BI19" s="181" t="n">
        <v>0</v>
      </c>
      <c r="BJ19" s="181" t="n">
        <v>0</v>
      </c>
      <c r="BK19" s="181" t="n">
        <v>0</v>
      </c>
    </row>
    <row r="20">
      <c r="A20" s="28" t="inlineStr">
        <is>
          <t>24</t>
        </is>
      </c>
      <c r="B20" s="14" t="inlineStr">
        <is>
          <t>Bebidas</t>
        </is>
      </c>
      <c r="C20" s="181" t="n">
        <v>0</v>
      </c>
      <c r="D20" s="181" t="n">
        <v>0</v>
      </c>
      <c r="E20" s="181" t="n">
        <v>0</v>
      </c>
      <c r="F20" s="181" t="n">
        <v>0</v>
      </c>
      <c r="G20" s="181" t="n">
        <v>0</v>
      </c>
      <c r="H20" s="181" t="n">
        <v>0</v>
      </c>
      <c r="I20" s="181" t="n">
        <v>0</v>
      </c>
      <c r="J20" s="181" t="n">
        <v>0</v>
      </c>
      <c r="K20" s="181" t="n">
        <v>0</v>
      </c>
      <c r="L20" s="181" t="n">
        <v>0</v>
      </c>
      <c r="M20" s="55" t="n">
        <v>31.028396</v>
      </c>
      <c r="N20" s="181" t="n">
        <v>0</v>
      </c>
      <c r="O20" s="181" t="n">
        <v>0</v>
      </c>
      <c r="P20" s="55" t="n">
        <v>1.501374</v>
      </c>
      <c r="Q20" s="181" t="n">
        <v>0</v>
      </c>
      <c r="R20" s="55" t="n">
        <v>5.505038</v>
      </c>
      <c r="S20" s="181" t="n">
        <v>0</v>
      </c>
      <c r="T20" s="181" t="n">
        <v>0</v>
      </c>
      <c r="U20" s="55" t="n">
        <v>219.701063</v>
      </c>
      <c r="V20" s="181" t="n">
        <v>0</v>
      </c>
      <c r="W20" s="181" t="n">
        <v>0</v>
      </c>
      <c r="X20" s="181" t="n">
        <v>0</v>
      </c>
      <c r="Y20" s="181" t="n">
        <v>0</v>
      </c>
      <c r="Z20" s="181" t="n">
        <v>0</v>
      </c>
      <c r="AA20" s="55" t="n">
        <v>0.500458</v>
      </c>
      <c r="AB20" s="55" t="n">
        <v>12.51145</v>
      </c>
      <c r="AC20" s="55" t="n">
        <v>3.503206</v>
      </c>
      <c r="AD20" s="55" t="n">
        <v>3.002748</v>
      </c>
      <c r="AE20" s="181" t="n">
        <v>0</v>
      </c>
      <c r="AF20" s="181" t="n">
        <v>0</v>
      </c>
      <c r="AG20" s="181" t="n">
        <v>0</v>
      </c>
      <c r="AH20" s="181" t="n">
        <v>0</v>
      </c>
      <c r="AI20" s="181" t="n">
        <v>0</v>
      </c>
      <c r="AJ20" s="181" t="n">
        <v>0</v>
      </c>
      <c r="AK20" s="181" t="n">
        <v>0</v>
      </c>
      <c r="AL20" s="181" t="n">
        <v>0</v>
      </c>
      <c r="AM20" s="181" t="n">
        <v>0</v>
      </c>
      <c r="AN20" s="181" t="n">
        <v>0</v>
      </c>
      <c r="AO20" s="181" t="n">
        <v>0</v>
      </c>
      <c r="AP20" s="181" t="n">
        <v>0</v>
      </c>
      <c r="AQ20" s="181" t="n">
        <v>0</v>
      </c>
      <c r="AR20" s="181" t="n">
        <v>0</v>
      </c>
      <c r="AS20" s="55" t="n">
        <v>96.087937</v>
      </c>
      <c r="AT20" s="181" t="n">
        <v>0</v>
      </c>
      <c r="AU20" s="181" t="n">
        <v>0</v>
      </c>
      <c r="AV20" s="181" t="n">
        <v>0</v>
      </c>
      <c r="AW20" s="181" t="n">
        <v>0</v>
      </c>
      <c r="AX20" s="181" t="n">
        <v>0</v>
      </c>
      <c r="AY20" s="181" t="n">
        <v>0</v>
      </c>
      <c r="AZ20" s="55" t="n">
        <v>3173.904656</v>
      </c>
      <c r="BA20" s="181" t="n">
        <v>0</v>
      </c>
      <c r="BB20" s="181" t="n">
        <v>0</v>
      </c>
      <c r="BC20" s="181" t="n">
        <v>0</v>
      </c>
      <c r="BD20" s="181" t="n">
        <v>0</v>
      </c>
      <c r="BE20" s="181" t="n">
        <v>0</v>
      </c>
      <c r="BF20" s="181" t="n">
        <v>0</v>
      </c>
      <c r="BG20" s="55" t="n">
        <v>1.000916</v>
      </c>
      <c r="BH20" s="181" t="n">
        <v>0</v>
      </c>
      <c r="BI20" s="181" t="n">
        <v>0</v>
      </c>
      <c r="BJ20" s="181" t="n">
        <v>0</v>
      </c>
      <c r="BK20" s="181" t="n">
        <v>0</v>
      </c>
    </row>
    <row r="21">
      <c r="A21" s="28" t="inlineStr">
        <is>
          <t>25</t>
        </is>
      </c>
      <c r="B21" s="14" t="inlineStr">
        <is>
          <t>Productos de tabaco</t>
        </is>
      </c>
      <c r="C21" s="181" t="n">
        <v>0</v>
      </c>
      <c r="D21" s="181" t="n">
        <v>0</v>
      </c>
      <c r="E21" s="181" t="n">
        <v>0</v>
      </c>
      <c r="F21" s="181" t="n">
        <v>0</v>
      </c>
      <c r="G21" s="181" t="n">
        <v>0</v>
      </c>
      <c r="H21" s="181" t="n">
        <v>0</v>
      </c>
      <c r="I21" s="181" t="n">
        <v>0</v>
      </c>
      <c r="J21" s="181" t="n">
        <v>0</v>
      </c>
      <c r="K21" s="181" t="n">
        <v>0</v>
      </c>
      <c r="L21" s="181" t="n">
        <v>0</v>
      </c>
      <c r="M21" s="181" t="n">
        <v>0</v>
      </c>
      <c r="N21" s="181" t="n">
        <v>0</v>
      </c>
      <c r="O21" s="181" t="n">
        <v>0</v>
      </c>
      <c r="P21" s="181" t="n">
        <v>0</v>
      </c>
      <c r="Q21" s="181" t="n">
        <v>0</v>
      </c>
      <c r="R21" s="181" t="n">
        <v>0</v>
      </c>
      <c r="S21" s="181" t="n">
        <v>0</v>
      </c>
      <c r="T21" s="181" t="n">
        <v>0</v>
      </c>
      <c r="U21" s="55" t="n">
        <v>19.400786</v>
      </c>
      <c r="V21" s="181" t="n">
        <v>0</v>
      </c>
      <c r="W21" s="181" t="n">
        <v>0</v>
      </c>
      <c r="X21" s="181" t="n">
        <v>0</v>
      </c>
      <c r="Y21" s="181" t="n">
        <v>0</v>
      </c>
      <c r="Z21" s="181" t="n">
        <v>0</v>
      </c>
      <c r="AA21" s="181" t="n">
        <v>0</v>
      </c>
      <c r="AB21" s="181" t="n">
        <v>0</v>
      </c>
      <c r="AC21" s="181" t="n">
        <v>0</v>
      </c>
      <c r="AD21" s="181" t="n">
        <v>0</v>
      </c>
      <c r="AE21" s="181" t="n">
        <v>0</v>
      </c>
      <c r="AF21" s="181" t="n">
        <v>0</v>
      </c>
      <c r="AG21" s="181" t="n">
        <v>0</v>
      </c>
      <c r="AH21" s="181" t="n">
        <v>0</v>
      </c>
      <c r="AI21" s="181" t="n">
        <v>0</v>
      </c>
      <c r="AJ21" s="181" t="n">
        <v>0</v>
      </c>
      <c r="AK21" s="181" t="n">
        <v>0</v>
      </c>
      <c r="AL21" s="181" t="n">
        <v>0</v>
      </c>
      <c r="AM21" s="181" t="n">
        <v>0</v>
      </c>
      <c r="AN21" s="181" t="n">
        <v>0</v>
      </c>
      <c r="AO21" s="181" t="n">
        <v>0</v>
      </c>
      <c r="AP21" s="181" t="n">
        <v>0</v>
      </c>
      <c r="AQ21" s="181" t="n">
        <v>0</v>
      </c>
      <c r="AR21" s="181" t="n">
        <v>0</v>
      </c>
      <c r="AS21" s="181" t="n">
        <v>0</v>
      </c>
      <c r="AT21" s="181" t="n">
        <v>0</v>
      </c>
      <c r="AU21" s="181" t="n">
        <v>0</v>
      </c>
      <c r="AV21" s="181" t="n">
        <v>0</v>
      </c>
      <c r="AW21" s="181" t="n">
        <v>0</v>
      </c>
      <c r="AX21" s="181" t="n">
        <v>0</v>
      </c>
      <c r="AY21" s="181" t="n">
        <v>0</v>
      </c>
      <c r="AZ21" s="181" t="n">
        <v>0</v>
      </c>
      <c r="BA21" s="181" t="n">
        <v>0</v>
      </c>
      <c r="BB21" s="181" t="n">
        <v>0</v>
      </c>
      <c r="BC21" s="181" t="n">
        <v>0</v>
      </c>
      <c r="BD21" s="181" t="n">
        <v>0</v>
      </c>
      <c r="BE21" s="181" t="n">
        <v>0</v>
      </c>
      <c r="BF21" s="181" t="n">
        <v>0</v>
      </c>
      <c r="BG21" s="181" t="n">
        <v>0</v>
      </c>
      <c r="BH21" s="181" t="n">
        <v>0</v>
      </c>
      <c r="BI21" s="181" t="n">
        <v>0</v>
      </c>
      <c r="BJ21" s="181" t="n">
        <v>0</v>
      </c>
      <c r="BK21" s="181" t="n">
        <v>0</v>
      </c>
    </row>
    <row r="22">
      <c r="A22" s="28" t="inlineStr">
        <is>
          <t>26</t>
        </is>
      </c>
      <c r="B22" s="14" t="inlineStr">
        <is>
          <t>Hilados e hilos; tejidos de fibras textiles incluso afelpados</t>
        </is>
      </c>
      <c r="C22" s="55" t="n">
        <v>2.441731</v>
      </c>
      <c r="D22" s="181" t="n">
        <v>0</v>
      </c>
      <c r="E22" s="181" t="n">
        <v>0</v>
      </c>
      <c r="F22" s="181" t="n">
        <v>0</v>
      </c>
      <c r="G22" s="181" t="n">
        <v>0</v>
      </c>
      <c r="H22" s="181" t="n">
        <v>0</v>
      </c>
      <c r="I22" s="181" t="n">
        <v>0</v>
      </c>
      <c r="J22" s="181" t="n">
        <v>0</v>
      </c>
      <c r="K22" s="181" t="n">
        <v>0</v>
      </c>
      <c r="L22" s="181" t="n">
        <v>0</v>
      </c>
      <c r="M22" s="181" t="n">
        <v>0</v>
      </c>
      <c r="N22" s="181" t="n">
        <v>0</v>
      </c>
      <c r="O22" s="181" t="n">
        <v>0</v>
      </c>
      <c r="P22" s="181" t="n">
        <v>0</v>
      </c>
      <c r="Q22" s="181" t="n">
        <v>0</v>
      </c>
      <c r="R22" s="181" t="n">
        <v>0</v>
      </c>
      <c r="S22" s="181" t="n">
        <v>0</v>
      </c>
      <c r="T22" s="181" t="n">
        <v>0</v>
      </c>
      <c r="U22" s="181" t="n">
        <v>0</v>
      </c>
      <c r="V22" s="55" t="n">
        <v>1377.624861</v>
      </c>
      <c r="W22" s="55" t="n">
        <v>16.115427</v>
      </c>
      <c r="X22" s="55" t="n">
        <v>0.488346</v>
      </c>
      <c r="Y22" s="55" t="n">
        <v>39.556049</v>
      </c>
      <c r="Z22" s="55" t="n">
        <v>1.953385</v>
      </c>
      <c r="AA22" s="181" t="n">
        <v>0</v>
      </c>
      <c r="AB22" s="55" t="n">
        <v>6.836848</v>
      </c>
      <c r="AC22" s="55" t="n">
        <v>19.045505</v>
      </c>
      <c r="AD22" s="55" t="n">
        <v>0.488346</v>
      </c>
      <c r="AE22" s="55" t="n">
        <v>1.465039</v>
      </c>
      <c r="AF22" s="55" t="n">
        <v>1.953385</v>
      </c>
      <c r="AG22" s="55" t="n">
        <v>0.488346</v>
      </c>
      <c r="AH22" s="55" t="n">
        <v>5.860155</v>
      </c>
      <c r="AI22" s="55" t="n">
        <v>92.29744700000001</v>
      </c>
      <c r="AJ22" s="55" t="n">
        <v>13.18535</v>
      </c>
      <c r="AK22" s="181" t="n">
        <v>0</v>
      </c>
      <c r="AL22" s="181" t="n">
        <v>0</v>
      </c>
      <c r="AM22" s="181" t="n">
        <v>0</v>
      </c>
      <c r="AN22" s="181" t="n">
        <v>0</v>
      </c>
      <c r="AO22" s="181" t="n">
        <v>0</v>
      </c>
      <c r="AP22" s="55" t="n">
        <v>75.205327</v>
      </c>
      <c r="AQ22" s="55" t="n">
        <v>175.316315</v>
      </c>
      <c r="AR22" s="55" t="n">
        <v>41.99778</v>
      </c>
      <c r="AS22" s="181" t="n">
        <v>0</v>
      </c>
      <c r="AT22" s="181" t="n">
        <v>0</v>
      </c>
      <c r="AU22" s="181" t="n">
        <v>0</v>
      </c>
      <c r="AV22" s="181" t="n">
        <v>0</v>
      </c>
      <c r="AW22" s="181" t="n">
        <v>0</v>
      </c>
      <c r="AX22" s="181" t="n">
        <v>0</v>
      </c>
      <c r="AY22" s="181" t="n">
        <v>0</v>
      </c>
      <c r="AZ22" s="181" t="n">
        <v>0</v>
      </c>
      <c r="BA22" s="55" t="n">
        <v>54.206437</v>
      </c>
      <c r="BB22" s="181" t="n">
        <v>0</v>
      </c>
      <c r="BC22" s="181" t="n">
        <v>0</v>
      </c>
      <c r="BD22" s="181" t="n">
        <v>0</v>
      </c>
      <c r="BE22" s="181" t="n">
        <v>0</v>
      </c>
      <c r="BF22" s="181" t="n">
        <v>0</v>
      </c>
      <c r="BG22" s="181" t="n">
        <v>0</v>
      </c>
      <c r="BH22" s="181" t="n">
        <v>0</v>
      </c>
      <c r="BI22" s="181" t="n">
        <v>0</v>
      </c>
      <c r="BJ22" s="181" t="n">
        <v>0</v>
      </c>
      <c r="BK22" s="181" t="n">
        <v>0</v>
      </c>
    </row>
    <row r="23">
      <c r="A23" s="28" t="inlineStr">
        <is>
          <t>27</t>
        </is>
      </c>
      <c r="B23" s="14" t="inlineStr">
        <is>
          <t>Artículos textiles (excepto prendas de vestir)</t>
        </is>
      </c>
      <c r="C23" s="55" t="n">
        <v>55.741432</v>
      </c>
      <c r="D23" s="55" t="n">
        <v>17.871299</v>
      </c>
      <c r="E23" s="181" t="n">
        <v>0</v>
      </c>
      <c r="F23" s="181" t="n">
        <v>0</v>
      </c>
      <c r="G23" s="181" t="n">
        <v>0</v>
      </c>
      <c r="H23" s="181" t="n">
        <v>0</v>
      </c>
      <c r="I23" s="181" t="n">
        <v>0</v>
      </c>
      <c r="J23" s="181" t="n">
        <v>0</v>
      </c>
      <c r="K23" s="181" t="n">
        <v>0</v>
      </c>
      <c r="L23" s="181" t="n">
        <v>0</v>
      </c>
      <c r="M23" s="55" t="n">
        <v>2.127536</v>
      </c>
      <c r="N23" s="181" t="n">
        <v>0</v>
      </c>
      <c r="O23" s="181" t="n">
        <v>0</v>
      </c>
      <c r="P23" s="55" t="n">
        <v>0.425507</v>
      </c>
      <c r="Q23" s="55" t="n">
        <v>8.510142</v>
      </c>
      <c r="R23" s="55" t="n">
        <v>2.553043</v>
      </c>
      <c r="S23" s="181" t="n">
        <v>0</v>
      </c>
      <c r="T23" s="55" t="n">
        <v>0.425507</v>
      </c>
      <c r="U23" s="181" t="n">
        <v>0</v>
      </c>
      <c r="V23" s="55" t="n">
        <v>182.968058</v>
      </c>
      <c r="W23" s="55" t="n">
        <v>28.508976</v>
      </c>
      <c r="X23" s="181" t="n">
        <v>0</v>
      </c>
      <c r="Y23" s="55" t="n">
        <v>73.61273</v>
      </c>
      <c r="Z23" s="55" t="n">
        <v>2.127536</v>
      </c>
      <c r="AA23" s="181" t="n">
        <v>0</v>
      </c>
      <c r="AB23" s="55" t="n">
        <v>16.16927</v>
      </c>
      <c r="AC23" s="181" t="n">
        <v>0</v>
      </c>
      <c r="AD23" s="55" t="n">
        <v>1.702028</v>
      </c>
      <c r="AE23" s="55" t="n">
        <v>15.318256</v>
      </c>
      <c r="AF23" s="55" t="n">
        <v>0.425507</v>
      </c>
      <c r="AG23" s="55" t="n">
        <v>0.425507</v>
      </c>
      <c r="AH23" s="55" t="n">
        <v>11.063185</v>
      </c>
      <c r="AI23" s="55" t="n">
        <v>35.31709</v>
      </c>
      <c r="AJ23" s="55" t="n">
        <v>5.106085</v>
      </c>
      <c r="AK23" s="181" t="n">
        <v>0</v>
      </c>
      <c r="AL23" s="181" t="n">
        <v>0</v>
      </c>
      <c r="AM23" s="181" t="n">
        <v>0</v>
      </c>
      <c r="AN23" s="181" t="n">
        <v>0</v>
      </c>
      <c r="AO23" s="181" t="n">
        <v>0</v>
      </c>
      <c r="AP23" s="55" t="n">
        <v>12.765213</v>
      </c>
      <c r="AQ23" s="181" t="n">
        <v>0</v>
      </c>
      <c r="AR23" s="181" t="n">
        <v>0</v>
      </c>
      <c r="AS23" s="181" t="n">
        <v>0</v>
      </c>
      <c r="AT23" s="181" t="n">
        <v>0</v>
      </c>
      <c r="AU23" s="181" t="n">
        <v>0</v>
      </c>
      <c r="AV23" s="181" t="n">
        <v>0</v>
      </c>
      <c r="AW23" s="181" t="n">
        <v>0</v>
      </c>
      <c r="AX23" s="181" t="n">
        <v>0</v>
      </c>
      <c r="AY23" s="181" t="n">
        <v>0</v>
      </c>
      <c r="AZ23" s="181" t="n">
        <v>0</v>
      </c>
      <c r="BA23" s="181" t="n">
        <v>0</v>
      </c>
      <c r="BB23" s="181" t="n">
        <v>0</v>
      </c>
      <c r="BC23" s="181" t="n">
        <v>0</v>
      </c>
      <c r="BD23" s="181" t="n">
        <v>0</v>
      </c>
      <c r="BE23" s="181" t="n">
        <v>0</v>
      </c>
      <c r="BF23" s="55" t="n">
        <v>0.851014</v>
      </c>
      <c r="BG23" s="181" t="n">
        <v>0</v>
      </c>
      <c r="BH23" s="181" t="n">
        <v>0</v>
      </c>
      <c r="BI23" s="181" t="n">
        <v>0</v>
      </c>
      <c r="BJ23" s="181" t="n">
        <v>0</v>
      </c>
      <c r="BK23" s="181" t="n">
        <v>0</v>
      </c>
    </row>
    <row r="24">
      <c r="A24" s="28" t="inlineStr">
        <is>
          <t>28</t>
        </is>
      </c>
      <c r="B24" s="14" t="inlineStr">
        <is>
          <t>Tejido de punto o ganchillo; prendas de vestir</t>
        </is>
      </c>
      <c r="C24" s="55" t="n">
        <v>30.596314</v>
      </c>
      <c r="D24" s="181" t="n">
        <v>0</v>
      </c>
      <c r="E24" s="55" t="n">
        <v>9.688833000000001</v>
      </c>
      <c r="F24" s="181" t="n">
        <v>0</v>
      </c>
      <c r="G24" s="181" t="n">
        <v>0</v>
      </c>
      <c r="H24" s="55" t="n">
        <v>47.424286</v>
      </c>
      <c r="I24" s="55" t="n">
        <v>42.834839</v>
      </c>
      <c r="J24" s="181" t="n">
        <v>0</v>
      </c>
      <c r="K24" s="55" t="n">
        <v>3.059631</v>
      </c>
      <c r="L24" s="55" t="n">
        <v>1.019877</v>
      </c>
      <c r="M24" s="55" t="n">
        <v>2.549693</v>
      </c>
      <c r="N24" s="55" t="n">
        <v>0.509939</v>
      </c>
      <c r="O24" s="55" t="n">
        <v>1.529816</v>
      </c>
      <c r="P24" s="55" t="n">
        <v>3.059631</v>
      </c>
      <c r="Q24" s="181" t="n">
        <v>0</v>
      </c>
      <c r="R24" s="55" t="n">
        <v>0.509939</v>
      </c>
      <c r="S24" s="55" t="n">
        <v>1.019877</v>
      </c>
      <c r="T24" s="55" t="n">
        <v>1.019877</v>
      </c>
      <c r="U24" s="55" t="n">
        <v>4.589447</v>
      </c>
      <c r="V24" s="55" t="n">
        <v>652.21142</v>
      </c>
      <c r="W24" s="55" t="n">
        <v>107.087098</v>
      </c>
      <c r="X24" s="55" t="n">
        <v>0.509939</v>
      </c>
      <c r="Y24" s="55" t="n">
        <v>17.337911</v>
      </c>
      <c r="Z24" s="55" t="n">
        <v>1.529816</v>
      </c>
      <c r="AA24" s="55" t="n">
        <v>0.509939</v>
      </c>
      <c r="AB24" s="55" t="n">
        <v>4.079508</v>
      </c>
      <c r="AC24" s="55" t="n">
        <v>5.609324</v>
      </c>
      <c r="AD24" s="55" t="n">
        <v>3.56957</v>
      </c>
      <c r="AE24" s="55" t="n">
        <v>4.079508</v>
      </c>
      <c r="AF24" s="55" t="n">
        <v>1.529816</v>
      </c>
      <c r="AG24" s="55" t="n">
        <v>1.529816</v>
      </c>
      <c r="AH24" s="55" t="n">
        <v>2.549693</v>
      </c>
      <c r="AI24" s="55" t="n">
        <v>2.549693</v>
      </c>
      <c r="AJ24" s="55" t="n">
        <v>1.019877</v>
      </c>
      <c r="AK24" s="55" t="n">
        <v>9.178894</v>
      </c>
      <c r="AL24" s="55" t="n">
        <v>2.549693</v>
      </c>
      <c r="AM24" s="55" t="n">
        <v>7.13914</v>
      </c>
      <c r="AN24" s="55" t="n">
        <v>13.768341</v>
      </c>
      <c r="AO24" s="181" t="n">
        <v>0</v>
      </c>
      <c r="AP24" s="55" t="n">
        <v>0.509939</v>
      </c>
      <c r="AQ24" s="55" t="n">
        <v>1.529816</v>
      </c>
      <c r="AR24" s="181" t="n">
        <v>0</v>
      </c>
      <c r="AS24" s="55" t="n">
        <v>147.882183</v>
      </c>
      <c r="AT24" s="55" t="n">
        <v>2.039754</v>
      </c>
      <c r="AU24" s="55" t="n">
        <v>11.218648</v>
      </c>
      <c r="AV24" s="55" t="n">
        <v>0.509939</v>
      </c>
      <c r="AW24" s="55" t="n">
        <v>11.728587</v>
      </c>
      <c r="AX24" s="55" t="n">
        <v>32.636068</v>
      </c>
      <c r="AY24" s="55" t="n">
        <v>6.119263</v>
      </c>
      <c r="AZ24" s="55" t="n">
        <v>133.093965</v>
      </c>
      <c r="BA24" s="55" t="n">
        <v>4.589447</v>
      </c>
      <c r="BB24" s="55" t="n">
        <v>14.27828</v>
      </c>
      <c r="BC24" s="55" t="n">
        <v>5.609324</v>
      </c>
      <c r="BD24" s="55" t="n">
        <v>32.126129</v>
      </c>
      <c r="BE24" s="55" t="n">
        <v>68.841706</v>
      </c>
      <c r="BF24" s="55" t="n">
        <v>21.41742</v>
      </c>
      <c r="BG24" s="55" t="n">
        <v>39.265269</v>
      </c>
      <c r="BH24" s="181" t="n">
        <v>0</v>
      </c>
      <c r="BI24" s="55" t="n">
        <v>54.563426</v>
      </c>
      <c r="BJ24" s="55" t="n">
        <v>22.947235</v>
      </c>
      <c r="BK24" s="181" t="n">
        <v>0</v>
      </c>
    </row>
    <row r="25">
      <c r="A25" s="28" t="inlineStr">
        <is>
          <t>29</t>
        </is>
      </c>
      <c r="B25" s="14" t="inlineStr">
        <is>
          <t>Cuero y productos de cuero; calzado</t>
        </is>
      </c>
      <c r="C25" s="55" t="n">
        <v>3.199019</v>
      </c>
      <c r="D25" s="181" t="n">
        <v>0</v>
      </c>
      <c r="E25" s="55" t="n">
        <v>8.397425</v>
      </c>
      <c r="F25" s="181" t="n">
        <v>0</v>
      </c>
      <c r="G25" s="181" t="n">
        <v>0</v>
      </c>
      <c r="H25" s="55" t="n">
        <v>2.399264</v>
      </c>
      <c r="I25" s="55" t="n">
        <v>5.198406</v>
      </c>
      <c r="J25" s="181" t="n">
        <v>0</v>
      </c>
      <c r="K25" s="55" t="n">
        <v>0.399877</v>
      </c>
      <c r="L25" s="55" t="n">
        <v>0.399877</v>
      </c>
      <c r="M25" s="55" t="n">
        <v>0.799755</v>
      </c>
      <c r="N25" s="181" t="n">
        <v>0</v>
      </c>
      <c r="O25" s="55" t="n">
        <v>0.399877</v>
      </c>
      <c r="P25" s="55" t="n">
        <v>0.399877</v>
      </c>
      <c r="Q25" s="181" t="n">
        <v>0</v>
      </c>
      <c r="R25" s="181" t="n">
        <v>0</v>
      </c>
      <c r="S25" s="55" t="n">
        <v>0.399877</v>
      </c>
      <c r="T25" s="55" t="n">
        <v>0.399877</v>
      </c>
      <c r="U25" s="55" t="n">
        <v>1.199632</v>
      </c>
      <c r="V25" s="55" t="n">
        <v>11.196567</v>
      </c>
      <c r="W25" s="55" t="n">
        <v>307.505721</v>
      </c>
      <c r="X25" s="55" t="n">
        <v>0.799755</v>
      </c>
      <c r="Y25" s="55" t="n">
        <v>0.399877</v>
      </c>
      <c r="Z25" s="55" t="n">
        <v>0.799755</v>
      </c>
      <c r="AA25" s="181" t="n">
        <v>0</v>
      </c>
      <c r="AB25" s="55" t="n">
        <v>0.799755</v>
      </c>
      <c r="AC25" s="55" t="n">
        <v>1.199632</v>
      </c>
      <c r="AD25" s="55" t="n">
        <v>0.799755</v>
      </c>
      <c r="AE25" s="55" t="n">
        <v>1.999387</v>
      </c>
      <c r="AF25" s="55" t="n">
        <v>0.399877</v>
      </c>
      <c r="AG25" s="55" t="n">
        <v>0.399877</v>
      </c>
      <c r="AH25" s="55" t="n">
        <v>1.59951</v>
      </c>
      <c r="AI25" s="55" t="n">
        <v>6.398038</v>
      </c>
      <c r="AJ25" s="55" t="n">
        <v>3.998774</v>
      </c>
      <c r="AK25" s="55" t="n">
        <v>1.59951</v>
      </c>
      <c r="AL25" s="55" t="n">
        <v>0.399877</v>
      </c>
      <c r="AM25" s="55" t="n">
        <v>0.799755</v>
      </c>
      <c r="AN25" s="55" t="n">
        <v>1.59951</v>
      </c>
      <c r="AO25" s="181" t="n">
        <v>0</v>
      </c>
      <c r="AP25" s="55" t="n">
        <v>0.399877</v>
      </c>
      <c r="AQ25" s="55" t="n">
        <v>0.799755</v>
      </c>
      <c r="AR25" s="181" t="n">
        <v>0</v>
      </c>
      <c r="AS25" s="55" t="n">
        <v>54.783204</v>
      </c>
      <c r="AT25" s="55" t="n">
        <v>28.391295</v>
      </c>
      <c r="AU25" s="55" t="n">
        <v>1.59951</v>
      </c>
      <c r="AV25" s="181" t="n">
        <v>0</v>
      </c>
      <c r="AW25" s="55" t="n">
        <v>0.799755</v>
      </c>
      <c r="AX25" s="55" t="n">
        <v>3.598897</v>
      </c>
      <c r="AY25" s="55" t="n">
        <v>0.399877</v>
      </c>
      <c r="AZ25" s="55" t="n">
        <v>9.197179999999999</v>
      </c>
      <c r="BA25" s="55" t="n">
        <v>5.198406</v>
      </c>
      <c r="BB25" s="55" t="n">
        <v>0.399877</v>
      </c>
      <c r="BC25" s="55" t="n">
        <v>0.399877</v>
      </c>
      <c r="BD25" s="55" t="n">
        <v>6.797916</v>
      </c>
      <c r="BE25" s="55" t="n">
        <v>17.194728</v>
      </c>
      <c r="BF25" s="181" t="n">
        <v>0</v>
      </c>
      <c r="BG25" s="55" t="n">
        <v>31.190437</v>
      </c>
      <c r="BH25" s="55" t="n">
        <v>7.597671</v>
      </c>
      <c r="BI25" s="55" t="n">
        <v>8.797302999999999</v>
      </c>
      <c r="BJ25" s="55" t="n">
        <v>14.795464</v>
      </c>
      <c r="BK25" s="181" t="n">
        <v>0</v>
      </c>
    </row>
    <row r="26">
      <c r="A26" s="28" t="inlineStr">
        <is>
          <t>31</t>
        </is>
      </c>
      <c r="B26" s="14" t="inlineStr">
        <is>
          <t>Productos de madera, corcho, cestería y espartería</t>
        </is>
      </c>
      <c r="C26" s="55" t="n">
        <v>113.159019</v>
      </c>
      <c r="D26" s="55" t="n">
        <v>3.3479</v>
      </c>
      <c r="E26" s="55" t="n">
        <v>39.50522</v>
      </c>
      <c r="F26" s="181" t="n">
        <v>0</v>
      </c>
      <c r="G26" s="181" t="n">
        <v>0</v>
      </c>
      <c r="H26" s="181" t="n">
        <v>0</v>
      </c>
      <c r="I26" s="181" t="n">
        <v>0</v>
      </c>
      <c r="J26" s="181" t="n">
        <v>0</v>
      </c>
      <c r="K26" s="181" t="n">
        <v>0</v>
      </c>
      <c r="L26" s="181" t="n">
        <v>0</v>
      </c>
      <c r="M26" s="55" t="n">
        <v>3.3479</v>
      </c>
      <c r="N26" s="181" t="n">
        <v>0</v>
      </c>
      <c r="O26" s="55" t="n">
        <v>1.33916</v>
      </c>
      <c r="P26" s="181" t="n">
        <v>0</v>
      </c>
      <c r="Q26" s="55" t="n">
        <v>1.33916</v>
      </c>
      <c r="R26" s="181" t="n">
        <v>0</v>
      </c>
      <c r="S26" s="55" t="n">
        <v>0.66958</v>
      </c>
      <c r="T26" s="55" t="n">
        <v>0.66958</v>
      </c>
      <c r="U26" s="181" t="n">
        <v>0</v>
      </c>
      <c r="V26" s="55" t="n">
        <v>38.16606</v>
      </c>
      <c r="W26" s="181" t="n">
        <v>0</v>
      </c>
      <c r="X26" s="55" t="n">
        <v>342.155378</v>
      </c>
      <c r="Y26" s="55" t="n">
        <v>2.67832</v>
      </c>
      <c r="Z26" s="55" t="n">
        <v>0.66958</v>
      </c>
      <c r="AA26" s="181" t="n">
        <v>0</v>
      </c>
      <c r="AB26" s="55" t="n">
        <v>6.02622</v>
      </c>
      <c r="AC26" s="55" t="n">
        <v>13.3916</v>
      </c>
      <c r="AD26" s="181" t="n">
        <v>0</v>
      </c>
      <c r="AE26" s="55" t="n">
        <v>26.7832</v>
      </c>
      <c r="AF26" s="55" t="n">
        <v>22.09614</v>
      </c>
      <c r="AG26" s="55" t="n">
        <v>6.6958</v>
      </c>
      <c r="AH26" s="55" t="n">
        <v>0.66958</v>
      </c>
      <c r="AI26" s="55" t="n">
        <v>492.141296</v>
      </c>
      <c r="AJ26" s="55" t="n">
        <v>8.03496</v>
      </c>
      <c r="AK26" s="181" t="n">
        <v>0</v>
      </c>
      <c r="AL26" s="181" t="n">
        <v>0</v>
      </c>
      <c r="AM26" s="181" t="n">
        <v>0</v>
      </c>
      <c r="AN26" s="181" t="n">
        <v>0</v>
      </c>
      <c r="AO26" s="181" t="n">
        <v>0</v>
      </c>
      <c r="AP26" s="55" t="n">
        <v>744.572955</v>
      </c>
      <c r="AQ26" s="55" t="n">
        <v>376.303957</v>
      </c>
      <c r="AR26" s="55" t="n">
        <v>283.232338</v>
      </c>
      <c r="AS26" s="181" t="n">
        <v>0</v>
      </c>
      <c r="AT26" s="181" t="n">
        <v>0</v>
      </c>
      <c r="AU26" s="181" t="n">
        <v>0</v>
      </c>
      <c r="AV26" s="181" t="n">
        <v>0</v>
      </c>
      <c r="AW26" s="181" t="n">
        <v>0</v>
      </c>
      <c r="AX26" s="181" t="n">
        <v>0</v>
      </c>
      <c r="AY26" s="181" t="n">
        <v>0</v>
      </c>
      <c r="AZ26" s="181" t="n">
        <v>0</v>
      </c>
      <c r="BA26" s="55" t="n">
        <v>5.35664</v>
      </c>
      <c r="BB26" s="181" t="n">
        <v>0</v>
      </c>
      <c r="BC26" s="181" t="n">
        <v>0</v>
      </c>
      <c r="BD26" s="55" t="n">
        <v>48.87934</v>
      </c>
      <c r="BE26" s="181" t="n">
        <v>0</v>
      </c>
      <c r="BF26" s="55" t="n">
        <v>24.10488</v>
      </c>
      <c r="BG26" s="181" t="n">
        <v>0</v>
      </c>
      <c r="BH26" s="181" t="n">
        <v>0</v>
      </c>
      <c r="BI26" s="181" t="n">
        <v>0</v>
      </c>
      <c r="BJ26" s="181" t="n">
        <v>0</v>
      </c>
      <c r="BK26" s="181" t="n">
        <v>0</v>
      </c>
    </row>
    <row r="27">
      <c r="A27" s="28" t="inlineStr">
        <is>
          <t>32</t>
        </is>
      </c>
      <c r="B27" s="14" t="inlineStr">
        <is>
          <t>Pasta o pulpa, papel y productos de papel; impresos y artículos relacionados</t>
        </is>
      </c>
      <c r="C27" s="55" t="n">
        <v>239.972452</v>
      </c>
      <c r="D27" s="181" t="n">
        <v>0</v>
      </c>
      <c r="E27" s="55" t="n">
        <v>89.02203900000001</v>
      </c>
      <c r="F27" s="181" t="n">
        <v>0</v>
      </c>
      <c r="G27" s="55" t="n">
        <v>7.09596</v>
      </c>
      <c r="H27" s="181" t="n">
        <v>0</v>
      </c>
      <c r="I27" s="55" t="n">
        <v>6.450872</v>
      </c>
      <c r="J27" s="181" t="n">
        <v>0</v>
      </c>
      <c r="K27" s="181" t="n">
        <v>0</v>
      </c>
      <c r="L27" s="181" t="n">
        <v>0</v>
      </c>
      <c r="M27" s="55" t="n">
        <v>34.189624</v>
      </c>
      <c r="N27" s="55" t="n">
        <v>34.834711</v>
      </c>
      <c r="O27" s="55" t="n">
        <v>55.477502</v>
      </c>
      <c r="P27" s="55" t="n">
        <v>135.46832</v>
      </c>
      <c r="Q27" s="55" t="n">
        <v>33.544536</v>
      </c>
      <c r="R27" s="55" t="n">
        <v>56.767677</v>
      </c>
      <c r="S27" s="55" t="n">
        <v>65.79889799999999</v>
      </c>
      <c r="T27" s="55" t="n">
        <v>72.24977</v>
      </c>
      <c r="U27" s="55" t="n">
        <v>124.501837</v>
      </c>
      <c r="V27" s="55" t="n">
        <v>109.66483</v>
      </c>
      <c r="W27" s="55" t="n">
        <v>34.189624</v>
      </c>
      <c r="X27" s="55" t="n">
        <v>48.381543</v>
      </c>
      <c r="Y27" s="55" t="n">
        <v>1527.566575</v>
      </c>
      <c r="Z27" s="55" t="n">
        <v>728.303489</v>
      </c>
      <c r="AA27" s="55" t="n">
        <v>14.191919</v>
      </c>
      <c r="AB27" s="55" t="n">
        <v>383.826905</v>
      </c>
      <c r="AC27" s="55" t="n">
        <v>107.084481</v>
      </c>
      <c r="AD27" s="55" t="n">
        <v>7.09596</v>
      </c>
      <c r="AE27" s="55" t="n">
        <v>26.448577</v>
      </c>
      <c r="AF27" s="55" t="n">
        <v>43.865932</v>
      </c>
      <c r="AG27" s="55" t="n">
        <v>21.932966</v>
      </c>
      <c r="AH27" s="55" t="n">
        <v>4.515611</v>
      </c>
      <c r="AI27" s="55" t="n">
        <v>19.352617</v>
      </c>
      <c r="AJ27" s="55" t="n">
        <v>22.578053</v>
      </c>
      <c r="AK27" s="55" t="n">
        <v>11.61157</v>
      </c>
      <c r="AL27" s="55" t="n">
        <v>5.805785</v>
      </c>
      <c r="AM27" s="55" t="n">
        <v>3.225436</v>
      </c>
      <c r="AN27" s="55" t="n">
        <v>4.515611</v>
      </c>
      <c r="AO27" s="181" t="n">
        <v>0</v>
      </c>
      <c r="AP27" s="181" t="n">
        <v>0</v>
      </c>
      <c r="AQ27" s="181" t="n">
        <v>0</v>
      </c>
      <c r="AR27" s="181" t="n">
        <v>0</v>
      </c>
      <c r="AS27" s="55" t="n">
        <v>329.639578</v>
      </c>
      <c r="AT27" s="55" t="n">
        <v>34.834711</v>
      </c>
      <c r="AU27" s="181" t="n">
        <v>0</v>
      </c>
      <c r="AV27" s="181" t="n">
        <v>0</v>
      </c>
      <c r="AW27" s="55" t="n">
        <v>3.870523</v>
      </c>
      <c r="AX27" s="55" t="n">
        <v>12.256657</v>
      </c>
      <c r="AY27" s="55" t="n">
        <v>10.966483</v>
      </c>
      <c r="AZ27" s="55" t="n">
        <v>110.955005</v>
      </c>
      <c r="BA27" s="55" t="n">
        <v>274.807163</v>
      </c>
      <c r="BB27" s="55" t="n">
        <v>83.861341</v>
      </c>
      <c r="BC27" s="55" t="n">
        <v>29.674013</v>
      </c>
      <c r="BD27" s="55" t="n">
        <v>159.336547</v>
      </c>
      <c r="BE27" s="55" t="n">
        <v>325.123967</v>
      </c>
      <c r="BF27" s="55" t="n">
        <v>1256.629936</v>
      </c>
      <c r="BG27" s="55" t="n">
        <v>238.682277</v>
      </c>
      <c r="BH27" s="55" t="n">
        <v>173.528466</v>
      </c>
      <c r="BI27" s="55" t="n">
        <v>109.019743</v>
      </c>
      <c r="BJ27" s="55" t="n">
        <v>65.79889799999999</v>
      </c>
      <c r="BK27" s="181" t="n">
        <v>0</v>
      </c>
    </row>
    <row r="28">
      <c r="A28" s="28" t="inlineStr">
        <is>
          <t>33</t>
        </is>
      </c>
      <c r="B28" s="14" t="inlineStr">
        <is>
          <t>Productos de hornos de coque; productos de refinación de petróleo y combustible nuclear</t>
        </is>
      </c>
      <c r="C28" s="55" t="n">
        <v>579.2468280000001</v>
      </c>
      <c r="D28" s="55" t="n">
        <v>15.191194</v>
      </c>
      <c r="E28" s="55" t="n">
        <v>227.207422</v>
      </c>
      <c r="F28" s="181" t="n">
        <v>0</v>
      </c>
      <c r="G28" s="55" t="n">
        <v>30.382388</v>
      </c>
      <c r="H28" s="55" t="n">
        <v>480.834311</v>
      </c>
      <c r="I28" s="55" t="n">
        <v>2828.864498</v>
      </c>
      <c r="J28" s="55" t="n">
        <v>38.308228</v>
      </c>
      <c r="K28" s="55" t="n">
        <v>78.597916</v>
      </c>
      <c r="L28" s="55" t="n">
        <v>2.641947</v>
      </c>
      <c r="M28" s="55" t="n">
        <v>92.468137</v>
      </c>
      <c r="N28" s="55" t="n">
        <v>8.586327000000001</v>
      </c>
      <c r="O28" s="55" t="n">
        <v>47.555042</v>
      </c>
      <c r="P28" s="55" t="n">
        <v>3.96292</v>
      </c>
      <c r="Q28" s="55" t="n">
        <v>3.302433</v>
      </c>
      <c r="R28" s="55" t="n">
        <v>12.549247</v>
      </c>
      <c r="S28" s="181" t="n">
        <v>0</v>
      </c>
      <c r="T28" s="181" t="n">
        <v>0</v>
      </c>
      <c r="U28" s="181" t="n">
        <v>0</v>
      </c>
      <c r="V28" s="55" t="n">
        <v>62.746236</v>
      </c>
      <c r="W28" s="55" t="n">
        <v>7.265354</v>
      </c>
      <c r="X28" s="55" t="n">
        <v>10.567787</v>
      </c>
      <c r="Y28" s="55" t="n">
        <v>41.610662</v>
      </c>
      <c r="Z28" s="55" t="n">
        <v>3.96292</v>
      </c>
      <c r="AA28" s="55" t="n">
        <v>15426.327158</v>
      </c>
      <c r="AB28" s="55" t="n">
        <v>259.57127</v>
      </c>
      <c r="AC28" s="55" t="n">
        <v>29.061414</v>
      </c>
      <c r="AD28" s="55" t="n">
        <v>1525.06377</v>
      </c>
      <c r="AE28" s="55" t="n">
        <v>43.592122</v>
      </c>
      <c r="AF28" s="55" t="n">
        <v>38.968715</v>
      </c>
      <c r="AG28" s="55" t="n">
        <v>1.98146</v>
      </c>
      <c r="AH28" s="55" t="n">
        <v>16.512167</v>
      </c>
      <c r="AI28" s="55" t="n">
        <v>4.623407</v>
      </c>
      <c r="AJ28" s="55" t="n">
        <v>24.438008</v>
      </c>
      <c r="AK28" s="55" t="n">
        <v>393.650068</v>
      </c>
      <c r="AL28" s="55" t="n">
        <v>44.252608</v>
      </c>
      <c r="AM28" s="55" t="n">
        <v>52.838935</v>
      </c>
      <c r="AN28" s="55" t="n">
        <v>98.41251699999999</v>
      </c>
      <c r="AO28" s="181" t="n">
        <v>0</v>
      </c>
      <c r="AP28" s="55" t="n">
        <v>212.676715</v>
      </c>
      <c r="AQ28" s="55" t="n">
        <v>194.183087</v>
      </c>
      <c r="AR28" s="55" t="n">
        <v>368.551574</v>
      </c>
      <c r="AS28" s="55" t="n">
        <v>643.314037</v>
      </c>
      <c r="AT28" s="55" t="n">
        <v>246.361536</v>
      </c>
      <c r="AU28" s="55" t="n">
        <v>6743.569116</v>
      </c>
      <c r="AV28" s="55" t="n">
        <v>61.425262</v>
      </c>
      <c r="AW28" s="55" t="n">
        <v>1346.732363</v>
      </c>
      <c r="AX28" s="55" t="n">
        <v>144.646585</v>
      </c>
      <c r="AY28" s="55" t="n">
        <v>53.499422</v>
      </c>
      <c r="AZ28" s="55" t="n">
        <v>74.634996</v>
      </c>
      <c r="BA28" s="55" t="n">
        <v>90.486677</v>
      </c>
      <c r="BB28" s="55" t="n">
        <v>64.06720900000001</v>
      </c>
      <c r="BC28" s="55" t="n">
        <v>13.209734</v>
      </c>
      <c r="BD28" s="55" t="n">
        <v>120.208578</v>
      </c>
      <c r="BE28" s="55" t="n">
        <v>53.499422</v>
      </c>
      <c r="BF28" s="55" t="n">
        <v>595.098509</v>
      </c>
      <c r="BG28" s="55" t="n">
        <v>7.265354</v>
      </c>
      <c r="BH28" s="55" t="n">
        <v>3.302433</v>
      </c>
      <c r="BI28" s="55" t="n">
        <v>107.659331</v>
      </c>
      <c r="BJ28" s="55" t="n">
        <v>26.419468</v>
      </c>
      <c r="BK28" s="181" t="n">
        <v>0</v>
      </c>
    </row>
    <row r="29">
      <c r="A29" s="28" t="inlineStr">
        <is>
          <t>34</t>
        </is>
      </c>
      <c r="B29" s="14" t="inlineStr">
        <is>
          <t>Químicos básicos</t>
        </is>
      </c>
      <c r="C29" s="55" t="n">
        <v>1209.600667</v>
      </c>
      <c r="D29" s="55" t="n">
        <v>479.993326</v>
      </c>
      <c r="E29" s="55" t="n">
        <v>49.835373</v>
      </c>
      <c r="F29" s="55" t="n">
        <v>23.169077</v>
      </c>
      <c r="G29" s="55" t="n">
        <v>16.174638</v>
      </c>
      <c r="H29" s="55" t="n">
        <v>25.354839</v>
      </c>
      <c r="I29" s="55" t="n">
        <v>2.622914</v>
      </c>
      <c r="J29" s="55" t="n">
        <v>3.060067</v>
      </c>
      <c r="K29" s="55" t="n">
        <v>7.431591</v>
      </c>
      <c r="L29" s="181" t="n">
        <v>0</v>
      </c>
      <c r="M29" s="55" t="n">
        <v>19.671858</v>
      </c>
      <c r="N29" s="55" t="n">
        <v>10.054505</v>
      </c>
      <c r="O29" s="55" t="n">
        <v>10.054505</v>
      </c>
      <c r="P29" s="55" t="n">
        <v>85.244716</v>
      </c>
      <c r="Q29" s="55" t="n">
        <v>0.437152</v>
      </c>
      <c r="R29" s="55" t="n">
        <v>9.180199999999999</v>
      </c>
      <c r="S29" s="55" t="n">
        <v>42.403782</v>
      </c>
      <c r="T29" s="55" t="n">
        <v>38.906563</v>
      </c>
      <c r="U29" s="55" t="n">
        <v>33.223582</v>
      </c>
      <c r="V29" s="55" t="n">
        <v>187.538376</v>
      </c>
      <c r="W29" s="55" t="n">
        <v>79.561735</v>
      </c>
      <c r="X29" s="55" t="n">
        <v>26.666296</v>
      </c>
      <c r="Y29" s="55" t="n">
        <v>130.708565</v>
      </c>
      <c r="Z29" s="55" t="n">
        <v>6.557286</v>
      </c>
      <c r="AA29" s="55" t="n">
        <v>466.004449</v>
      </c>
      <c r="AB29" s="55" t="n">
        <v>3608.692992</v>
      </c>
      <c r="AC29" s="55" t="n">
        <v>1773.0901</v>
      </c>
      <c r="AD29" s="55" t="n">
        <v>120.65406</v>
      </c>
      <c r="AE29" s="55" t="n">
        <v>61.201335</v>
      </c>
      <c r="AF29" s="55" t="n">
        <v>178.358176</v>
      </c>
      <c r="AG29" s="55" t="n">
        <v>32.786429</v>
      </c>
      <c r="AH29" s="55" t="n">
        <v>12.240267</v>
      </c>
      <c r="AI29" s="55" t="n">
        <v>3.934372</v>
      </c>
      <c r="AJ29" s="55" t="n">
        <v>48.086763</v>
      </c>
      <c r="AK29" s="55" t="n">
        <v>2.622914</v>
      </c>
      <c r="AL29" s="181" t="n">
        <v>0</v>
      </c>
      <c r="AM29" s="55" t="n">
        <v>24.917686</v>
      </c>
      <c r="AN29" s="55" t="n">
        <v>19.234705</v>
      </c>
      <c r="AO29" s="181" t="n">
        <v>0</v>
      </c>
      <c r="AP29" s="55" t="n">
        <v>54.206897</v>
      </c>
      <c r="AQ29" s="55" t="n">
        <v>33.223582</v>
      </c>
      <c r="AR29" s="55" t="n">
        <v>12.240267</v>
      </c>
      <c r="AS29" s="181" t="n">
        <v>0</v>
      </c>
      <c r="AT29" s="181" t="n">
        <v>0</v>
      </c>
      <c r="AU29" s="181" t="n">
        <v>0</v>
      </c>
      <c r="AV29" s="181" t="n">
        <v>0</v>
      </c>
      <c r="AW29" s="181" t="n">
        <v>0</v>
      </c>
      <c r="AX29" s="181" t="n">
        <v>0</v>
      </c>
      <c r="AY29" s="181" t="n">
        <v>0</v>
      </c>
      <c r="AZ29" s="181" t="n">
        <v>0</v>
      </c>
      <c r="BA29" s="55" t="n">
        <v>3.060067</v>
      </c>
      <c r="BB29" s="181" t="n">
        <v>0</v>
      </c>
      <c r="BC29" s="181" t="n">
        <v>0</v>
      </c>
      <c r="BD29" s="181" t="n">
        <v>0</v>
      </c>
      <c r="BE29" s="181" t="n">
        <v>0</v>
      </c>
      <c r="BF29" s="55" t="n">
        <v>0.437152</v>
      </c>
      <c r="BG29" s="181" t="n">
        <v>0</v>
      </c>
      <c r="BH29" s="181" t="n">
        <v>0</v>
      </c>
      <c r="BI29" s="55" t="n">
        <v>73.00444899999999</v>
      </c>
      <c r="BJ29" s="55" t="n">
        <v>13.988877</v>
      </c>
      <c r="BK29" s="181" t="n">
        <v>0</v>
      </c>
    </row>
    <row r="30">
      <c r="A30" s="28" t="inlineStr">
        <is>
          <t>35</t>
        </is>
      </c>
      <c r="B30" s="14" t="inlineStr">
        <is>
          <t>Otros productos químicos; fibras artificiales ( o fibras industriales hechas por el hombre)</t>
        </is>
      </c>
      <c r="C30" s="55" t="n">
        <v>24.989048</v>
      </c>
      <c r="D30" s="55" t="n">
        <v>4.308457</v>
      </c>
      <c r="E30" s="55" t="n">
        <v>242.13526</v>
      </c>
      <c r="F30" s="181" t="n">
        <v>0</v>
      </c>
      <c r="G30" s="181" t="n">
        <v>0</v>
      </c>
      <c r="H30" s="181" t="n">
        <v>0</v>
      </c>
      <c r="I30" s="55" t="n">
        <v>137.008919</v>
      </c>
      <c r="J30" s="55" t="n">
        <v>19.388055</v>
      </c>
      <c r="K30" s="55" t="n">
        <v>0.430846</v>
      </c>
      <c r="L30" s="55" t="n">
        <v>5.170148</v>
      </c>
      <c r="M30" s="55" t="n">
        <v>34.467653</v>
      </c>
      <c r="N30" s="55" t="n">
        <v>10.771141</v>
      </c>
      <c r="O30" s="55" t="n">
        <v>53.855707</v>
      </c>
      <c r="P30" s="55" t="n">
        <v>149.072598</v>
      </c>
      <c r="Q30" s="55" t="n">
        <v>0.861691</v>
      </c>
      <c r="R30" s="55" t="n">
        <v>4.308457</v>
      </c>
      <c r="S30" s="55" t="n">
        <v>34.467653</v>
      </c>
      <c r="T30" s="55" t="n">
        <v>57.733318</v>
      </c>
      <c r="U30" s="55" t="n">
        <v>239.550186</v>
      </c>
      <c r="V30" s="55" t="n">
        <v>151.226826</v>
      </c>
      <c r="W30" s="55" t="n">
        <v>24.127357</v>
      </c>
      <c r="X30" s="55" t="n">
        <v>16.372135</v>
      </c>
      <c r="Y30" s="55" t="n">
        <v>92.200971</v>
      </c>
      <c r="Z30" s="55" t="n">
        <v>81.42983</v>
      </c>
      <c r="AA30" s="55" t="n">
        <v>688.491363</v>
      </c>
      <c r="AB30" s="55" t="n">
        <v>934.073388</v>
      </c>
      <c r="AC30" s="55" t="n">
        <v>272.725302</v>
      </c>
      <c r="AD30" s="55" t="n">
        <v>125.376087</v>
      </c>
      <c r="AE30" s="55" t="n">
        <v>72.812916</v>
      </c>
      <c r="AF30" s="55" t="n">
        <v>21.973129</v>
      </c>
      <c r="AG30" s="55" t="n">
        <v>15.510444</v>
      </c>
      <c r="AH30" s="55" t="n">
        <v>68.50445999999999</v>
      </c>
      <c r="AI30" s="55" t="n">
        <v>48.254714</v>
      </c>
      <c r="AJ30" s="55" t="n">
        <v>12.494524</v>
      </c>
      <c r="AK30" s="55" t="n">
        <v>6.462685</v>
      </c>
      <c r="AL30" s="181" t="n">
        <v>0</v>
      </c>
      <c r="AM30" s="55" t="n">
        <v>2.585074</v>
      </c>
      <c r="AN30" s="55" t="n">
        <v>37.483572</v>
      </c>
      <c r="AO30" s="181" t="n">
        <v>0</v>
      </c>
      <c r="AP30" s="55" t="n">
        <v>323.134244</v>
      </c>
      <c r="AQ30" s="55" t="n">
        <v>127.099469</v>
      </c>
      <c r="AR30" s="55" t="n">
        <v>37.052727</v>
      </c>
      <c r="AS30" s="181" t="n">
        <v>0</v>
      </c>
      <c r="AT30" s="55" t="n">
        <v>137.870611</v>
      </c>
      <c r="AU30" s="181" t="n">
        <v>0</v>
      </c>
      <c r="AV30" s="181" t="n">
        <v>0</v>
      </c>
      <c r="AW30" s="181" t="n">
        <v>0</v>
      </c>
      <c r="AX30" s="181" t="n">
        <v>0</v>
      </c>
      <c r="AY30" s="181" t="n">
        <v>0</v>
      </c>
      <c r="AZ30" s="181" t="n">
        <v>0</v>
      </c>
      <c r="BA30" s="55" t="n">
        <v>10.340296</v>
      </c>
      <c r="BB30" s="55" t="n">
        <v>6.893531</v>
      </c>
      <c r="BC30" s="181" t="n">
        <v>0</v>
      </c>
      <c r="BD30" s="181" t="n">
        <v>0</v>
      </c>
      <c r="BE30" s="55" t="n">
        <v>177.939257</v>
      </c>
      <c r="BF30" s="55" t="n">
        <v>0.861691</v>
      </c>
      <c r="BG30" s="181" t="n">
        <v>0</v>
      </c>
      <c r="BH30" s="181" t="n">
        <v>0</v>
      </c>
      <c r="BI30" s="55" t="n">
        <v>1461.85932</v>
      </c>
      <c r="BJ30" s="55" t="n">
        <v>248.167099</v>
      </c>
      <c r="BK30" s="181" t="n">
        <v>0</v>
      </c>
    </row>
    <row r="31">
      <c r="A31" s="28" t="inlineStr">
        <is>
          <t>36</t>
        </is>
      </c>
      <c r="B31" s="14" t="inlineStr">
        <is>
          <t>Productos de caucho y plástico</t>
        </is>
      </c>
      <c r="C31" s="55" t="n">
        <v>43.157175</v>
      </c>
      <c r="D31" s="55" t="n">
        <v>2.185173</v>
      </c>
      <c r="E31" s="181" t="n">
        <v>0</v>
      </c>
      <c r="F31" s="181" t="n">
        <v>0</v>
      </c>
      <c r="G31" s="55" t="n">
        <v>48.620108</v>
      </c>
      <c r="H31" s="181" t="n">
        <v>0</v>
      </c>
      <c r="I31" s="55" t="n">
        <v>83.582883</v>
      </c>
      <c r="J31" s="181" t="n">
        <v>0</v>
      </c>
      <c r="K31" s="181" t="n">
        <v>0</v>
      </c>
      <c r="L31" s="181" t="n">
        <v>0</v>
      </c>
      <c r="M31" s="55" t="n">
        <v>159.517658</v>
      </c>
      <c r="N31" s="55" t="n">
        <v>79.75882900000001</v>
      </c>
      <c r="O31" s="55" t="n">
        <v>220.702514</v>
      </c>
      <c r="P31" s="55" t="n">
        <v>216.332167</v>
      </c>
      <c r="Q31" s="55" t="n">
        <v>26.222081</v>
      </c>
      <c r="R31" s="55" t="n">
        <v>44.249761</v>
      </c>
      <c r="S31" s="55" t="n">
        <v>89.045816</v>
      </c>
      <c r="T31" s="55" t="n">
        <v>142.582564</v>
      </c>
      <c r="U31" s="55" t="n">
        <v>600.376392</v>
      </c>
      <c r="V31" s="55" t="n">
        <v>159.517658</v>
      </c>
      <c r="W31" s="55" t="n">
        <v>19.666561</v>
      </c>
      <c r="X31" s="55" t="n">
        <v>25.129494</v>
      </c>
      <c r="Y31" s="55" t="n">
        <v>186.832326</v>
      </c>
      <c r="Z31" s="55" t="n">
        <v>45.342348</v>
      </c>
      <c r="AA31" s="55" t="n">
        <v>43.703468</v>
      </c>
      <c r="AB31" s="55" t="n">
        <v>646.265033</v>
      </c>
      <c r="AC31" s="55" t="n">
        <v>446.321667</v>
      </c>
      <c r="AD31" s="55" t="n">
        <v>12.018454</v>
      </c>
      <c r="AE31" s="55" t="n">
        <v>48.073815</v>
      </c>
      <c r="AF31" s="55" t="n">
        <v>65.008909</v>
      </c>
      <c r="AG31" s="55" t="n">
        <v>50.805282</v>
      </c>
      <c r="AH31" s="55" t="n">
        <v>125.101177</v>
      </c>
      <c r="AI31" s="55" t="n">
        <v>66.647789</v>
      </c>
      <c r="AJ31" s="55" t="n">
        <v>75.388482</v>
      </c>
      <c r="AK31" s="55" t="n">
        <v>79.75882900000001</v>
      </c>
      <c r="AL31" s="181" t="n">
        <v>0</v>
      </c>
      <c r="AM31" s="55" t="n">
        <v>48.073815</v>
      </c>
      <c r="AN31" s="55" t="n">
        <v>92.323576</v>
      </c>
      <c r="AO31" s="181" t="n">
        <v>0</v>
      </c>
      <c r="AP31" s="55" t="n">
        <v>635.339166</v>
      </c>
      <c r="AQ31" s="55" t="n">
        <v>918.865415</v>
      </c>
      <c r="AR31" s="55" t="n">
        <v>416.821826</v>
      </c>
      <c r="AS31" s="55" t="n">
        <v>438.127267</v>
      </c>
      <c r="AT31" s="55" t="n">
        <v>61.184855</v>
      </c>
      <c r="AU31" s="55" t="n">
        <v>872.43048</v>
      </c>
      <c r="AV31" s="181" t="n">
        <v>0</v>
      </c>
      <c r="AW31" s="55" t="n">
        <v>134.934458</v>
      </c>
      <c r="AX31" s="55" t="n">
        <v>92.86987000000001</v>
      </c>
      <c r="AY31" s="181" t="n">
        <v>0</v>
      </c>
      <c r="AZ31" s="55" t="n">
        <v>209.776647</v>
      </c>
      <c r="BA31" s="55" t="n">
        <v>6.55552</v>
      </c>
      <c r="BB31" s="181" t="n">
        <v>0</v>
      </c>
      <c r="BC31" s="181" t="n">
        <v>0</v>
      </c>
      <c r="BD31" s="181" t="n">
        <v>0</v>
      </c>
      <c r="BE31" s="181" t="n">
        <v>0</v>
      </c>
      <c r="BF31" s="55" t="n">
        <v>146.952911</v>
      </c>
      <c r="BG31" s="181" t="n">
        <v>0</v>
      </c>
      <c r="BH31" s="55" t="n">
        <v>24.583201</v>
      </c>
      <c r="BI31" s="181" t="n">
        <v>0</v>
      </c>
      <c r="BJ31" s="181" t="n">
        <v>0</v>
      </c>
      <c r="BK31" s="181" t="n">
        <v>0</v>
      </c>
    </row>
    <row r="32">
      <c r="A32" s="28" t="inlineStr">
        <is>
          <t>37</t>
        </is>
      </c>
      <c r="B32" s="14" t="inlineStr">
        <is>
          <t>Vidrio y productos de vidrio y otros productos no metálicos n.c.p.</t>
        </is>
      </c>
      <c r="C32" s="55" t="n">
        <v>5.576879</v>
      </c>
      <c r="D32" s="55" t="n">
        <v>5.576879</v>
      </c>
      <c r="E32" s="55" t="n">
        <v>3.983485</v>
      </c>
      <c r="F32" s="55" t="n">
        <v>1.593394</v>
      </c>
      <c r="G32" s="55" t="n">
        <v>3.983485</v>
      </c>
      <c r="H32" s="181" t="n">
        <v>0</v>
      </c>
      <c r="I32" s="181" t="n">
        <v>0</v>
      </c>
      <c r="J32" s="181" t="n">
        <v>0</v>
      </c>
      <c r="K32" s="181" t="n">
        <v>0</v>
      </c>
      <c r="L32" s="181" t="n">
        <v>0</v>
      </c>
      <c r="M32" s="181" t="n">
        <v>0</v>
      </c>
      <c r="N32" s="181" t="n">
        <v>0</v>
      </c>
      <c r="O32" s="55" t="n">
        <v>14.340547</v>
      </c>
      <c r="P32" s="55" t="n">
        <v>0.796697</v>
      </c>
      <c r="Q32" s="55" t="n">
        <v>19.917426</v>
      </c>
      <c r="R32" s="55" t="n">
        <v>7.966971</v>
      </c>
      <c r="S32" s="181" t="n">
        <v>0</v>
      </c>
      <c r="T32" s="55" t="n">
        <v>35.851368</v>
      </c>
      <c r="U32" s="55" t="n">
        <v>115.521073</v>
      </c>
      <c r="V32" s="181" t="n">
        <v>0</v>
      </c>
      <c r="W32" s="181" t="n">
        <v>0</v>
      </c>
      <c r="X32" s="55" t="n">
        <v>4.780182</v>
      </c>
      <c r="Y32" s="55" t="n">
        <v>0.796697</v>
      </c>
      <c r="Z32" s="181" t="n">
        <v>0</v>
      </c>
      <c r="AA32" s="181" t="n">
        <v>0</v>
      </c>
      <c r="AB32" s="55" t="n">
        <v>261.316635</v>
      </c>
      <c r="AC32" s="55" t="n">
        <v>15.933941</v>
      </c>
      <c r="AD32" s="55" t="n">
        <v>3175.634474</v>
      </c>
      <c r="AE32" s="55" t="n">
        <v>121.097953</v>
      </c>
      <c r="AF32" s="55" t="n">
        <v>39.038156</v>
      </c>
      <c r="AG32" s="55" t="n">
        <v>13.54385</v>
      </c>
      <c r="AH32" s="55" t="n">
        <v>77.27961500000001</v>
      </c>
      <c r="AI32" s="55" t="n">
        <v>56.565491</v>
      </c>
      <c r="AJ32" s="55" t="n">
        <v>19.917426</v>
      </c>
      <c r="AK32" s="55" t="n">
        <v>1.593394</v>
      </c>
      <c r="AL32" s="181" t="n">
        <v>0</v>
      </c>
      <c r="AM32" s="55" t="n">
        <v>7.170274</v>
      </c>
      <c r="AN32" s="55" t="n">
        <v>57.362188</v>
      </c>
      <c r="AO32" s="55" t="n">
        <v>12.747153</v>
      </c>
      <c r="AP32" s="55" t="n">
        <v>6134.567349</v>
      </c>
      <c r="AQ32" s="55" t="n">
        <v>7168.680131</v>
      </c>
      <c r="AR32" s="55" t="n">
        <v>3769.97048</v>
      </c>
      <c r="AS32" s="181" t="n">
        <v>0</v>
      </c>
      <c r="AT32" s="55" t="n">
        <v>113.130982</v>
      </c>
      <c r="AU32" s="181" t="n">
        <v>0</v>
      </c>
      <c r="AV32" s="181" t="n">
        <v>0</v>
      </c>
      <c r="AW32" s="181" t="n">
        <v>0</v>
      </c>
      <c r="AX32" s="181" t="n">
        <v>0</v>
      </c>
      <c r="AY32" s="181" t="n">
        <v>0</v>
      </c>
      <c r="AZ32" s="181" t="n">
        <v>0</v>
      </c>
      <c r="BA32" s="55" t="n">
        <v>6.373576</v>
      </c>
      <c r="BB32" s="181" t="n">
        <v>0</v>
      </c>
      <c r="BC32" s="181" t="n">
        <v>0</v>
      </c>
      <c r="BD32" s="55" t="n">
        <v>156.94932</v>
      </c>
      <c r="BE32" s="181" t="n">
        <v>0</v>
      </c>
      <c r="BF32" s="55" t="n">
        <v>2.390091</v>
      </c>
      <c r="BG32" s="181" t="n">
        <v>0</v>
      </c>
      <c r="BH32" s="181" t="n">
        <v>0</v>
      </c>
      <c r="BI32" s="181" t="n">
        <v>0</v>
      </c>
      <c r="BJ32" s="181" t="n">
        <v>0</v>
      </c>
      <c r="BK32" s="181" t="n">
        <v>0</v>
      </c>
    </row>
    <row r="33">
      <c r="A33" s="28" t="inlineStr">
        <is>
          <t>38</t>
        </is>
      </c>
      <c r="B33" s="14" t="inlineStr">
        <is>
          <t>Muebles; otros bienes transportables n.c.p.</t>
        </is>
      </c>
      <c r="C33" s="181" t="n">
        <v>0</v>
      </c>
      <c r="D33" s="181" t="n">
        <v>0</v>
      </c>
      <c r="E33" s="181" t="n">
        <v>0</v>
      </c>
      <c r="F33" s="181" t="n">
        <v>0</v>
      </c>
      <c r="G33" s="181" t="n">
        <v>0</v>
      </c>
      <c r="H33" s="181" t="n">
        <v>0</v>
      </c>
      <c r="I33" s="55" t="n">
        <v>35.944468</v>
      </c>
      <c r="J33" s="181" t="n">
        <v>0</v>
      </c>
      <c r="K33" s="181" t="n">
        <v>0</v>
      </c>
      <c r="L33" s="181" t="n">
        <v>0</v>
      </c>
      <c r="M33" s="181" t="n">
        <v>0</v>
      </c>
      <c r="N33" s="181" t="n">
        <v>0</v>
      </c>
      <c r="O33" s="55" t="n">
        <v>0.6197319999999999</v>
      </c>
      <c r="P33" s="181" t="n">
        <v>0</v>
      </c>
      <c r="Q33" s="181" t="n">
        <v>0</v>
      </c>
      <c r="R33" s="55" t="n">
        <v>1.239464</v>
      </c>
      <c r="S33" s="181" t="n">
        <v>0</v>
      </c>
      <c r="T33" s="181" t="n">
        <v>0</v>
      </c>
      <c r="U33" s="55" t="n">
        <v>17.972234</v>
      </c>
      <c r="V33" s="55" t="n">
        <v>66.311347</v>
      </c>
      <c r="W33" s="55" t="n">
        <v>8.056519</v>
      </c>
      <c r="X33" s="181" t="n">
        <v>0</v>
      </c>
      <c r="Y33" s="181" t="n">
        <v>0</v>
      </c>
      <c r="Z33" s="55" t="n">
        <v>0.6197319999999999</v>
      </c>
      <c r="AA33" s="181" t="n">
        <v>0</v>
      </c>
      <c r="AB33" s="55" t="n">
        <v>25.409021</v>
      </c>
      <c r="AC33" s="55" t="n">
        <v>1.239464</v>
      </c>
      <c r="AD33" s="55" t="n">
        <v>0.6197319999999999</v>
      </c>
      <c r="AE33" s="181" t="n">
        <v>0</v>
      </c>
      <c r="AF33" s="181" t="n">
        <v>0</v>
      </c>
      <c r="AG33" s="55" t="n">
        <v>0.6197319999999999</v>
      </c>
      <c r="AH33" s="55" t="n">
        <v>92.34010000000001</v>
      </c>
      <c r="AI33" s="55" t="n">
        <v>51.437774</v>
      </c>
      <c r="AJ33" s="55" t="n">
        <v>78.705991</v>
      </c>
      <c r="AK33" s="55" t="n">
        <v>6.817054</v>
      </c>
      <c r="AL33" s="55" t="n">
        <v>0.6197319999999999</v>
      </c>
      <c r="AM33" s="55" t="n">
        <v>1.859197</v>
      </c>
      <c r="AN33" s="55" t="n">
        <v>8.056519</v>
      </c>
      <c r="AO33" s="181" t="n">
        <v>0</v>
      </c>
      <c r="AP33" s="55" t="n">
        <v>379.276115</v>
      </c>
      <c r="AQ33" s="55" t="n">
        <v>37.183933</v>
      </c>
      <c r="AR33" s="181" t="n">
        <v>0</v>
      </c>
      <c r="AS33" s="55" t="n">
        <v>170.426359</v>
      </c>
      <c r="AT33" s="181" t="n">
        <v>0</v>
      </c>
      <c r="AU33" s="55" t="n">
        <v>7.436787</v>
      </c>
      <c r="AV33" s="181" t="n">
        <v>0</v>
      </c>
      <c r="AW33" s="181" t="n">
        <v>0</v>
      </c>
      <c r="AX33" s="181" t="n">
        <v>0</v>
      </c>
      <c r="AY33" s="181" t="n">
        <v>0</v>
      </c>
      <c r="AZ33" s="181" t="n">
        <v>0</v>
      </c>
      <c r="BA33" s="55" t="n">
        <v>4.957858</v>
      </c>
      <c r="BB33" s="55" t="n">
        <v>49.578577</v>
      </c>
      <c r="BC33" s="181" t="n">
        <v>0</v>
      </c>
      <c r="BD33" s="55" t="n">
        <v>30.366879</v>
      </c>
      <c r="BE33" s="181" t="n">
        <v>0</v>
      </c>
      <c r="BF33" s="55" t="n">
        <v>42.141791</v>
      </c>
      <c r="BG33" s="55" t="n">
        <v>65.691615</v>
      </c>
      <c r="BH33" s="55" t="n">
        <v>4.957858</v>
      </c>
      <c r="BI33" s="55" t="n">
        <v>36.564201</v>
      </c>
      <c r="BJ33" s="55" t="n">
        <v>148.115999</v>
      </c>
      <c r="BK33" s="181" t="n">
        <v>0</v>
      </c>
    </row>
    <row r="34">
      <c r="A34" s="28" t="inlineStr">
        <is>
          <t>39</t>
        </is>
      </c>
      <c r="B34" s="14" t="inlineStr">
        <is>
          <t>Desperdicios; desechos y residuos</t>
        </is>
      </c>
      <c r="C34" s="181" t="n">
        <v>0</v>
      </c>
      <c r="D34" s="181" t="n">
        <v>0</v>
      </c>
      <c r="E34" s="55" t="n">
        <v>52.945375</v>
      </c>
      <c r="F34" s="181" t="n">
        <v>0</v>
      </c>
      <c r="G34" s="181" t="n">
        <v>0</v>
      </c>
      <c r="H34" s="181" t="n">
        <v>0</v>
      </c>
      <c r="I34" s="181" t="n">
        <v>0</v>
      </c>
      <c r="J34" s="181" t="n">
        <v>0</v>
      </c>
      <c r="K34" s="181" t="n">
        <v>0</v>
      </c>
      <c r="L34" s="181" t="n">
        <v>0</v>
      </c>
      <c r="M34" s="55" t="n">
        <v>48.765477</v>
      </c>
      <c r="N34" s="55" t="n">
        <v>5.573197</v>
      </c>
      <c r="O34" s="55" t="n">
        <v>18.112891</v>
      </c>
      <c r="P34" s="55" t="n">
        <v>62.698471</v>
      </c>
      <c r="Q34" s="181" t="n">
        <v>0</v>
      </c>
      <c r="R34" s="55" t="n">
        <v>1.393299</v>
      </c>
      <c r="S34" s="181" t="n">
        <v>0</v>
      </c>
      <c r="T34" s="55" t="n">
        <v>0.69665</v>
      </c>
      <c r="U34" s="181" t="n">
        <v>0</v>
      </c>
      <c r="V34" s="55" t="n">
        <v>16.022942</v>
      </c>
      <c r="W34" s="181" t="n">
        <v>0</v>
      </c>
      <c r="X34" s="181" t="n">
        <v>0</v>
      </c>
      <c r="Y34" s="55" t="n">
        <v>352.504734</v>
      </c>
      <c r="Z34" s="55" t="n">
        <v>2.786599</v>
      </c>
      <c r="AA34" s="181" t="n">
        <v>0</v>
      </c>
      <c r="AB34" s="55" t="n">
        <v>21.59614</v>
      </c>
      <c r="AC34" s="55" t="n">
        <v>46.675528</v>
      </c>
      <c r="AD34" s="55" t="n">
        <v>7.663146</v>
      </c>
      <c r="AE34" s="55" t="n">
        <v>592.848871</v>
      </c>
      <c r="AF34" s="55" t="n">
        <v>41.79898</v>
      </c>
      <c r="AG34" s="55" t="n">
        <v>20.20284</v>
      </c>
      <c r="AH34" s="55" t="n">
        <v>6.269847</v>
      </c>
      <c r="AI34" s="55" t="n">
        <v>1.393299</v>
      </c>
      <c r="AJ34" s="55" t="n">
        <v>1.393299</v>
      </c>
      <c r="AK34" s="181" t="n">
        <v>0</v>
      </c>
      <c r="AL34" s="181" t="n">
        <v>0</v>
      </c>
      <c r="AM34" s="181" t="n">
        <v>0</v>
      </c>
      <c r="AN34" s="181" t="n">
        <v>0</v>
      </c>
      <c r="AO34" s="55" t="n">
        <v>105.89075</v>
      </c>
      <c r="AP34" s="181" t="n">
        <v>0</v>
      </c>
      <c r="AQ34" s="181" t="n">
        <v>0</v>
      </c>
      <c r="AR34" s="181" t="n">
        <v>0</v>
      </c>
      <c r="AS34" s="181" t="n">
        <v>0</v>
      </c>
      <c r="AT34" s="181" t="n">
        <v>0</v>
      </c>
      <c r="AU34" s="181" t="n">
        <v>0</v>
      </c>
      <c r="AV34" s="181" t="n">
        <v>0</v>
      </c>
      <c r="AW34" s="181" t="n">
        <v>0</v>
      </c>
      <c r="AX34" s="181" t="n">
        <v>0</v>
      </c>
      <c r="AY34" s="181" t="n">
        <v>0</v>
      </c>
      <c r="AZ34" s="181" t="n">
        <v>0</v>
      </c>
      <c r="BA34" s="55" t="n">
        <v>6.966497</v>
      </c>
      <c r="BB34" s="55" t="n">
        <v>0.69665</v>
      </c>
      <c r="BC34" s="181" t="n">
        <v>0</v>
      </c>
      <c r="BD34" s="181" t="n">
        <v>0</v>
      </c>
      <c r="BE34" s="181" t="n">
        <v>0</v>
      </c>
      <c r="BF34" s="181" t="n">
        <v>0</v>
      </c>
      <c r="BG34" s="181" t="n">
        <v>0</v>
      </c>
      <c r="BH34" s="181" t="n">
        <v>0</v>
      </c>
      <c r="BI34" s="181" t="n">
        <v>0</v>
      </c>
      <c r="BJ34" s="181" t="n">
        <v>0</v>
      </c>
      <c r="BK34" s="181" t="n">
        <v>0</v>
      </c>
    </row>
    <row r="35">
      <c r="A35" s="28" t="inlineStr">
        <is>
          <t>41</t>
        </is>
      </c>
      <c r="B35" s="14" t="inlineStr">
        <is>
          <t>Metales básicos</t>
        </is>
      </c>
      <c r="C35" s="55" t="n">
        <v>3.609799</v>
      </c>
      <c r="D35" s="55" t="n">
        <v>3.609799</v>
      </c>
      <c r="E35" s="181" t="n">
        <v>0</v>
      </c>
      <c r="F35" s="55" t="n">
        <v>3.609799</v>
      </c>
      <c r="G35" s="181" t="n">
        <v>0</v>
      </c>
      <c r="H35" s="181" t="n">
        <v>0</v>
      </c>
      <c r="I35" s="181" t="n">
        <v>0</v>
      </c>
      <c r="J35" s="181" t="n">
        <v>0</v>
      </c>
      <c r="K35" s="181" t="n">
        <v>0</v>
      </c>
      <c r="L35" s="181" t="n">
        <v>0</v>
      </c>
      <c r="M35" s="181" t="n">
        <v>0</v>
      </c>
      <c r="N35" s="55" t="n">
        <v>0.601633</v>
      </c>
      <c r="O35" s="55" t="n">
        <v>12.634296</v>
      </c>
      <c r="P35" s="181" t="n">
        <v>0</v>
      </c>
      <c r="Q35" s="181" t="n">
        <v>0</v>
      </c>
      <c r="R35" s="181" t="n">
        <v>0</v>
      </c>
      <c r="S35" s="55" t="n">
        <v>6.617964</v>
      </c>
      <c r="T35" s="55" t="n">
        <v>49.333917</v>
      </c>
      <c r="U35" s="55" t="n">
        <v>13.837562</v>
      </c>
      <c r="V35" s="55" t="n">
        <v>6.617964</v>
      </c>
      <c r="W35" s="55" t="n">
        <v>0.601633</v>
      </c>
      <c r="X35" s="55" t="n">
        <v>13.837562</v>
      </c>
      <c r="Y35" s="181" t="n">
        <v>0</v>
      </c>
      <c r="Z35" s="55" t="n">
        <v>3.008166</v>
      </c>
      <c r="AA35" s="181" t="n">
        <v>0</v>
      </c>
      <c r="AB35" s="55" t="n">
        <v>36.699621</v>
      </c>
      <c r="AC35" s="55" t="n">
        <v>21.05716</v>
      </c>
      <c r="AD35" s="181" t="n">
        <v>0</v>
      </c>
      <c r="AE35" s="55" t="n">
        <v>2292.823855</v>
      </c>
      <c r="AF35" s="55" t="n">
        <v>682.251969</v>
      </c>
      <c r="AG35" s="55" t="n">
        <v>496.948965</v>
      </c>
      <c r="AH35" s="55" t="n">
        <v>184.099738</v>
      </c>
      <c r="AI35" s="55" t="n">
        <v>139.578886</v>
      </c>
      <c r="AJ35" s="55" t="n">
        <v>389.256635</v>
      </c>
      <c r="AK35" s="181" t="n">
        <v>0</v>
      </c>
      <c r="AL35" s="181" t="n">
        <v>0</v>
      </c>
      <c r="AM35" s="181" t="n">
        <v>0</v>
      </c>
      <c r="AN35" s="181" t="n">
        <v>0</v>
      </c>
      <c r="AO35" s="181" t="n">
        <v>0</v>
      </c>
      <c r="AP35" s="55" t="n">
        <v>1497.464859</v>
      </c>
      <c r="AQ35" s="55" t="n">
        <v>1119.639253</v>
      </c>
      <c r="AR35" s="55" t="n">
        <v>1422.260717</v>
      </c>
      <c r="AS35" s="181" t="n">
        <v>0</v>
      </c>
      <c r="AT35" s="181" t="n">
        <v>0</v>
      </c>
      <c r="AU35" s="55" t="n">
        <v>59.56168</v>
      </c>
      <c r="AV35" s="181" t="n">
        <v>0</v>
      </c>
      <c r="AW35" s="181" t="n">
        <v>0</v>
      </c>
      <c r="AX35" s="181" t="n">
        <v>0</v>
      </c>
      <c r="AY35" s="181" t="n">
        <v>0</v>
      </c>
      <c r="AZ35" s="181" t="n">
        <v>0</v>
      </c>
      <c r="BA35" s="55" t="n">
        <v>16.845728</v>
      </c>
      <c r="BB35" s="55" t="n">
        <v>18.650627</v>
      </c>
      <c r="BC35" s="181" t="n">
        <v>0</v>
      </c>
      <c r="BD35" s="181" t="n">
        <v>0</v>
      </c>
      <c r="BE35" s="181" t="n">
        <v>0</v>
      </c>
      <c r="BF35" s="55" t="n">
        <v>0.601633</v>
      </c>
      <c r="BG35" s="181" t="n">
        <v>0</v>
      </c>
      <c r="BH35" s="181" t="n">
        <v>0</v>
      </c>
      <c r="BI35" s="181" t="n">
        <v>0</v>
      </c>
      <c r="BJ35" s="181" t="n">
        <v>0</v>
      </c>
      <c r="BK35" s="181" t="n">
        <v>0</v>
      </c>
    </row>
    <row r="36">
      <c r="A36" s="28" t="inlineStr">
        <is>
          <t>42</t>
        </is>
      </c>
      <c r="B36" s="14" t="inlineStr">
        <is>
          <t>Productos metálicos elaborados ( excepto maquinaria y equipo)</t>
        </is>
      </c>
      <c r="C36" s="55" t="n">
        <v>144.089059</v>
      </c>
      <c r="D36" s="55" t="n">
        <v>13.237864</v>
      </c>
      <c r="E36" s="55" t="n">
        <v>70.771658</v>
      </c>
      <c r="F36" s="55" t="n">
        <v>6.109783</v>
      </c>
      <c r="G36" s="55" t="n">
        <v>11.710418</v>
      </c>
      <c r="H36" s="181" t="n">
        <v>0</v>
      </c>
      <c r="I36" s="181" t="n">
        <v>0</v>
      </c>
      <c r="J36" s="55" t="n">
        <v>2.545743</v>
      </c>
      <c r="K36" s="181" t="n">
        <v>0</v>
      </c>
      <c r="L36" s="181" t="n">
        <v>0</v>
      </c>
      <c r="M36" s="55" t="n">
        <v>37.167849</v>
      </c>
      <c r="N36" s="181" t="n">
        <v>0</v>
      </c>
      <c r="O36" s="55" t="n">
        <v>10.692121</v>
      </c>
      <c r="P36" s="55" t="n">
        <v>1.527446</v>
      </c>
      <c r="Q36" s="55" t="n">
        <v>5.091486</v>
      </c>
      <c r="R36" s="181" t="n">
        <v>0</v>
      </c>
      <c r="S36" s="181" t="n">
        <v>0</v>
      </c>
      <c r="T36" s="55" t="n">
        <v>21.893391</v>
      </c>
      <c r="U36" s="55" t="n">
        <v>138.488424</v>
      </c>
      <c r="V36" s="55" t="n">
        <v>19.347647</v>
      </c>
      <c r="W36" s="55" t="n">
        <v>2.545743</v>
      </c>
      <c r="X36" s="55" t="n">
        <v>19.856796</v>
      </c>
      <c r="Y36" s="55" t="n">
        <v>0.509149</v>
      </c>
      <c r="Z36" s="55" t="n">
        <v>3.56404</v>
      </c>
      <c r="AA36" s="55" t="n">
        <v>12.728715</v>
      </c>
      <c r="AB36" s="55" t="n">
        <v>41.750187</v>
      </c>
      <c r="AC36" s="55" t="n">
        <v>5.600635</v>
      </c>
      <c r="AD36" s="181" t="n">
        <v>0</v>
      </c>
      <c r="AE36" s="55" t="n">
        <v>94.701643</v>
      </c>
      <c r="AF36" s="55" t="n">
        <v>54.988051</v>
      </c>
      <c r="AG36" s="55" t="n">
        <v>90.628454</v>
      </c>
      <c r="AH36" s="55" t="n">
        <v>40.222741</v>
      </c>
      <c r="AI36" s="55" t="n">
        <v>70.771658</v>
      </c>
      <c r="AJ36" s="55" t="n">
        <v>10.182972</v>
      </c>
      <c r="AK36" s="55" t="n">
        <v>1.527446</v>
      </c>
      <c r="AL36" s="181" t="n">
        <v>0</v>
      </c>
      <c r="AM36" s="181" t="n">
        <v>0</v>
      </c>
      <c r="AN36" s="55" t="n">
        <v>0.509149</v>
      </c>
      <c r="AO36" s="181" t="n">
        <v>0</v>
      </c>
      <c r="AP36" s="55" t="n">
        <v>881.845407</v>
      </c>
      <c r="AQ36" s="55" t="n">
        <v>1017.27894</v>
      </c>
      <c r="AR36" s="55" t="n">
        <v>574.82879</v>
      </c>
      <c r="AS36" s="181" t="n">
        <v>0</v>
      </c>
      <c r="AT36" s="181" t="n">
        <v>0</v>
      </c>
      <c r="AU36" s="181" t="n">
        <v>0</v>
      </c>
      <c r="AV36" s="181" t="n">
        <v>0</v>
      </c>
      <c r="AW36" s="181" t="n">
        <v>0</v>
      </c>
      <c r="AX36" s="181" t="n">
        <v>0</v>
      </c>
      <c r="AY36" s="181" t="n">
        <v>0</v>
      </c>
      <c r="AZ36" s="181" t="n">
        <v>0</v>
      </c>
      <c r="BA36" s="55" t="n">
        <v>4.073189</v>
      </c>
      <c r="BB36" s="181" t="n">
        <v>0</v>
      </c>
      <c r="BC36" s="181" t="n">
        <v>0</v>
      </c>
      <c r="BD36" s="55" t="n">
        <v>31.058066</v>
      </c>
      <c r="BE36" s="181" t="n">
        <v>0</v>
      </c>
      <c r="BF36" s="55" t="n">
        <v>3.054892</v>
      </c>
      <c r="BG36" s="181" t="n">
        <v>0</v>
      </c>
      <c r="BH36" s="181" t="n">
        <v>0</v>
      </c>
      <c r="BI36" s="181" t="n">
        <v>0</v>
      </c>
      <c r="BJ36" s="181" t="n">
        <v>0</v>
      </c>
      <c r="BK36" s="181" t="n">
        <v>0</v>
      </c>
    </row>
    <row r="37">
      <c r="A37" s="28" t="inlineStr">
        <is>
          <t>43</t>
        </is>
      </c>
      <c r="B37" s="14" t="inlineStr">
        <is>
          <t>Maquinaria para uso general</t>
        </is>
      </c>
      <c r="C37" s="181" t="n">
        <v>0</v>
      </c>
      <c r="D37" s="181" t="n">
        <v>0</v>
      </c>
      <c r="E37" s="181" t="n">
        <v>0</v>
      </c>
      <c r="F37" s="181" t="n">
        <v>0</v>
      </c>
      <c r="G37" s="181" t="n">
        <v>0</v>
      </c>
      <c r="H37" s="181" t="n">
        <v>0</v>
      </c>
      <c r="I37" s="181" t="n">
        <v>0</v>
      </c>
      <c r="J37" s="181" t="n">
        <v>0</v>
      </c>
      <c r="K37" s="181" t="n">
        <v>0</v>
      </c>
      <c r="L37" s="181" t="n">
        <v>0</v>
      </c>
      <c r="M37" s="181" t="n">
        <v>0</v>
      </c>
      <c r="N37" s="181" t="n">
        <v>0</v>
      </c>
      <c r="O37" s="181" t="n">
        <v>0</v>
      </c>
      <c r="P37" s="181" t="n">
        <v>0</v>
      </c>
      <c r="Q37" s="181" t="n">
        <v>0</v>
      </c>
      <c r="R37" s="181" t="n">
        <v>0</v>
      </c>
      <c r="S37" s="181" t="n">
        <v>0</v>
      </c>
      <c r="T37" s="181" t="n">
        <v>0</v>
      </c>
      <c r="U37" s="181" t="n">
        <v>0</v>
      </c>
      <c r="V37" s="181" t="n">
        <v>0</v>
      </c>
      <c r="W37" s="181" t="n">
        <v>0</v>
      </c>
      <c r="X37" s="181" t="n">
        <v>0</v>
      </c>
      <c r="Y37" s="181" t="n">
        <v>0</v>
      </c>
      <c r="Z37" s="181" t="n">
        <v>0</v>
      </c>
      <c r="AA37" s="181" t="n">
        <v>0</v>
      </c>
      <c r="AB37" s="181" t="n">
        <v>0</v>
      </c>
      <c r="AC37" s="181" t="n">
        <v>0</v>
      </c>
      <c r="AD37" s="55" t="n">
        <v>10.897532</v>
      </c>
      <c r="AE37" s="55" t="n">
        <v>0.878833</v>
      </c>
      <c r="AF37" s="55" t="n">
        <v>24.60733</v>
      </c>
      <c r="AG37" s="55" t="n">
        <v>162.23261</v>
      </c>
      <c r="AH37" s="55" t="n">
        <v>24.08003</v>
      </c>
      <c r="AI37" s="55" t="n">
        <v>0.175767</v>
      </c>
      <c r="AJ37" s="55" t="n">
        <v>0.175767</v>
      </c>
      <c r="AK37" s="55" t="n">
        <v>4.394166</v>
      </c>
      <c r="AL37" s="181" t="n">
        <v>0</v>
      </c>
      <c r="AM37" s="55" t="n">
        <v>2.6365</v>
      </c>
      <c r="AN37" s="55" t="n">
        <v>2.284966</v>
      </c>
      <c r="AO37" s="181" t="n">
        <v>0</v>
      </c>
      <c r="AP37" s="55" t="n">
        <v>74.700823</v>
      </c>
      <c r="AQ37" s="55" t="n">
        <v>10.721765</v>
      </c>
      <c r="AR37" s="181" t="n">
        <v>0</v>
      </c>
      <c r="AS37" s="55" t="n">
        <v>154.674645</v>
      </c>
      <c r="AT37" s="55" t="n">
        <v>111.436051</v>
      </c>
      <c r="AU37" s="55" t="n">
        <v>61.518325</v>
      </c>
      <c r="AV37" s="181" t="n">
        <v>0</v>
      </c>
      <c r="AW37" s="181" t="n">
        <v>0</v>
      </c>
      <c r="AX37" s="181" t="n">
        <v>0</v>
      </c>
      <c r="AY37" s="181" t="n">
        <v>0</v>
      </c>
      <c r="AZ37" s="181" t="n">
        <v>0</v>
      </c>
      <c r="BA37" s="55" t="n">
        <v>0.351533</v>
      </c>
      <c r="BB37" s="181" t="n">
        <v>0</v>
      </c>
      <c r="BC37" s="181" t="n">
        <v>0</v>
      </c>
      <c r="BD37" s="55" t="n">
        <v>4.745699</v>
      </c>
      <c r="BE37" s="181" t="n">
        <v>0</v>
      </c>
      <c r="BF37" s="181" t="n">
        <v>0</v>
      </c>
      <c r="BG37" s="181" t="n">
        <v>0</v>
      </c>
      <c r="BH37" s="181" t="n">
        <v>0</v>
      </c>
      <c r="BI37" s="181" t="n">
        <v>0</v>
      </c>
      <c r="BJ37" s="181" t="n">
        <v>0</v>
      </c>
      <c r="BK37" s="181" t="n">
        <v>0</v>
      </c>
    </row>
    <row r="38">
      <c r="A38" s="28" t="inlineStr">
        <is>
          <t>44</t>
        </is>
      </c>
      <c r="B38" s="14" t="inlineStr">
        <is>
          <t>Maquinaria para usos especiales</t>
        </is>
      </c>
      <c r="C38" s="181" t="n">
        <v>0</v>
      </c>
      <c r="D38" s="181" t="n">
        <v>0</v>
      </c>
      <c r="E38" s="181" t="n">
        <v>0</v>
      </c>
      <c r="F38" s="181" t="n">
        <v>0</v>
      </c>
      <c r="G38" s="55" t="n">
        <v>7.068332</v>
      </c>
      <c r="H38" s="181" t="n">
        <v>0</v>
      </c>
      <c r="I38" s="55" t="n">
        <v>35.145318</v>
      </c>
      <c r="J38" s="55" t="n">
        <v>0.9817129999999999</v>
      </c>
      <c r="K38" s="55" t="n">
        <v>12.958609</v>
      </c>
      <c r="L38" s="55" t="n">
        <v>1.374398</v>
      </c>
      <c r="M38" s="181" t="n">
        <v>0</v>
      </c>
      <c r="N38" s="55" t="n">
        <v>2.945138</v>
      </c>
      <c r="O38" s="181" t="n">
        <v>0</v>
      </c>
      <c r="P38" s="181" t="n">
        <v>0</v>
      </c>
      <c r="Q38" s="181" t="n">
        <v>0</v>
      </c>
      <c r="R38" s="181" t="n">
        <v>0</v>
      </c>
      <c r="S38" s="181" t="n">
        <v>0</v>
      </c>
      <c r="T38" s="181" t="n">
        <v>0</v>
      </c>
      <c r="U38" s="181" t="n">
        <v>0</v>
      </c>
      <c r="V38" s="181" t="n">
        <v>0</v>
      </c>
      <c r="W38" s="181" t="n">
        <v>0</v>
      </c>
      <c r="X38" s="181" t="n">
        <v>0</v>
      </c>
      <c r="Y38" s="55" t="n">
        <v>12.565924</v>
      </c>
      <c r="Z38" s="181" t="n">
        <v>0</v>
      </c>
      <c r="AA38" s="181" t="n">
        <v>0</v>
      </c>
      <c r="AB38" s="181" t="n">
        <v>0</v>
      </c>
      <c r="AC38" s="181" t="n">
        <v>0</v>
      </c>
      <c r="AD38" s="55" t="n">
        <v>39.268512</v>
      </c>
      <c r="AE38" s="55" t="n">
        <v>7.264675</v>
      </c>
      <c r="AF38" s="55" t="n">
        <v>4.123194</v>
      </c>
      <c r="AG38" s="55" t="n">
        <v>6.479304</v>
      </c>
      <c r="AH38" s="55" t="n">
        <v>5.497592</v>
      </c>
      <c r="AI38" s="181" t="n">
        <v>0</v>
      </c>
      <c r="AJ38" s="55" t="n">
        <v>0.196343</v>
      </c>
      <c r="AK38" s="181" t="n">
        <v>0</v>
      </c>
      <c r="AL38" s="181" t="n">
        <v>0</v>
      </c>
      <c r="AM38" s="181" t="n">
        <v>0</v>
      </c>
      <c r="AN38" s="181" t="n">
        <v>0</v>
      </c>
      <c r="AO38" s="181" t="n">
        <v>0</v>
      </c>
      <c r="AP38" s="55" t="n">
        <v>27.684301</v>
      </c>
      <c r="AQ38" s="55" t="n">
        <v>5.890277</v>
      </c>
      <c r="AR38" s="181" t="n">
        <v>0</v>
      </c>
      <c r="AS38" s="55" t="n">
        <v>74.41383</v>
      </c>
      <c r="AT38" s="55" t="n">
        <v>38.483141</v>
      </c>
      <c r="AU38" s="55" t="n">
        <v>28.273328</v>
      </c>
      <c r="AV38" s="181" t="n">
        <v>0</v>
      </c>
      <c r="AW38" s="55" t="n">
        <v>12.369581</v>
      </c>
      <c r="AX38" s="181" t="n">
        <v>0</v>
      </c>
      <c r="AY38" s="181" t="n">
        <v>0</v>
      </c>
      <c r="AZ38" s="181" t="n">
        <v>0</v>
      </c>
      <c r="BA38" s="181" t="n">
        <v>0</v>
      </c>
      <c r="BB38" s="181" t="n">
        <v>0</v>
      </c>
      <c r="BC38" s="181" t="n">
        <v>0</v>
      </c>
      <c r="BD38" s="181" t="n">
        <v>0</v>
      </c>
      <c r="BE38" s="181" t="n">
        <v>0</v>
      </c>
      <c r="BF38" s="55" t="n">
        <v>37.305086</v>
      </c>
      <c r="BG38" s="181" t="n">
        <v>0</v>
      </c>
      <c r="BH38" s="181" t="n">
        <v>0</v>
      </c>
      <c r="BI38" s="181" t="n">
        <v>0</v>
      </c>
      <c r="BJ38" s="181" t="n">
        <v>0</v>
      </c>
      <c r="BK38" s="181" t="n">
        <v>0</v>
      </c>
    </row>
    <row r="39">
      <c r="A39" s="28" t="inlineStr">
        <is>
          <t>45</t>
        </is>
      </c>
      <c r="B39" s="14" t="inlineStr">
        <is>
          <t>Maquinaria de oficina, contabilidad e informática</t>
        </is>
      </c>
      <c r="C39" s="181" t="n">
        <v>0</v>
      </c>
      <c r="D39" s="181" t="n">
        <v>0</v>
      </c>
      <c r="E39" s="181" t="n">
        <v>0</v>
      </c>
      <c r="F39" s="181" t="n">
        <v>0</v>
      </c>
      <c r="G39" s="181" t="n">
        <v>0</v>
      </c>
      <c r="H39" s="181" t="n">
        <v>0</v>
      </c>
      <c r="I39" s="181" t="n">
        <v>0</v>
      </c>
      <c r="J39" s="181" t="n">
        <v>0</v>
      </c>
      <c r="K39" s="181" t="n">
        <v>0</v>
      </c>
      <c r="L39" s="181" t="n">
        <v>0</v>
      </c>
      <c r="M39" s="181" t="n">
        <v>0</v>
      </c>
      <c r="N39" s="181" t="n">
        <v>0</v>
      </c>
      <c r="O39" s="181" t="n">
        <v>0</v>
      </c>
      <c r="P39" s="181" t="n">
        <v>0</v>
      </c>
      <c r="Q39" s="181" t="n">
        <v>0</v>
      </c>
      <c r="R39" s="181" t="n">
        <v>0</v>
      </c>
      <c r="S39" s="181" t="n">
        <v>0</v>
      </c>
      <c r="T39" s="181" t="n">
        <v>0</v>
      </c>
      <c r="U39" s="181" t="n">
        <v>0</v>
      </c>
      <c r="V39" s="181" t="n">
        <v>0</v>
      </c>
      <c r="W39" s="181" t="n">
        <v>0</v>
      </c>
      <c r="X39" s="181" t="n">
        <v>0</v>
      </c>
      <c r="Y39" s="181" t="n">
        <v>0</v>
      </c>
      <c r="Z39" s="55" t="n">
        <v>0.007348</v>
      </c>
      <c r="AA39" s="181" t="n">
        <v>0</v>
      </c>
      <c r="AB39" s="181" t="n">
        <v>0</v>
      </c>
      <c r="AC39" s="181" t="n">
        <v>0</v>
      </c>
      <c r="AD39" s="181" t="n">
        <v>0</v>
      </c>
      <c r="AE39" s="181" t="n">
        <v>0</v>
      </c>
      <c r="AF39" s="55" t="n">
        <v>0.492332</v>
      </c>
      <c r="AG39" s="55" t="n">
        <v>0.007348</v>
      </c>
      <c r="AH39" s="181" t="n">
        <v>0</v>
      </c>
      <c r="AI39" s="181" t="n">
        <v>0</v>
      </c>
      <c r="AJ39" s="55" t="n">
        <v>0.007348</v>
      </c>
      <c r="AK39" s="181" t="n">
        <v>0</v>
      </c>
      <c r="AL39" s="181" t="n">
        <v>0</v>
      </c>
      <c r="AM39" s="181" t="n">
        <v>0</v>
      </c>
      <c r="AN39" s="181" t="n">
        <v>0</v>
      </c>
      <c r="AO39" s="181" t="n">
        <v>0</v>
      </c>
      <c r="AP39" s="181" t="n">
        <v>0</v>
      </c>
      <c r="AQ39" s="181" t="n">
        <v>0</v>
      </c>
      <c r="AR39" s="181" t="n">
        <v>0</v>
      </c>
      <c r="AS39" s="55" t="n">
        <v>0.16901</v>
      </c>
      <c r="AT39" s="181" t="n">
        <v>0</v>
      </c>
      <c r="AU39" s="181" t="n">
        <v>0</v>
      </c>
      <c r="AV39" s="181" t="n">
        <v>0</v>
      </c>
      <c r="AW39" s="181" t="n">
        <v>0</v>
      </c>
      <c r="AX39" s="181" t="n">
        <v>0</v>
      </c>
      <c r="AY39" s="181" t="n">
        <v>0</v>
      </c>
      <c r="AZ39" s="181" t="n">
        <v>0</v>
      </c>
      <c r="BA39" s="55" t="n">
        <v>0.058786</v>
      </c>
      <c r="BB39" s="55" t="n">
        <v>0.24984</v>
      </c>
      <c r="BC39" s="181" t="n">
        <v>0</v>
      </c>
      <c r="BD39" s="181" t="n">
        <v>0</v>
      </c>
      <c r="BE39" s="181" t="n">
        <v>0</v>
      </c>
      <c r="BF39" s="55" t="n">
        <v>0.044089</v>
      </c>
      <c r="BG39" s="181" t="n">
        <v>0</v>
      </c>
      <c r="BH39" s="181" t="n">
        <v>0</v>
      </c>
      <c r="BI39" s="181" t="n">
        <v>0</v>
      </c>
      <c r="BJ39" s="181" t="n">
        <v>0</v>
      </c>
      <c r="BK39" s="181" t="n">
        <v>0</v>
      </c>
    </row>
    <row r="40">
      <c r="A40" s="28" t="inlineStr">
        <is>
          <t>46</t>
        </is>
      </c>
      <c r="B40" s="14" t="inlineStr">
        <is>
          <t>Maquinaria y aparatos eléctricos</t>
        </is>
      </c>
      <c r="C40" s="55" t="n">
        <v>0.671111</v>
      </c>
      <c r="D40" s="55" t="n">
        <v>3.355553</v>
      </c>
      <c r="E40" s="55" t="n">
        <v>0.335555</v>
      </c>
      <c r="F40" s="181" t="n">
        <v>0</v>
      </c>
      <c r="G40" s="181" t="n">
        <v>0</v>
      </c>
      <c r="H40" s="181" t="n">
        <v>0</v>
      </c>
      <c r="I40" s="181" t="n">
        <v>0</v>
      </c>
      <c r="J40" s="181" t="n">
        <v>0</v>
      </c>
      <c r="K40" s="181" t="n">
        <v>0</v>
      </c>
      <c r="L40" s="181" t="n">
        <v>0</v>
      </c>
      <c r="M40" s="181" t="n">
        <v>0</v>
      </c>
      <c r="N40" s="181" t="n">
        <v>0</v>
      </c>
      <c r="O40" s="181" t="n">
        <v>0</v>
      </c>
      <c r="P40" s="181" t="n">
        <v>0</v>
      </c>
      <c r="Q40" s="181" t="n">
        <v>0</v>
      </c>
      <c r="R40" s="181" t="n">
        <v>0</v>
      </c>
      <c r="S40" s="181" t="n">
        <v>0</v>
      </c>
      <c r="T40" s="181" t="n">
        <v>0</v>
      </c>
      <c r="U40" s="181" t="n">
        <v>0</v>
      </c>
      <c r="V40" s="181" t="n">
        <v>0</v>
      </c>
      <c r="W40" s="181" t="n">
        <v>0</v>
      </c>
      <c r="X40" s="181" t="n">
        <v>0</v>
      </c>
      <c r="Y40" s="181" t="n">
        <v>0</v>
      </c>
      <c r="Z40" s="181" t="n">
        <v>0</v>
      </c>
      <c r="AA40" s="181" t="n">
        <v>0</v>
      </c>
      <c r="AB40" s="181" t="n">
        <v>0</v>
      </c>
      <c r="AC40" s="55" t="n">
        <v>3.019998</v>
      </c>
      <c r="AD40" s="181" t="n">
        <v>0</v>
      </c>
      <c r="AE40" s="55" t="n">
        <v>14.764434</v>
      </c>
      <c r="AF40" s="55" t="n">
        <v>144.288786</v>
      </c>
      <c r="AG40" s="55" t="n">
        <v>89.25771400000001</v>
      </c>
      <c r="AH40" s="55" t="n">
        <v>86.23771600000001</v>
      </c>
      <c r="AI40" s="55" t="n">
        <v>1.006666</v>
      </c>
      <c r="AJ40" s="55" t="n">
        <v>1.006666</v>
      </c>
      <c r="AK40" s="55" t="n">
        <v>176.166541</v>
      </c>
      <c r="AL40" s="55" t="n">
        <v>23.153317</v>
      </c>
      <c r="AM40" s="55" t="n">
        <v>11.744436</v>
      </c>
      <c r="AN40" s="55" t="n">
        <v>21.811096</v>
      </c>
      <c r="AO40" s="181" t="n">
        <v>0</v>
      </c>
      <c r="AP40" s="55" t="n">
        <v>393.606386</v>
      </c>
      <c r="AQ40" s="55" t="n">
        <v>422.464144</v>
      </c>
      <c r="AR40" s="55" t="n">
        <v>287.235351</v>
      </c>
      <c r="AS40" s="55" t="n">
        <v>39.595527</v>
      </c>
      <c r="AT40" s="55" t="n">
        <v>163.415439</v>
      </c>
      <c r="AU40" s="181" t="n">
        <v>0</v>
      </c>
      <c r="AV40" s="181" t="n">
        <v>0</v>
      </c>
      <c r="AW40" s="181" t="n">
        <v>0</v>
      </c>
      <c r="AX40" s="181" t="n">
        <v>0</v>
      </c>
      <c r="AY40" s="181" t="n">
        <v>0</v>
      </c>
      <c r="AZ40" s="181" t="n">
        <v>0</v>
      </c>
      <c r="BA40" s="55" t="n">
        <v>101.673261</v>
      </c>
      <c r="BB40" s="181" t="n">
        <v>0</v>
      </c>
      <c r="BC40" s="181" t="n">
        <v>0</v>
      </c>
      <c r="BD40" s="181" t="n">
        <v>0</v>
      </c>
      <c r="BE40" s="181" t="n">
        <v>0</v>
      </c>
      <c r="BF40" s="55" t="n">
        <v>4.026664</v>
      </c>
      <c r="BG40" s="181" t="n">
        <v>0</v>
      </c>
      <c r="BH40" s="181" t="n">
        <v>0</v>
      </c>
      <c r="BI40" s="181" t="n">
        <v>0</v>
      </c>
      <c r="BJ40" s="181" t="n">
        <v>0</v>
      </c>
      <c r="BK40" s="181" t="n">
        <v>0</v>
      </c>
    </row>
    <row r="41">
      <c r="A41" s="28" t="inlineStr">
        <is>
          <t>47</t>
        </is>
      </c>
      <c r="B41" s="14" t="inlineStr">
        <is>
          <t>Equipo y aparatos de radio, televisión y comunicaciones</t>
        </is>
      </c>
      <c r="C41" s="181" t="n">
        <v>0</v>
      </c>
      <c r="D41" s="181" t="n">
        <v>0</v>
      </c>
      <c r="E41" s="181" t="n">
        <v>0</v>
      </c>
      <c r="F41" s="181" t="n">
        <v>0</v>
      </c>
      <c r="G41" s="181" t="n">
        <v>0</v>
      </c>
      <c r="H41" s="181" t="n">
        <v>0</v>
      </c>
      <c r="I41" s="181" t="n">
        <v>0</v>
      </c>
      <c r="J41" s="181" t="n">
        <v>0</v>
      </c>
      <c r="K41" s="181" t="n">
        <v>0</v>
      </c>
      <c r="L41" s="181" t="n">
        <v>0</v>
      </c>
      <c r="M41" s="181" t="n">
        <v>0</v>
      </c>
      <c r="N41" s="181" t="n">
        <v>0</v>
      </c>
      <c r="O41" s="181" t="n">
        <v>0</v>
      </c>
      <c r="P41" s="181" t="n">
        <v>0</v>
      </c>
      <c r="Q41" s="181" t="n">
        <v>0</v>
      </c>
      <c r="R41" s="181" t="n">
        <v>0</v>
      </c>
      <c r="S41" s="181" t="n">
        <v>0</v>
      </c>
      <c r="T41" s="181" t="n">
        <v>0</v>
      </c>
      <c r="U41" s="181" t="n">
        <v>0</v>
      </c>
      <c r="V41" s="181" t="n">
        <v>0</v>
      </c>
      <c r="W41" s="181" t="n">
        <v>0</v>
      </c>
      <c r="X41" s="181" t="n">
        <v>0</v>
      </c>
      <c r="Y41" s="181" t="n">
        <v>0</v>
      </c>
      <c r="Z41" s="55" t="n">
        <v>1.537737</v>
      </c>
      <c r="AA41" s="181" t="n">
        <v>0</v>
      </c>
      <c r="AB41" s="181" t="n">
        <v>0</v>
      </c>
      <c r="AC41" s="181" t="n">
        <v>0</v>
      </c>
      <c r="AD41" s="181" t="n">
        <v>0</v>
      </c>
      <c r="AE41" s="181" t="n">
        <v>0</v>
      </c>
      <c r="AF41" s="55" t="n">
        <v>2.363983</v>
      </c>
      <c r="AG41" s="55" t="n">
        <v>2.31808</v>
      </c>
      <c r="AH41" s="55" t="n">
        <v>0.298367</v>
      </c>
      <c r="AI41" s="55" t="n">
        <v>0.459026</v>
      </c>
      <c r="AJ41" s="55" t="n">
        <v>1.790201</v>
      </c>
      <c r="AK41" s="181" t="n">
        <v>0</v>
      </c>
      <c r="AL41" s="181" t="n">
        <v>0</v>
      </c>
      <c r="AM41" s="181" t="n">
        <v>0</v>
      </c>
      <c r="AN41" s="55" t="n">
        <v>0.642636</v>
      </c>
      <c r="AO41" s="181" t="n">
        <v>0</v>
      </c>
      <c r="AP41" s="55" t="n">
        <v>0.114756</v>
      </c>
      <c r="AQ41" s="181" t="n">
        <v>0</v>
      </c>
      <c r="AR41" s="181" t="n">
        <v>0</v>
      </c>
      <c r="AS41" s="55" t="n">
        <v>5.347651</v>
      </c>
      <c r="AT41" s="55" t="n">
        <v>2.272178</v>
      </c>
      <c r="AU41" s="181" t="n">
        <v>0</v>
      </c>
      <c r="AV41" s="181" t="n">
        <v>0</v>
      </c>
      <c r="AW41" s="181" t="n">
        <v>0</v>
      </c>
      <c r="AX41" s="181" t="n">
        <v>0</v>
      </c>
      <c r="AY41" s="181" t="n">
        <v>0</v>
      </c>
      <c r="AZ41" s="181" t="n">
        <v>0</v>
      </c>
      <c r="BA41" s="55" t="n">
        <v>15.974099</v>
      </c>
      <c r="BB41" s="181" t="n">
        <v>0</v>
      </c>
      <c r="BC41" s="181" t="n">
        <v>0</v>
      </c>
      <c r="BD41" s="55" t="n">
        <v>0.803295</v>
      </c>
      <c r="BE41" s="181" t="n">
        <v>0</v>
      </c>
      <c r="BF41" s="55" t="n">
        <v>0.068854</v>
      </c>
      <c r="BG41" s="181" t="n">
        <v>0</v>
      </c>
      <c r="BH41" s="55" t="n">
        <v>2.042665</v>
      </c>
      <c r="BI41" s="181" t="n">
        <v>0</v>
      </c>
      <c r="BJ41" s="55" t="n">
        <v>2.042665</v>
      </c>
      <c r="BK41" s="181" t="n">
        <v>0</v>
      </c>
    </row>
    <row r="42">
      <c r="A42" s="28" t="inlineStr">
        <is>
          <t>48</t>
        </is>
      </c>
      <c r="B42" s="14" t="inlineStr">
        <is>
          <t>Aparatos médicos, instrumentos ópticos y de precisión, relojes</t>
        </is>
      </c>
      <c r="C42" s="181" t="n">
        <v>0</v>
      </c>
      <c r="D42" s="181" t="n">
        <v>0</v>
      </c>
      <c r="E42" s="181" t="n">
        <v>0</v>
      </c>
      <c r="F42" s="181" t="n">
        <v>0</v>
      </c>
      <c r="G42" s="181" t="n">
        <v>0</v>
      </c>
      <c r="H42" s="181" t="n">
        <v>0</v>
      </c>
      <c r="I42" s="181" t="n">
        <v>0</v>
      </c>
      <c r="J42" s="181" t="n">
        <v>0</v>
      </c>
      <c r="K42" s="181" t="n">
        <v>0</v>
      </c>
      <c r="L42" s="181" t="n">
        <v>0</v>
      </c>
      <c r="M42" s="181" t="n">
        <v>0</v>
      </c>
      <c r="N42" s="181" t="n">
        <v>0</v>
      </c>
      <c r="O42" s="181" t="n">
        <v>0</v>
      </c>
      <c r="P42" s="181" t="n">
        <v>0</v>
      </c>
      <c r="Q42" s="181" t="n">
        <v>0</v>
      </c>
      <c r="R42" s="181" t="n">
        <v>0</v>
      </c>
      <c r="S42" s="181" t="n">
        <v>0</v>
      </c>
      <c r="T42" s="181" t="n">
        <v>0</v>
      </c>
      <c r="U42" s="181" t="n">
        <v>0</v>
      </c>
      <c r="V42" s="181" t="n">
        <v>0</v>
      </c>
      <c r="W42" s="181" t="n">
        <v>0</v>
      </c>
      <c r="X42" s="181" t="n">
        <v>0</v>
      </c>
      <c r="Y42" s="181" t="n">
        <v>0</v>
      </c>
      <c r="Z42" s="55" t="n">
        <v>1.43609</v>
      </c>
      <c r="AA42" s="181" t="n">
        <v>0</v>
      </c>
      <c r="AB42" s="55" t="n">
        <v>6.564984</v>
      </c>
      <c r="AC42" s="55" t="n">
        <v>0.923201</v>
      </c>
      <c r="AD42" s="55" t="n">
        <v>0.410311</v>
      </c>
      <c r="AE42" s="55" t="n">
        <v>0.718045</v>
      </c>
      <c r="AF42" s="55" t="n">
        <v>6.052095</v>
      </c>
      <c r="AG42" s="55" t="n">
        <v>0.718045</v>
      </c>
      <c r="AH42" s="55" t="n">
        <v>1.743824</v>
      </c>
      <c r="AI42" s="181" t="n">
        <v>0</v>
      </c>
      <c r="AJ42" s="55" t="n">
        <v>2.359291</v>
      </c>
      <c r="AK42" s="181" t="n">
        <v>0</v>
      </c>
      <c r="AL42" s="181" t="n">
        <v>0</v>
      </c>
      <c r="AM42" s="181" t="n">
        <v>0</v>
      </c>
      <c r="AN42" s="181" t="n">
        <v>0</v>
      </c>
      <c r="AO42" s="181" t="n">
        <v>0</v>
      </c>
      <c r="AP42" s="55" t="n">
        <v>6.975295</v>
      </c>
      <c r="AQ42" s="55" t="n">
        <v>4.000537</v>
      </c>
      <c r="AR42" s="55" t="n">
        <v>0.820623</v>
      </c>
      <c r="AS42" s="181" t="n">
        <v>0</v>
      </c>
      <c r="AT42" s="181" t="n">
        <v>0</v>
      </c>
      <c r="AU42" s="181" t="n">
        <v>0</v>
      </c>
      <c r="AV42" s="181" t="n">
        <v>0</v>
      </c>
      <c r="AW42" s="181" t="n">
        <v>0</v>
      </c>
      <c r="AX42" s="181" t="n">
        <v>0</v>
      </c>
      <c r="AY42" s="181" t="n">
        <v>0</v>
      </c>
      <c r="AZ42" s="181" t="n">
        <v>0</v>
      </c>
      <c r="BA42" s="55" t="n">
        <v>0.512889</v>
      </c>
      <c r="BB42" s="181" t="n">
        <v>0</v>
      </c>
      <c r="BC42" s="181" t="n">
        <v>0</v>
      </c>
      <c r="BD42" s="181" t="n">
        <v>0</v>
      </c>
      <c r="BE42" s="181" t="n">
        <v>0</v>
      </c>
      <c r="BF42" s="55" t="n">
        <v>0.615467</v>
      </c>
      <c r="BG42" s="181" t="n">
        <v>0</v>
      </c>
      <c r="BH42" s="55" t="n">
        <v>6.154672</v>
      </c>
      <c r="BI42" s="55" t="n">
        <v>174.690118</v>
      </c>
      <c r="BJ42" s="181" t="n">
        <v>0</v>
      </c>
      <c r="BK42" s="181" t="n">
        <v>0</v>
      </c>
    </row>
    <row r="43">
      <c r="A43" s="28" t="inlineStr">
        <is>
          <t>49</t>
        </is>
      </c>
      <c r="B43" s="14" t="inlineStr">
        <is>
          <t>Equipo de transporte</t>
        </is>
      </c>
      <c r="C43" s="181" t="n">
        <v>0</v>
      </c>
      <c r="D43" s="181" t="n">
        <v>0</v>
      </c>
      <c r="E43" s="181" t="n">
        <v>0</v>
      </c>
      <c r="F43" s="181" t="n">
        <v>0</v>
      </c>
      <c r="G43" s="181" t="n">
        <v>0</v>
      </c>
      <c r="H43" s="181" t="n">
        <v>0</v>
      </c>
      <c r="I43" s="181" t="n">
        <v>0</v>
      </c>
      <c r="J43" s="181" t="n">
        <v>0</v>
      </c>
      <c r="K43" s="181" t="n">
        <v>0</v>
      </c>
      <c r="L43" s="181" t="n">
        <v>0</v>
      </c>
      <c r="M43" s="181" t="n">
        <v>0</v>
      </c>
      <c r="N43" s="181" t="n">
        <v>0</v>
      </c>
      <c r="O43" s="181" t="n">
        <v>0</v>
      </c>
      <c r="P43" s="181" t="n">
        <v>0</v>
      </c>
      <c r="Q43" s="181" t="n">
        <v>0</v>
      </c>
      <c r="R43" s="181" t="n">
        <v>0</v>
      </c>
      <c r="S43" s="181" t="n">
        <v>0</v>
      </c>
      <c r="T43" s="181" t="n">
        <v>0</v>
      </c>
      <c r="U43" s="181" t="n">
        <v>0</v>
      </c>
      <c r="V43" s="181" t="n">
        <v>0</v>
      </c>
      <c r="W43" s="181" t="n">
        <v>0</v>
      </c>
      <c r="X43" s="181" t="n">
        <v>0</v>
      </c>
      <c r="Y43" s="181" t="n">
        <v>0</v>
      </c>
      <c r="Z43" s="181" t="n">
        <v>0</v>
      </c>
      <c r="AA43" s="181" t="n">
        <v>0</v>
      </c>
      <c r="AB43" s="181" t="n">
        <v>0</v>
      </c>
      <c r="AC43" s="181" t="n">
        <v>0</v>
      </c>
      <c r="AD43" s="181" t="n">
        <v>0</v>
      </c>
      <c r="AE43" s="181" t="n">
        <v>0</v>
      </c>
      <c r="AF43" s="181" t="n">
        <v>0</v>
      </c>
      <c r="AG43" s="55" t="n">
        <v>42.575296</v>
      </c>
      <c r="AH43" s="55" t="n">
        <v>1140.964369</v>
      </c>
      <c r="AI43" s="181" t="n">
        <v>0</v>
      </c>
      <c r="AJ43" s="181" t="n">
        <v>0</v>
      </c>
      <c r="AK43" s="181" t="n">
        <v>0</v>
      </c>
      <c r="AL43" s="181" t="n">
        <v>0</v>
      </c>
      <c r="AM43" s="181" t="n">
        <v>0</v>
      </c>
      <c r="AN43" s="181" t="n">
        <v>0</v>
      </c>
      <c r="AO43" s="181" t="n">
        <v>0</v>
      </c>
      <c r="AP43" s="181" t="n">
        <v>0</v>
      </c>
      <c r="AQ43" s="55" t="n">
        <v>37.487682</v>
      </c>
      <c r="AR43" s="55" t="n">
        <v>2.142153</v>
      </c>
      <c r="AS43" s="55" t="n">
        <v>101.752279</v>
      </c>
      <c r="AT43" s="55" t="n">
        <v>480.645633</v>
      </c>
      <c r="AU43" s="55" t="n">
        <v>42.843065</v>
      </c>
      <c r="AV43" s="181" t="n">
        <v>0</v>
      </c>
      <c r="AW43" s="181" t="n">
        <v>0</v>
      </c>
      <c r="AX43" s="55" t="n">
        <v>13.120689</v>
      </c>
      <c r="AY43" s="55" t="n">
        <v>9.907458999999999</v>
      </c>
      <c r="AZ43" s="181" t="n">
        <v>0</v>
      </c>
      <c r="BA43" s="181" t="n">
        <v>0</v>
      </c>
      <c r="BB43" s="181" t="n">
        <v>0</v>
      </c>
      <c r="BC43" s="181" t="n">
        <v>0</v>
      </c>
      <c r="BD43" s="181" t="n">
        <v>0</v>
      </c>
      <c r="BE43" s="181" t="n">
        <v>0</v>
      </c>
      <c r="BF43" s="181" t="n">
        <v>0</v>
      </c>
      <c r="BG43" s="181" t="n">
        <v>0</v>
      </c>
      <c r="BH43" s="181" t="n">
        <v>0</v>
      </c>
      <c r="BI43" s="181" t="n">
        <v>0</v>
      </c>
      <c r="BJ43" s="181" t="n">
        <v>0</v>
      </c>
      <c r="BK43" s="181" t="n">
        <v>0</v>
      </c>
    </row>
    <row r="44">
      <c r="A44" s="28" t="inlineStr">
        <is>
          <t>53</t>
        </is>
      </c>
      <c r="B44" s="14" t="inlineStr">
        <is>
          <t>Construcciones</t>
        </is>
      </c>
      <c r="C44" s="181" t="n">
        <v>0</v>
      </c>
      <c r="D44" s="181" t="n">
        <v>0</v>
      </c>
      <c r="E44" s="181" t="n">
        <v>0</v>
      </c>
      <c r="F44" s="181" t="n">
        <v>0</v>
      </c>
      <c r="G44" s="181" t="n">
        <v>0</v>
      </c>
      <c r="H44" s="181" t="n">
        <v>0</v>
      </c>
      <c r="I44" s="181" t="n">
        <v>0</v>
      </c>
      <c r="J44" s="181" t="n">
        <v>0</v>
      </c>
      <c r="K44" s="181" t="n">
        <v>0</v>
      </c>
      <c r="L44" s="181" t="n">
        <v>0</v>
      </c>
      <c r="M44" s="181" t="n">
        <v>0</v>
      </c>
      <c r="N44" s="181" t="n">
        <v>0</v>
      </c>
      <c r="O44" s="181" t="n">
        <v>0</v>
      </c>
      <c r="P44" s="181" t="n">
        <v>0</v>
      </c>
      <c r="Q44" s="181" t="n">
        <v>0</v>
      </c>
      <c r="R44" s="181" t="n">
        <v>0</v>
      </c>
      <c r="S44" s="181" t="n">
        <v>0</v>
      </c>
      <c r="T44" s="181" t="n">
        <v>0</v>
      </c>
      <c r="U44" s="181" t="n">
        <v>0</v>
      </c>
      <c r="V44" s="181" t="n">
        <v>0</v>
      </c>
      <c r="W44" s="181" t="n">
        <v>0</v>
      </c>
      <c r="X44" s="181" t="n">
        <v>0</v>
      </c>
      <c r="Y44" s="181" t="n">
        <v>0</v>
      </c>
      <c r="Z44" s="181" t="n">
        <v>0</v>
      </c>
      <c r="AA44" s="181" t="n">
        <v>0</v>
      </c>
      <c r="AB44" s="181" t="n">
        <v>0</v>
      </c>
      <c r="AC44" s="181" t="n">
        <v>0</v>
      </c>
      <c r="AD44" s="181" t="n">
        <v>0</v>
      </c>
      <c r="AE44" s="181" t="n">
        <v>0</v>
      </c>
      <c r="AF44" s="181" t="n">
        <v>0</v>
      </c>
      <c r="AG44" s="181" t="n">
        <v>0</v>
      </c>
      <c r="AH44" s="181" t="n">
        <v>0</v>
      </c>
      <c r="AI44" s="181" t="n">
        <v>0</v>
      </c>
      <c r="AJ44" s="181" t="n">
        <v>0</v>
      </c>
      <c r="AK44" s="55" t="n">
        <v>6.961903</v>
      </c>
      <c r="AL44" s="55" t="n">
        <v>4.972788</v>
      </c>
      <c r="AM44" s="181" t="n">
        <v>0</v>
      </c>
      <c r="AN44" s="181" t="n">
        <v>0</v>
      </c>
      <c r="AO44" s="181" t="n">
        <v>0</v>
      </c>
      <c r="AP44" s="181" t="n">
        <v>0</v>
      </c>
      <c r="AQ44" s="55" t="n">
        <v>0.9945580000000001</v>
      </c>
      <c r="AR44" s="55" t="n">
        <v>0.9945580000000001</v>
      </c>
      <c r="AS44" s="181" t="n">
        <v>0</v>
      </c>
      <c r="AT44" s="181" t="n">
        <v>0</v>
      </c>
      <c r="AU44" s="55" t="n">
        <v>182.998583</v>
      </c>
      <c r="AV44" s="181" t="n">
        <v>0</v>
      </c>
      <c r="AW44" s="181" t="n">
        <v>0</v>
      </c>
      <c r="AX44" s="181" t="n">
        <v>0</v>
      </c>
      <c r="AY44" s="181" t="n">
        <v>0</v>
      </c>
      <c r="AZ44" s="181" t="n">
        <v>0</v>
      </c>
      <c r="BA44" s="181" t="n">
        <v>0</v>
      </c>
      <c r="BB44" s="181" t="n">
        <v>0</v>
      </c>
      <c r="BC44" s="181" t="n">
        <v>0</v>
      </c>
      <c r="BD44" s="181" t="n">
        <v>0</v>
      </c>
      <c r="BE44" s="181" t="n">
        <v>0</v>
      </c>
      <c r="BF44" s="181" t="n">
        <v>0</v>
      </c>
      <c r="BG44" s="181" t="n">
        <v>0</v>
      </c>
      <c r="BH44" s="181" t="n">
        <v>0</v>
      </c>
      <c r="BI44" s="181" t="n">
        <v>0</v>
      </c>
      <c r="BJ44" s="181" t="n">
        <v>0</v>
      </c>
      <c r="BK44" s="181" t="n">
        <v>0</v>
      </c>
    </row>
    <row r="45">
      <c r="A45" s="28" t="inlineStr">
        <is>
          <t>54</t>
        </is>
      </c>
      <c r="B45" s="14" t="inlineStr">
        <is>
          <t>Servicios de construcción</t>
        </is>
      </c>
      <c r="C45" s="181" t="n">
        <v>0</v>
      </c>
      <c r="D45" s="181" t="n">
        <v>0</v>
      </c>
      <c r="E45" s="181" t="n">
        <v>0</v>
      </c>
      <c r="F45" s="55" t="n">
        <v>39.320009</v>
      </c>
      <c r="G45" s="55" t="n">
        <v>3.932001</v>
      </c>
      <c r="H45" s="55" t="n">
        <v>58.980013</v>
      </c>
      <c r="I45" s="55" t="n">
        <v>57.997013</v>
      </c>
      <c r="J45" s="55" t="n">
        <v>11.796003</v>
      </c>
      <c r="K45" s="55" t="n">
        <v>29.490007</v>
      </c>
      <c r="L45" s="55" t="n">
        <v>3.932001</v>
      </c>
      <c r="M45" s="181" t="n">
        <v>0</v>
      </c>
      <c r="N45" s="55" t="n">
        <v>2.949001</v>
      </c>
      <c r="O45" s="181" t="n">
        <v>0</v>
      </c>
      <c r="P45" s="55" t="n">
        <v>50.133011</v>
      </c>
      <c r="Q45" s="181" t="n">
        <v>0</v>
      </c>
      <c r="R45" s="181" t="n">
        <v>0</v>
      </c>
      <c r="S45" s="181" t="n">
        <v>0</v>
      </c>
      <c r="T45" s="181" t="n">
        <v>0</v>
      </c>
      <c r="U45" s="181" t="n">
        <v>0</v>
      </c>
      <c r="V45" s="181" t="n">
        <v>0</v>
      </c>
      <c r="W45" s="181" t="n">
        <v>0</v>
      </c>
      <c r="X45" s="181" t="n">
        <v>0</v>
      </c>
      <c r="Y45" s="181" t="n">
        <v>0</v>
      </c>
      <c r="Z45" s="181" t="n">
        <v>0</v>
      </c>
      <c r="AA45" s="181" t="n">
        <v>0</v>
      </c>
      <c r="AB45" s="55" t="n">
        <v>139.586031</v>
      </c>
      <c r="AC45" s="55" t="n">
        <v>150.399033</v>
      </c>
      <c r="AD45" s="181" t="n">
        <v>0</v>
      </c>
      <c r="AE45" s="181" t="n">
        <v>0</v>
      </c>
      <c r="AF45" s="181" t="n">
        <v>0</v>
      </c>
      <c r="AG45" s="181" t="n">
        <v>0</v>
      </c>
      <c r="AH45" s="181" t="n">
        <v>0</v>
      </c>
      <c r="AI45" s="55" t="n">
        <v>185.787041</v>
      </c>
      <c r="AJ45" s="55" t="n">
        <v>30.473007</v>
      </c>
      <c r="AK45" s="55" t="n">
        <v>512.143113</v>
      </c>
      <c r="AL45" s="55" t="n">
        <v>89.45302</v>
      </c>
      <c r="AM45" s="55" t="n">
        <v>435.469096</v>
      </c>
      <c r="AN45" s="55" t="n">
        <v>187.753041</v>
      </c>
      <c r="AO45" s="181" t="n">
        <v>0</v>
      </c>
      <c r="AP45" s="55" t="n">
        <v>15664.108462</v>
      </c>
      <c r="AQ45" s="55" t="n">
        <v>1734.012383</v>
      </c>
      <c r="AR45" s="55" t="n">
        <v>6160.462362</v>
      </c>
      <c r="AS45" s="55" t="n">
        <v>603.562133</v>
      </c>
      <c r="AT45" s="181" t="n">
        <v>0</v>
      </c>
      <c r="AU45" s="55" t="n">
        <v>199.549044</v>
      </c>
      <c r="AV45" s="181" t="n">
        <v>0</v>
      </c>
      <c r="AW45" s="181" t="n">
        <v>0</v>
      </c>
      <c r="AX45" s="55" t="n">
        <v>69.793015</v>
      </c>
      <c r="AY45" s="181" t="n">
        <v>0</v>
      </c>
      <c r="AZ45" s="55" t="n">
        <v>404.013089</v>
      </c>
      <c r="BA45" s="55" t="n">
        <v>4.915001</v>
      </c>
      <c r="BB45" s="55" t="n">
        <v>204.464045</v>
      </c>
      <c r="BC45" s="55" t="n">
        <v>1681.913372</v>
      </c>
      <c r="BD45" s="55" t="n">
        <v>345.033076</v>
      </c>
      <c r="BE45" s="55" t="n">
        <v>141.552031</v>
      </c>
      <c r="BF45" s="55" t="n">
        <v>2519.429557</v>
      </c>
      <c r="BG45" s="55" t="n">
        <v>729.386161</v>
      </c>
      <c r="BH45" s="55" t="n">
        <v>87.487019</v>
      </c>
      <c r="BI45" s="55" t="n">
        <v>148.433033</v>
      </c>
      <c r="BJ45" s="55" t="n">
        <v>351.914078</v>
      </c>
      <c r="BK45" s="181" t="n">
        <v>0</v>
      </c>
    </row>
    <row r="46">
      <c r="A46" s="28" t="inlineStr">
        <is>
          <t>61 + 62</t>
        </is>
      </c>
      <c r="B46" s="14" t="inlineStr">
        <is>
          <t>Servicios de comercio (venta al por mayor y venta al por menor)</t>
        </is>
      </c>
      <c r="C46" s="55" t="n">
        <v>711.340211</v>
      </c>
      <c r="D46" s="55" t="n">
        <v>159.681449</v>
      </c>
      <c r="E46" s="55" t="n">
        <v>1314.117209</v>
      </c>
      <c r="F46" s="55" t="n">
        <v>14.072886</v>
      </c>
      <c r="G46" s="55" t="n">
        <v>80.110427</v>
      </c>
      <c r="H46" s="55" t="n">
        <v>56.663222</v>
      </c>
      <c r="I46" s="55" t="n">
        <v>315.854656</v>
      </c>
      <c r="J46" s="55" t="n">
        <v>15.037816</v>
      </c>
      <c r="K46" s="55" t="n">
        <v>18.426164</v>
      </c>
      <c r="L46" s="55" t="n">
        <v>5.02069</v>
      </c>
      <c r="M46" s="55" t="n">
        <v>1359.857648</v>
      </c>
      <c r="N46" s="55" t="n">
        <v>701.305311</v>
      </c>
      <c r="O46" s="55" t="n">
        <v>542.82825</v>
      </c>
      <c r="P46" s="55" t="n">
        <v>1760.049052</v>
      </c>
      <c r="Q46" s="55" t="n">
        <v>907.3009960000001</v>
      </c>
      <c r="R46" s="55" t="n">
        <v>404.353772</v>
      </c>
      <c r="S46" s="55" t="n">
        <v>221.821149</v>
      </c>
      <c r="T46" s="55" t="n">
        <v>370.34119</v>
      </c>
      <c r="U46" s="55" t="n">
        <v>907.860411</v>
      </c>
      <c r="V46" s="55" t="n">
        <v>990.069165</v>
      </c>
      <c r="W46" s="55" t="n">
        <v>386.176494</v>
      </c>
      <c r="X46" s="55" t="n">
        <v>302.202583</v>
      </c>
      <c r="Y46" s="55" t="n">
        <v>646.088127</v>
      </c>
      <c r="Z46" s="55" t="n">
        <v>241.597965</v>
      </c>
      <c r="AA46" s="55" t="n">
        <v>1531.645281</v>
      </c>
      <c r="AB46" s="55" t="n">
        <v>2050.181557</v>
      </c>
      <c r="AC46" s="55" t="n">
        <v>808.506272</v>
      </c>
      <c r="AD46" s="55" t="n">
        <v>890.2127</v>
      </c>
      <c r="AE46" s="55" t="n">
        <v>863.784662</v>
      </c>
      <c r="AF46" s="55" t="n">
        <v>281.46236</v>
      </c>
      <c r="AG46" s="55" t="n">
        <v>337.611905</v>
      </c>
      <c r="AH46" s="55" t="n">
        <v>801.324755</v>
      </c>
      <c r="AI46" s="55" t="n">
        <v>268.256218</v>
      </c>
      <c r="AJ46" s="55" t="n">
        <v>136.248747</v>
      </c>
      <c r="AK46" s="55" t="n">
        <v>172.655216</v>
      </c>
      <c r="AL46" s="55" t="n">
        <v>67.96862900000001</v>
      </c>
      <c r="AM46" s="55" t="n">
        <v>35.085468</v>
      </c>
      <c r="AN46" s="55" t="n">
        <v>87.30504999999999</v>
      </c>
      <c r="AO46" s="55" t="n">
        <v>23.923977</v>
      </c>
      <c r="AP46" s="55" t="n">
        <v>2084.578531</v>
      </c>
      <c r="AQ46" s="55" t="n">
        <v>2817.522816</v>
      </c>
      <c r="AR46" s="55" t="n">
        <v>1401.335168</v>
      </c>
      <c r="AS46" s="55" t="n">
        <v>837.616384</v>
      </c>
      <c r="AT46" s="55" t="n">
        <v>594.3223369999999</v>
      </c>
      <c r="AU46" s="55" t="n">
        <v>650.604457</v>
      </c>
      <c r="AV46" s="55" t="n">
        <v>3.235578</v>
      </c>
      <c r="AW46" s="55" t="n">
        <v>118.118211</v>
      </c>
      <c r="AX46" s="55" t="n">
        <v>215.788952</v>
      </c>
      <c r="AY46" s="55" t="n">
        <v>13.884626</v>
      </c>
      <c r="AZ46" s="55" t="n">
        <v>3510.444042</v>
      </c>
      <c r="BA46" s="55" t="n">
        <v>936.353463</v>
      </c>
      <c r="BB46" s="55" t="n">
        <v>58.465001</v>
      </c>
      <c r="BC46" s="55" t="n">
        <v>10.605926</v>
      </c>
      <c r="BD46" s="55" t="n">
        <v>125.231622</v>
      </c>
      <c r="BE46" s="55" t="n">
        <v>224.661556</v>
      </c>
      <c r="BF46" s="55" t="n">
        <v>414.146346</v>
      </c>
      <c r="BG46" s="55" t="n">
        <v>145.686772</v>
      </c>
      <c r="BH46" s="55" t="n">
        <v>80.49581999999999</v>
      </c>
      <c r="BI46" s="55" t="n">
        <v>1236.995444</v>
      </c>
      <c r="BJ46" s="55" t="n">
        <v>238.737128</v>
      </c>
      <c r="BK46" s="181" t="n">
        <v>0</v>
      </c>
    </row>
    <row r="47">
      <c r="A47" s="28" t="inlineStr">
        <is>
          <t>63</t>
        </is>
      </c>
      <c r="B47" s="14" t="inlineStr">
        <is>
          <t>Alojamiento; servicios de suministros de comidas y bebidas</t>
        </is>
      </c>
      <c r="C47" s="55" t="n">
        <v>3.495172</v>
      </c>
      <c r="D47" s="181" t="n">
        <v>0</v>
      </c>
      <c r="E47" s="181" t="n">
        <v>0</v>
      </c>
      <c r="F47" s="181" t="n">
        <v>0</v>
      </c>
      <c r="G47" s="181" t="n">
        <v>0</v>
      </c>
      <c r="H47" s="55" t="n">
        <v>36.699311</v>
      </c>
      <c r="I47" s="55" t="n">
        <v>27.087587</v>
      </c>
      <c r="J47" s="55" t="n">
        <v>23.592414</v>
      </c>
      <c r="K47" s="55" t="n">
        <v>1.747586</v>
      </c>
      <c r="L47" s="55" t="n">
        <v>1.747586</v>
      </c>
      <c r="M47" s="55" t="n">
        <v>6.116552</v>
      </c>
      <c r="N47" s="55" t="n">
        <v>3.495172</v>
      </c>
      <c r="O47" s="55" t="n">
        <v>3.495172</v>
      </c>
      <c r="P47" s="55" t="n">
        <v>11.359311</v>
      </c>
      <c r="Q47" s="55" t="n">
        <v>0.873793</v>
      </c>
      <c r="R47" s="55" t="n">
        <v>1.747586</v>
      </c>
      <c r="S47" s="55" t="n">
        <v>1.747586</v>
      </c>
      <c r="T47" s="55" t="n">
        <v>8.737931</v>
      </c>
      <c r="U47" s="55" t="n">
        <v>13.106897</v>
      </c>
      <c r="V47" s="55" t="n">
        <v>30.582759</v>
      </c>
      <c r="W47" s="55" t="n">
        <v>2.621379</v>
      </c>
      <c r="X47" s="55" t="n">
        <v>3.495172</v>
      </c>
      <c r="Y47" s="55" t="n">
        <v>12.233104</v>
      </c>
      <c r="Z47" s="55" t="n">
        <v>0.873793</v>
      </c>
      <c r="AA47" s="55" t="n">
        <v>34.077932</v>
      </c>
      <c r="AB47" s="55" t="n">
        <v>31.456552</v>
      </c>
      <c r="AC47" s="55" t="n">
        <v>9.611724000000001</v>
      </c>
      <c r="AD47" s="55" t="n">
        <v>19.223449</v>
      </c>
      <c r="AE47" s="55" t="n">
        <v>16.602069</v>
      </c>
      <c r="AF47" s="55" t="n">
        <v>4.368966</v>
      </c>
      <c r="AG47" s="55" t="n">
        <v>6.990345</v>
      </c>
      <c r="AH47" s="55" t="n">
        <v>10.485517</v>
      </c>
      <c r="AI47" s="55" t="n">
        <v>2.621379</v>
      </c>
      <c r="AJ47" s="55" t="n">
        <v>6.990345</v>
      </c>
      <c r="AK47" s="55" t="n">
        <v>11.359311</v>
      </c>
      <c r="AL47" s="55" t="n">
        <v>8.737931</v>
      </c>
      <c r="AM47" s="55" t="n">
        <v>2.621379</v>
      </c>
      <c r="AN47" s="55" t="n">
        <v>1.747586</v>
      </c>
      <c r="AO47" s="181" t="n">
        <v>0</v>
      </c>
      <c r="AP47" s="55" t="n">
        <v>16.602069</v>
      </c>
      <c r="AQ47" s="55" t="n">
        <v>13.106897</v>
      </c>
      <c r="AR47" s="55" t="n">
        <v>4.368966</v>
      </c>
      <c r="AS47" s="55" t="n">
        <v>351.264833</v>
      </c>
      <c r="AT47" s="55" t="n">
        <v>27.96138</v>
      </c>
      <c r="AU47" s="55" t="n">
        <v>55.048966</v>
      </c>
      <c r="AV47" s="55" t="n">
        <v>2.621379</v>
      </c>
      <c r="AW47" s="55" t="n">
        <v>249.904831</v>
      </c>
      <c r="AX47" s="55" t="n">
        <v>17.475862</v>
      </c>
      <c r="AY47" s="55" t="n">
        <v>12.233104</v>
      </c>
      <c r="AZ47" s="55" t="n">
        <v>102.233795</v>
      </c>
      <c r="BA47" s="55" t="n">
        <v>156.408968</v>
      </c>
      <c r="BB47" s="55" t="n">
        <v>193.982072</v>
      </c>
      <c r="BC47" s="55" t="n">
        <v>21.844828</v>
      </c>
      <c r="BD47" s="55" t="n">
        <v>183.496554</v>
      </c>
      <c r="BE47" s="55" t="n">
        <v>147.671037</v>
      </c>
      <c r="BF47" s="55" t="n">
        <v>359.128971</v>
      </c>
      <c r="BG47" s="55" t="n">
        <v>83.884139</v>
      </c>
      <c r="BH47" s="55" t="n">
        <v>48.058621</v>
      </c>
      <c r="BI47" s="55" t="n">
        <v>71.651036</v>
      </c>
      <c r="BJ47" s="55" t="n">
        <v>245.535866</v>
      </c>
      <c r="BK47" s="181" t="n">
        <v>0</v>
      </c>
    </row>
    <row r="48">
      <c r="A48" s="28" t="inlineStr">
        <is>
          <t>64 + 65 + 66</t>
        </is>
      </c>
      <c r="B48" s="14" t="inlineStr">
        <is>
          <t>Servicios de transporte de pasajeros; servicios de transporte de carga; servicios de alquiler de vehículos de transporte con operario</t>
        </is>
      </c>
      <c r="C48" s="55" t="n">
        <v>759.01154</v>
      </c>
      <c r="D48" s="55" t="n">
        <v>198.404778</v>
      </c>
      <c r="E48" s="55" t="n">
        <v>346.918919</v>
      </c>
      <c r="F48" s="55" t="n">
        <v>107.795556</v>
      </c>
      <c r="G48" s="55" t="n">
        <v>15.951716</v>
      </c>
      <c r="H48" s="55" t="n">
        <v>343.60648</v>
      </c>
      <c r="I48" s="55" t="n">
        <v>6077.101463</v>
      </c>
      <c r="J48" s="55" t="n">
        <v>387.02698</v>
      </c>
      <c r="K48" s="55" t="n">
        <v>2.1961</v>
      </c>
      <c r="L48" s="55" t="n">
        <v>3.22402</v>
      </c>
      <c r="M48" s="55" t="n">
        <v>372.121623</v>
      </c>
      <c r="N48" s="55" t="n">
        <v>174.014744</v>
      </c>
      <c r="O48" s="55" t="n">
        <v>204.400091</v>
      </c>
      <c r="P48" s="55" t="n">
        <v>481.853807</v>
      </c>
      <c r="Q48" s="55" t="n">
        <v>122.011193</v>
      </c>
      <c r="R48" s="55" t="n">
        <v>242.366751</v>
      </c>
      <c r="S48" s="55" t="n">
        <v>12.982951</v>
      </c>
      <c r="T48" s="55" t="n">
        <v>29.900298</v>
      </c>
      <c r="U48" s="55" t="n">
        <v>619.699665</v>
      </c>
      <c r="V48" s="55" t="n">
        <v>566.192403</v>
      </c>
      <c r="W48" s="55" t="n">
        <v>316.036293</v>
      </c>
      <c r="X48" s="55" t="n">
        <v>63.481935</v>
      </c>
      <c r="Y48" s="55" t="n">
        <v>183.595586</v>
      </c>
      <c r="Z48" s="55" t="n">
        <v>98.89344699999999</v>
      </c>
      <c r="AA48" s="55" t="n">
        <v>498.109194</v>
      </c>
      <c r="AB48" s="55" t="n">
        <v>1235.314588</v>
      </c>
      <c r="AC48" s="55" t="n">
        <v>438.03222</v>
      </c>
      <c r="AD48" s="55" t="n">
        <v>1306.978277</v>
      </c>
      <c r="AE48" s="55" t="n">
        <v>125.326101</v>
      </c>
      <c r="AF48" s="55" t="n">
        <v>48.683193</v>
      </c>
      <c r="AG48" s="55" t="n">
        <v>28.598181</v>
      </c>
      <c r="AH48" s="55" t="n">
        <v>118.967585</v>
      </c>
      <c r="AI48" s="55" t="n">
        <v>118.731366</v>
      </c>
      <c r="AJ48" s="55" t="n">
        <v>8.387537999999999</v>
      </c>
      <c r="AK48" s="55" t="n">
        <v>142.477238</v>
      </c>
      <c r="AL48" s="55" t="n">
        <v>34.391823</v>
      </c>
      <c r="AM48" s="55" t="n">
        <v>37.00383</v>
      </c>
      <c r="AN48" s="55" t="n">
        <v>117.510973</v>
      </c>
      <c r="AO48" s="55" t="n">
        <v>149.848695</v>
      </c>
      <c r="AP48" s="55" t="n">
        <v>162.646119</v>
      </c>
      <c r="AQ48" s="55" t="n">
        <v>224.224126</v>
      </c>
      <c r="AR48" s="55" t="n">
        <v>93.806029</v>
      </c>
      <c r="AS48" s="55" t="n">
        <v>6656.722962</v>
      </c>
      <c r="AT48" s="55" t="n">
        <v>68.663541</v>
      </c>
      <c r="AU48" s="55" t="n">
        <v>1731.067122</v>
      </c>
      <c r="AV48" s="55" t="n">
        <v>53.162024</v>
      </c>
      <c r="AW48" s="55" t="n">
        <v>213.912756</v>
      </c>
      <c r="AX48" s="55" t="n">
        <v>205.308789</v>
      </c>
      <c r="AY48" s="55" t="n">
        <v>168.429541</v>
      </c>
      <c r="AZ48" s="55" t="n">
        <v>1410.246103</v>
      </c>
      <c r="BA48" s="55" t="n">
        <v>469.779262</v>
      </c>
      <c r="BB48" s="55" t="n">
        <v>633.979188</v>
      </c>
      <c r="BC48" s="55" t="n">
        <v>194.201458</v>
      </c>
      <c r="BD48" s="55" t="n">
        <v>532.424434</v>
      </c>
      <c r="BE48" s="55" t="n">
        <v>345.225924</v>
      </c>
      <c r="BF48" s="55" t="n">
        <v>1103.959412</v>
      </c>
      <c r="BG48" s="55" t="n">
        <v>326.462296</v>
      </c>
      <c r="BH48" s="55" t="n">
        <v>151.710353</v>
      </c>
      <c r="BI48" s="55" t="n">
        <v>328.279333</v>
      </c>
      <c r="BJ48" s="55" t="n">
        <v>276.457937</v>
      </c>
      <c r="BK48" s="181" t="n">
        <v>0</v>
      </c>
    </row>
    <row r="49">
      <c r="A49" s="28" t="inlineStr">
        <is>
          <t>67</t>
        </is>
      </c>
      <c r="B49" s="14" t="inlineStr">
        <is>
          <t>Servicios de apoyo al transporte</t>
        </is>
      </c>
      <c r="C49" s="55" t="n">
        <v>147.290928</v>
      </c>
      <c r="D49" s="181" t="n">
        <v>0</v>
      </c>
      <c r="E49" s="181" t="n">
        <v>0</v>
      </c>
      <c r="F49" s="181" t="n">
        <v>0</v>
      </c>
      <c r="G49" s="181" t="n">
        <v>0</v>
      </c>
      <c r="H49" s="55" t="n">
        <v>700.098019</v>
      </c>
      <c r="I49" s="55" t="n">
        <v>190.173097</v>
      </c>
      <c r="J49" s="55" t="n">
        <v>157.54536</v>
      </c>
      <c r="K49" s="55" t="n">
        <v>261.021898</v>
      </c>
      <c r="L49" s="181" t="n">
        <v>0</v>
      </c>
      <c r="M49" s="181" t="n">
        <v>0</v>
      </c>
      <c r="N49" s="181" t="n">
        <v>0</v>
      </c>
      <c r="O49" s="181" t="n">
        <v>0</v>
      </c>
      <c r="P49" s="181" t="n">
        <v>0</v>
      </c>
      <c r="Q49" s="55" t="n">
        <v>9.322210999999999</v>
      </c>
      <c r="R49" s="181" t="n">
        <v>0</v>
      </c>
      <c r="S49" s="181" t="n">
        <v>0</v>
      </c>
      <c r="T49" s="181" t="n">
        <v>0</v>
      </c>
      <c r="U49" s="181" t="n">
        <v>0</v>
      </c>
      <c r="V49" s="181" t="n">
        <v>0</v>
      </c>
      <c r="W49" s="181" t="n">
        <v>0</v>
      </c>
      <c r="X49" s="181" t="n">
        <v>0</v>
      </c>
      <c r="Y49" s="181" t="n">
        <v>0</v>
      </c>
      <c r="Z49" s="181" t="n">
        <v>0</v>
      </c>
      <c r="AA49" s="181" t="n">
        <v>0</v>
      </c>
      <c r="AB49" s="55" t="n">
        <v>144.494265</v>
      </c>
      <c r="AC49" s="55" t="n">
        <v>40.085506</v>
      </c>
      <c r="AD49" s="181" t="n">
        <v>0</v>
      </c>
      <c r="AE49" s="181" t="n">
        <v>0</v>
      </c>
      <c r="AF49" s="181" t="n">
        <v>0</v>
      </c>
      <c r="AG49" s="181" t="n">
        <v>0</v>
      </c>
      <c r="AH49" s="55" t="n">
        <v>202.291971</v>
      </c>
      <c r="AI49" s="181" t="n">
        <v>0</v>
      </c>
      <c r="AJ49" s="181" t="n">
        <v>0</v>
      </c>
      <c r="AK49" s="55" t="n">
        <v>0.932221</v>
      </c>
      <c r="AL49" s="181" t="n">
        <v>0</v>
      </c>
      <c r="AM49" s="181" t="n">
        <v>0</v>
      </c>
      <c r="AN49" s="181" t="n">
        <v>0</v>
      </c>
      <c r="AO49" s="181" t="n">
        <v>0</v>
      </c>
      <c r="AP49" s="181" t="n">
        <v>0</v>
      </c>
      <c r="AQ49" s="181" t="n">
        <v>0</v>
      </c>
      <c r="AR49" s="181" t="n">
        <v>0</v>
      </c>
      <c r="AS49" s="55" t="n">
        <v>2378.095933</v>
      </c>
      <c r="AT49" s="55" t="n">
        <v>118.392075</v>
      </c>
      <c r="AU49" s="55" t="n">
        <v>2941.157456</v>
      </c>
      <c r="AV49" s="55" t="n">
        <v>19.576642</v>
      </c>
      <c r="AW49" s="55" t="n">
        <v>1633.251303</v>
      </c>
      <c r="AX49" s="55" t="n">
        <v>1267.820647</v>
      </c>
      <c r="AY49" s="55" t="n">
        <v>124.917623</v>
      </c>
      <c r="AZ49" s="181" t="n">
        <v>0</v>
      </c>
      <c r="BA49" s="181" t="n">
        <v>0</v>
      </c>
      <c r="BB49" s="181" t="n">
        <v>0</v>
      </c>
      <c r="BC49" s="181" t="n">
        <v>0</v>
      </c>
      <c r="BD49" s="55" t="n">
        <v>478.229406</v>
      </c>
      <c r="BE49" s="181" t="n">
        <v>0</v>
      </c>
      <c r="BF49" s="55" t="n">
        <v>68.984359</v>
      </c>
      <c r="BG49" s="181" t="n">
        <v>0</v>
      </c>
      <c r="BH49" s="181" t="n">
        <v>0</v>
      </c>
      <c r="BI49" s="181" t="n">
        <v>0</v>
      </c>
      <c r="BJ49" s="181" t="n">
        <v>0</v>
      </c>
      <c r="BK49" s="181" t="n">
        <v>0</v>
      </c>
    </row>
    <row r="50">
      <c r="A50" s="28" t="inlineStr">
        <is>
          <t>68</t>
        </is>
      </c>
      <c r="B50" s="14" t="inlineStr">
        <is>
          <t>Servicios postales y de mensajería</t>
        </is>
      </c>
      <c r="C50" s="181" t="n">
        <v>0</v>
      </c>
      <c r="D50" s="181" t="n">
        <v>0</v>
      </c>
      <c r="E50" s="181" t="n">
        <v>0</v>
      </c>
      <c r="F50" s="181" t="n">
        <v>0</v>
      </c>
      <c r="G50" s="181" t="n">
        <v>0</v>
      </c>
      <c r="H50" s="181" t="n">
        <v>0</v>
      </c>
      <c r="I50" s="181" t="n">
        <v>0</v>
      </c>
      <c r="J50" s="181" t="n">
        <v>0</v>
      </c>
      <c r="K50" s="181" t="n">
        <v>0</v>
      </c>
      <c r="L50" s="181" t="n">
        <v>0</v>
      </c>
      <c r="M50" s="181" t="n">
        <v>0</v>
      </c>
      <c r="N50" s="181" t="n">
        <v>0</v>
      </c>
      <c r="O50" s="181" t="n">
        <v>0</v>
      </c>
      <c r="P50" s="181" t="n">
        <v>0</v>
      </c>
      <c r="Q50" s="181" t="n">
        <v>0</v>
      </c>
      <c r="R50" s="181" t="n">
        <v>0</v>
      </c>
      <c r="S50" s="181" t="n">
        <v>0</v>
      </c>
      <c r="T50" s="181" t="n">
        <v>0</v>
      </c>
      <c r="U50" s="181" t="n">
        <v>0</v>
      </c>
      <c r="V50" s="181" t="n">
        <v>0</v>
      </c>
      <c r="W50" s="181" t="n">
        <v>0</v>
      </c>
      <c r="X50" s="181" t="n">
        <v>0</v>
      </c>
      <c r="Y50" s="181" t="n">
        <v>0</v>
      </c>
      <c r="Z50" s="181" t="n">
        <v>0</v>
      </c>
      <c r="AA50" s="181" t="n">
        <v>0</v>
      </c>
      <c r="AB50" s="55" t="n">
        <v>30.175299</v>
      </c>
      <c r="AC50" s="55" t="n">
        <v>25.864542</v>
      </c>
      <c r="AD50" s="181" t="n">
        <v>0</v>
      </c>
      <c r="AE50" s="181" t="n">
        <v>0</v>
      </c>
      <c r="AF50" s="181" t="n">
        <v>0</v>
      </c>
      <c r="AG50" s="181" t="n">
        <v>0</v>
      </c>
      <c r="AH50" s="181" t="n">
        <v>0</v>
      </c>
      <c r="AI50" s="181" t="n">
        <v>0</v>
      </c>
      <c r="AJ50" s="181" t="n">
        <v>0</v>
      </c>
      <c r="AK50" s="55" t="n">
        <v>29.313147</v>
      </c>
      <c r="AL50" s="55" t="n">
        <v>12.932271</v>
      </c>
      <c r="AM50" s="55" t="n">
        <v>5.172908</v>
      </c>
      <c r="AN50" s="55" t="n">
        <v>9.483665</v>
      </c>
      <c r="AO50" s="181" t="n">
        <v>0</v>
      </c>
      <c r="AP50" s="181" t="n">
        <v>0</v>
      </c>
      <c r="AQ50" s="181" t="n">
        <v>0</v>
      </c>
      <c r="AR50" s="181" t="n">
        <v>0</v>
      </c>
      <c r="AS50" s="55" t="n">
        <v>310.374502</v>
      </c>
      <c r="AT50" s="181" t="n">
        <v>0</v>
      </c>
      <c r="AU50" s="55" t="n">
        <v>84.490837</v>
      </c>
      <c r="AV50" s="181" t="n">
        <v>0</v>
      </c>
      <c r="AW50" s="55" t="n">
        <v>48.280478</v>
      </c>
      <c r="AX50" s="55" t="n">
        <v>176.741036</v>
      </c>
      <c r="AY50" s="55" t="n">
        <v>162.084462</v>
      </c>
      <c r="AZ50" s="55" t="n">
        <v>142.25498</v>
      </c>
      <c r="BA50" s="55" t="n">
        <v>272.439841</v>
      </c>
      <c r="BB50" s="55" t="n">
        <v>46.556175</v>
      </c>
      <c r="BC50" s="55" t="n">
        <v>32.761753</v>
      </c>
      <c r="BD50" s="181" t="n">
        <v>0</v>
      </c>
      <c r="BE50" s="55" t="n">
        <v>309.512351</v>
      </c>
      <c r="BF50" s="55" t="n">
        <v>31.03745</v>
      </c>
      <c r="BG50" s="181" t="n">
        <v>0</v>
      </c>
      <c r="BH50" s="55" t="n">
        <v>2.586454</v>
      </c>
      <c r="BI50" s="55" t="n">
        <v>51.729084</v>
      </c>
      <c r="BJ50" s="55" t="n">
        <v>43.10757</v>
      </c>
      <c r="BK50" s="181" t="n">
        <v>0</v>
      </c>
    </row>
    <row r="51">
      <c r="A51" s="28" t="inlineStr">
        <is>
          <t>69</t>
        </is>
      </c>
      <c r="B51" s="14" t="inlineStr">
        <is>
          <t>Servicios de distribución de electricidad, gas y agua (por cuenta propia)</t>
        </is>
      </c>
      <c r="C51" s="55" t="n">
        <v>16.719052</v>
      </c>
      <c r="D51" s="181" t="n">
        <v>0</v>
      </c>
      <c r="E51" s="55" t="n">
        <v>16.719052</v>
      </c>
      <c r="F51" s="55" t="n">
        <v>1.966947</v>
      </c>
      <c r="G51" s="55" t="n">
        <v>0.983474</v>
      </c>
      <c r="H51" s="55" t="n">
        <v>33.438104</v>
      </c>
      <c r="I51" s="55" t="n">
        <v>280.289991</v>
      </c>
      <c r="J51" s="55" t="n">
        <v>43.272841</v>
      </c>
      <c r="K51" s="55" t="n">
        <v>70.810103</v>
      </c>
      <c r="L51" s="55" t="n">
        <v>3.933895</v>
      </c>
      <c r="M51" s="55" t="n">
        <v>20.652947</v>
      </c>
      <c r="N51" s="55" t="n">
        <v>30.487683</v>
      </c>
      <c r="O51" s="55" t="n">
        <v>44.256314</v>
      </c>
      <c r="P51" s="55" t="n">
        <v>90.47957599999999</v>
      </c>
      <c r="Q51" s="55" t="n">
        <v>8.851262999999999</v>
      </c>
      <c r="R51" s="55" t="n">
        <v>16.719052</v>
      </c>
      <c r="S51" s="55" t="n">
        <v>18.685999</v>
      </c>
      <c r="T51" s="55" t="n">
        <v>2.950421</v>
      </c>
      <c r="U51" s="55" t="n">
        <v>151.454942</v>
      </c>
      <c r="V51" s="55" t="n">
        <v>125.884627</v>
      </c>
      <c r="W51" s="55" t="n">
        <v>8.851262999999999</v>
      </c>
      <c r="X51" s="181" t="n">
        <v>0</v>
      </c>
      <c r="Y51" s="55" t="n">
        <v>218.331151</v>
      </c>
      <c r="Z51" s="55" t="n">
        <v>14.752105</v>
      </c>
      <c r="AA51" s="55" t="n">
        <v>49.173683</v>
      </c>
      <c r="AB51" s="55" t="n">
        <v>224.231993</v>
      </c>
      <c r="AC51" s="55" t="n">
        <v>73.760524</v>
      </c>
      <c r="AD51" s="55" t="n">
        <v>544.8444030000001</v>
      </c>
      <c r="AE51" s="55" t="n">
        <v>162.273152</v>
      </c>
      <c r="AF51" s="55" t="n">
        <v>22.619894</v>
      </c>
      <c r="AG51" s="55" t="n">
        <v>84.578734</v>
      </c>
      <c r="AH51" s="55" t="n">
        <v>7.867789</v>
      </c>
      <c r="AI51" s="55" t="n">
        <v>23.603368</v>
      </c>
      <c r="AJ51" s="55" t="n">
        <v>48.190209</v>
      </c>
      <c r="AK51" s="55" t="n">
        <v>239.967571</v>
      </c>
      <c r="AL51" s="55" t="n">
        <v>92.446523</v>
      </c>
      <c r="AM51" s="55" t="n">
        <v>6.884316</v>
      </c>
      <c r="AN51" s="55" t="n">
        <v>4.917368</v>
      </c>
      <c r="AO51" s="55" t="n">
        <v>1.966947</v>
      </c>
      <c r="AP51" s="55" t="n">
        <v>1.966947</v>
      </c>
      <c r="AQ51" s="55" t="n">
        <v>8.851262999999999</v>
      </c>
      <c r="AR51" s="181" t="n">
        <v>0</v>
      </c>
      <c r="AS51" s="55" t="n">
        <v>248.818834</v>
      </c>
      <c r="AT51" s="55" t="n">
        <v>10.81821</v>
      </c>
      <c r="AU51" s="55" t="n">
        <v>288.15778</v>
      </c>
      <c r="AV51" s="55" t="n">
        <v>2.950421</v>
      </c>
      <c r="AW51" s="55" t="n">
        <v>31.471157</v>
      </c>
      <c r="AX51" s="55" t="n">
        <v>21.63642</v>
      </c>
      <c r="AY51" s="55" t="n">
        <v>2.950421</v>
      </c>
      <c r="AZ51" s="55" t="n">
        <v>97.363891</v>
      </c>
      <c r="BA51" s="55" t="n">
        <v>34.421578</v>
      </c>
      <c r="BB51" s="55" t="n">
        <v>103.264733</v>
      </c>
      <c r="BC51" s="55" t="n">
        <v>11.801684</v>
      </c>
      <c r="BD51" s="55" t="n">
        <v>61.95884</v>
      </c>
      <c r="BE51" s="55" t="n">
        <v>10.81821</v>
      </c>
      <c r="BF51" s="55" t="n">
        <v>236.033676</v>
      </c>
      <c r="BG51" s="55" t="n">
        <v>160.306205</v>
      </c>
      <c r="BH51" s="55" t="n">
        <v>6.884316</v>
      </c>
      <c r="BI51" s="55" t="n">
        <v>16.719052</v>
      </c>
      <c r="BJ51" s="55" t="n">
        <v>38.355472</v>
      </c>
      <c r="BK51" s="181" t="n">
        <v>0</v>
      </c>
    </row>
    <row r="52">
      <c r="A52" s="28" t="inlineStr">
        <is>
          <t>71</t>
        </is>
      </c>
      <c r="B52" s="14" t="inlineStr">
        <is>
          <t>Servicios financieros y servicios conexos</t>
        </is>
      </c>
      <c r="C52" s="55" t="n">
        <v>273.189289</v>
      </c>
      <c r="D52" s="55" t="n">
        <v>121.325757</v>
      </c>
      <c r="E52" s="55" t="n">
        <v>243.476859</v>
      </c>
      <c r="F52" s="55" t="n">
        <v>15.68156</v>
      </c>
      <c r="G52" s="55" t="n">
        <v>24.760359</v>
      </c>
      <c r="H52" s="55" t="n">
        <v>115.54834</v>
      </c>
      <c r="I52" s="55" t="n">
        <v>803.060962</v>
      </c>
      <c r="J52" s="55" t="n">
        <v>39.616574</v>
      </c>
      <c r="K52" s="55" t="n">
        <v>37.965883</v>
      </c>
      <c r="L52" s="55" t="n">
        <v>6.602762</v>
      </c>
      <c r="M52" s="55" t="n">
        <v>300.425683</v>
      </c>
      <c r="N52" s="55" t="n">
        <v>86.661255</v>
      </c>
      <c r="O52" s="55" t="n">
        <v>125.452483</v>
      </c>
      <c r="P52" s="55" t="n">
        <v>217.891155</v>
      </c>
      <c r="Q52" s="55" t="n">
        <v>84.185219</v>
      </c>
      <c r="R52" s="55" t="n">
        <v>97.390744</v>
      </c>
      <c r="S52" s="55" t="n">
        <v>45.393991</v>
      </c>
      <c r="T52" s="55" t="n">
        <v>83.359874</v>
      </c>
      <c r="U52" s="55" t="n">
        <v>151.863532</v>
      </c>
      <c r="V52" s="55" t="n">
        <v>274.014634</v>
      </c>
      <c r="W52" s="55" t="n">
        <v>64.376932</v>
      </c>
      <c r="X52" s="55" t="n">
        <v>22.284323</v>
      </c>
      <c r="Y52" s="55" t="n">
        <v>170.021129</v>
      </c>
      <c r="Z52" s="55" t="n">
        <v>91.613327</v>
      </c>
      <c r="AA52" s="55" t="n">
        <v>198.082868</v>
      </c>
      <c r="AB52" s="55" t="n">
        <v>491.905789</v>
      </c>
      <c r="AC52" s="55" t="n">
        <v>201.384249</v>
      </c>
      <c r="AD52" s="55" t="n">
        <v>363.97727</v>
      </c>
      <c r="AE52" s="55" t="n">
        <v>287.220159</v>
      </c>
      <c r="AF52" s="55" t="n">
        <v>116.373685</v>
      </c>
      <c r="AG52" s="55" t="n">
        <v>86.661255</v>
      </c>
      <c r="AH52" s="55" t="n">
        <v>167.545093</v>
      </c>
      <c r="AI52" s="55" t="n">
        <v>34.664502</v>
      </c>
      <c r="AJ52" s="55" t="n">
        <v>59.42486</v>
      </c>
      <c r="AK52" s="55" t="n">
        <v>480.350955</v>
      </c>
      <c r="AL52" s="55" t="n">
        <v>70.97969399999999</v>
      </c>
      <c r="AM52" s="55" t="n">
        <v>52.822098</v>
      </c>
      <c r="AN52" s="55" t="n">
        <v>65.202277</v>
      </c>
      <c r="AO52" s="55" t="n">
        <v>14.03087</v>
      </c>
      <c r="AP52" s="55" t="n">
        <v>880.643418</v>
      </c>
      <c r="AQ52" s="55" t="n">
        <v>901.27705</v>
      </c>
      <c r="AR52" s="55" t="n">
        <v>1677.101618</v>
      </c>
      <c r="AS52" s="55" t="n">
        <v>3095.870161</v>
      </c>
      <c r="AT52" s="55" t="n">
        <v>340.042257</v>
      </c>
      <c r="AU52" s="55" t="n">
        <v>1411.340436</v>
      </c>
      <c r="AV52" s="55" t="n">
        <v>47.870026</v>
      </c>
      <c r="AW52" s="55" t="n">
        <v>197.257523</v>
      </c>
      <c r="AX52" s="55" t="n">
        <v>316.107244</v>
      </c>
      <c r="AY52" s="55" t="n">
        <v>106.469542</v>
      </c>
      <c r="AZ52" s="55" t="n">
        <v>402.768499</v>
      </c>
      <c r="BA52" s="55" t="n">
        <v>680.084514</v>
      </c>
      <c r="BB52" s="55" t="n">
        <v>11239.552081</v>
      </c>
      <c r="BC52" s="55" t="n">
        <v>1495.525655</v>
      </c>
      <c r="BD52" s="55" t="n">
        <v>780.776639</v>
      </c>
      <c r="BE52" s="55" t="n">
        <v>482.826991</v>
      </c>
      <c r="BF52" s="55" t="n">
        <v>2341.504571</v>
      </c>
      <c r="BG52" s="55" t="n">
        <v>322.710006</v>
      </c>
      <c r="BH52" s="55" t="n">
        <v>115.54834</v>
      </c>
      <c r="BI52" s="55" t="n">
        <v>528.220982</v>
      </c>
      <c r="BJ52" s="55" t="n">
        <v>363.97727</v>
      </c>
      <c r="BK52" s="181" t="n">
        <v>0</v>
      </c>
    </row>
    <row r="53">
      <c r="A53" s="28" t="inlineStr">
        <is>
          <t>72</t>
        </is>
      </c>
      <c r="B53" s="14" t="inlineStr">
        <is>
          <t>Servicios inmobiliarios</t>
        </is>
      </c>
      <c r="C53" s="55" t="n">
        <v>7.87725</v>
      </c>
      <c r="D53" s="181" t="n">
        <v>0</v>
      </c>
      <c r="E53" s="55" t="n">
        <v>19.693125</v>
      </c>
      <c r="F53" s="181" t="n">
        <v>0</v>
      </c>
      <c r="G53" s="181" t="n">
        <v>0</v>
      </c>
      <c r="H53" s="55" t="n">
        <v>59.079374</v>
      </c>
      <c r="I53" s="55" t="n">
        <v>197.915902</v>
      </c>
      <c r="J53" s="181" t="n">
        <v>0</v>
      </c>
      <c r="K53" s="181" t="n">
        <v>0</v>
      </c>
      <c r="L53" s="181" t="n">
        <v>0</v>
      </c>
      <c r="M53" s="55" t="n">
        <v>25.601062</v>
      </c>
      <c r="N53" s="55" t="n">
        <v>10.831219</v>
      </c>
      <c r="O53" s="55" t="n">
        <v>9.846562</v>
      </c>
      <c r="P53" s="55" t="n">
        <v>32.493656</v>
      </c>
      <c r="Q53" s="55" t="n">
        <v>11.815875</v>
      </c>
      <c r="R53" s="55" t="n">
        <v>1.969312</v>
      </c>
      <c r="S53" s="55" t="n">
        <v>1.969312</v>
      </c>
      <c r="T53" s="55" t="n">
        <v>2.953969</v>
      </c>
      <c r="U53" s="55" t="n">
        <v>6.892594</v>
      </c>
      <c r="V53" s="55" t="n">
        <v>584.8858</v>
      </c>
      <c r="W53" s="55" t="n">
        <v>48.248155</v>
      </c>
      <c r="X53" s="55" t="n">
        <v>0.984656</v>
      </c>
      <c r="Y53" s="55" t="n">
        <v>22.647093</v>
      </c>
      <c r="Z53" s="55" t="n">
        <v>31.508999</v>
      </c>
      <c r="AA53" s="55" t="n">
        <v>21.662437</v>
      </c>
      <c r="AB53" s="55" t="n">
        <v>86.649748</v>
      </c>
      <c r="AC53" s="55" t="n">
        <v>87.634404</v>
      </c>
      <c r="AD53" s="55" t="n">
        <v>314.105337</v>
      </c>
      <c r="AE53" s="55" t="n">
        <v>155.575684</v>
      </c>
      <c r="AF53" s="55" t="n">
        <v>4.923281</v>
      </c>
      <c r="AG53" s="55" t="n">
        <v>28.555031</v>
      </c>
      <c r="AH53" s="55" t="n">
        <v>59.079374</v>
      </c>
      <c r="AI53" s="55" t="n">
        <v>18.708468</v>
      </c>
      <c r="AJ53" s="55" t="n">
        <v>26.585718</v>
      </c>
      <c r="AK53" s="55" t="n">
        <v>93.542342</v>
      </c>
      <c r="AL53" s="55" t="n">
        <v>22.647093</v>
      </c>
      <c r="AM53" s="55" t="n">
        <v>22.647093</v>
      </c>
      <c r="AN53" s="55" t="n">
        <v>143.75981</v>
      </c>
      <c r="AO53" s="55" t="n">
        <v>137.851872</v>
      </c>
      <c r="AP53" s="55" t="n">
        <v>2.953969</v>
      </c>
      <c r="AQ53" s="55" t="n">
        <v>3.938625</v>
      </c>
      <c r="AR53" s="55" t="n">
        <v>210.716433</v>
      </c>
      <c r="AS53" s="55" t="n">
        <v>5132.028269</v>
      </c>
      <c r="AT53" s="55" t="n">
        <v>332.813806</v>
      </c>
      <c r="AU53" s="55" t="n">
        <v>66.95662400000001</v>
      </c>
      <c r="AV53" s="55" t="n">
        <v>2.953969</v>
      </c>
      <c r="AW53" s="55" t="n">
        <v>54.156093</v>
      </c>
      <c r="AX53" s="55" t="n">
        <v>660.70433</v>
      </c>
      <c r="AY53" s="55" t="n">
        <v>70.89524900000001</v>
      </c>
      <c r="AZ53" s="55" t="n">
        <v>2468.533168</v>
      </c>
      <c r="BA53" s="55" t="n">
        <v>867.482138</v>
      </c>
      <c r="BB53" s="55" t="n">
        <v>1824.567994</v>
      </c>
      <c r="BC53" s="55" t="n">
        <v>386.969898</v>
      </c>
      <c r="BD53" s="55" t="n">
        <v>633.133956</v>
      </c>
      <c r="BE53" s="55" t="n">
        <v>1536.063718</v>
      </c>
      <c r="BF53" s="55" t="n">
        <v>521.867802</v>
      </c>
      <c r="BG53" s="55" t="n">
        <v>1042.750947</v>
      </c>
      <c r="BH53" s="55" t="n">
        <v>32.493656</v>
      </c>
      <c r="BI53" s="55" t="n">
        <v>280.627025</v>
      </c>
      <c r="BJ53" s="55" t="n">
        <v>676.45883</v>
      </c>
      <c r="BK53" s="181" t="n">
        <v>0</v>
      </c>
    </row>
    <row r="54">
      <c r="A54" s="28" t="inlineStr">
        <is>
          <t>73</t>
        </is>
      </c>
      <c r="B54" s="14" t="inlineStr">
        <is>
          <t>Servicios de arrendamiento o alquiler</t>
        </is>
      </c>
      <c r="C54" s="55" t="n">
        <v>6.340977</v>
      </c>
      <c r="D54" s="181" t="n">
        <v>0</v>
      </c>
      <c r="E54" s="55" t="n">
        <v>13.316052</v>
      </c>
      <c r="F54" s="181" t="n">
        <v>0</v>
      </c>
      <c r="G54" s="55" t="n">
        <v>13.95015</v>
      </c>
      <c r="H54" s="55" t="n">
        <v>4.438684</v>
      </c>
      <c r="I54" s="55" t="n">
        <v>253.004985</v>
      </c>
      <c r="J54" s="55" t="n">
        <v>20.925224</v>
      </c>
      <c r="K54" s="55" t="n">
        <v>69.11665000000001</v>
      </c>
      <c r="L54" s="55" t="n">
        <v>3.804586</v>
      </c>
      <c r="M54" s="55" t="n">
        <v>10.145563</v>
      </c>
      <c r="N54" s="55" t="n">
        <v>7.609172</v>
      </c>
      <c r="O54" s="55" t="n">
        <v>5.072782</v>
      </c>
      <c r="P54" s="55" t="n">
        <v>12.047856</v>
      </c>
      <c r="Q54" s="55" t="n">
        <v>22.19342</v>
      </c>
      <c r="R54" s="55" t="n">
        <v>4.438684</v>
      </c>
      <c r="S54" s="55" t="n">
        <v>3.170489</v>
      </c>
      <c r="T54" s="55" t="n">
        <v>4.438684</v>
      </c>
      <c r="U54" s="55" t="n">
        <v>8.877368000000001</v>
      </c>
      <c r="V54" s="55" t="n">
        <v>106.528415</v>
      </c>
      <c r="W54" s="55" t="n">
        <v>34.241276</v>
      </c>
      <c r="X54" s="181" t="n">
        <v>0</v>
      </c>
      <c r="Y54" s="55" t="n">
        <v>13.316052</v>
      </c>
      <c r="Z54" s="55" t="n">
        <v>9.511466</v>
      </c>
      <c r="AA54" s="55" t="n">
        <v>4.438684</v>
      </c>
      <c r="AB54" s="55" t="n">
        <v>65.946162</v>
      </c>
      <c r="AC54" s="55" t="n">
        <v>35.509472</v>
      </c>
      <c r="AD54" s="55" t="n">
        <v>52.63011</v>
      </c>
      <c r="AE54" s="55" t="n">
        <v>22.19342</v>
      </c>
      <c r="AF54" s="55" t="n">
        <v>5.072782</v>
      </c>
      <c r="AG54" s="55" t="n">
        <v>1.902293</v>
      </c>
      <c r="AH54" s="55" t="n">
        <v>27.266201</v>
      </c>
      <c r="AI54" s="55" t="n">
        <v>0.6340980000000001</v>
      </c>
      <c r="AJ54" s="55" t="n">
        <v>0.6340980000000001</v>
      </c>
      <c r="AK54" s="55" t="n">
        <v>86.871386</v>
      </c>
      <c r="AL54" s="55" t="n">
        <v>6.975075</v>
      </c>
      <c r="AM54" s="55" t="n">
        <v>20.291127</v>
      </c>
      <c r="AN54" s="55" t="n">
        <v>65.31206400000001</v>
      </c>
      <c r="AO54" s="55" t="n">
        <v>1.268195</v>
      </c>
      <c r="AP54" s="55" t="n">
        <v>258.711864</v>
      </c>
      <c r="AQ54" s="55" t="n">
        <v>400.115653</v>
      </c>
      <c r="AR54" s="55" t="n">
        <v>0.6340980000000001</v>
      </c>
      <c r="AS54" s="55" t="n">
        <v>585.906281</v>
      </c>
      <c r="AT54" s="181" t="n">
        <v>0</v>
      </c>
      <c r="AU54" s="55" t="n">
        <v>11.413759</v>
      </c>
      <c r="AV54" s="55" t="n">
        <v>4.438684</v>
      </c>
      <c r="AW54" s="55" t="n">
        <v>136.331007</v>
      </c>
      <c r="AX54" s="55" t="n">
        <v>91.31007</v>
      </c>
      <c r="AY54" s="55" t="n">
        <v>8.877368000000001</v>
      </c>
      <c r="AZ54" s="55" t="n">
        <v>242.859422</v>
      </c>
      <c r="BA54" s="55" t="n">
        <v>847.154536</v>
      </c>
      <c r="BB54" s="55" t="n">
        <v>105.260219</v>
      </c>
      <c r="BC54" s="55" t="n">
        <v>81.164506</v>
      </c>
      <c r="BD54" s="55" t="n">
        <v>334.169492</v>
      </c>
      <c r="BE54" s="55" t="n">
        <v>16.48654</v>
      </c>
      <c r="BF54" s="55" t="n">
        <v>247.932203</v>
      </c>
      <c r="BG54" s="55" t="n">
        <v>125.551346</v>
      </c>
      <c r="BH54" s="55" t="n">
        <v>345.58325</v>
      </c>
      <c r="BI54" s="55" t="n">
        <v>76.091725</v>
      </c>
      <c r="BJ54" s="55" t="n">
        <v>263.150548</v>
      </c>
      <c r="BK54" s="181" t="n">
        <v>0</v>
      </c>
    </row>
    <row r="55">
      <c r="A55" s="28" t="inlineStr">
        <is>
          <t>81</t>
        </is>
      </c>
      <c r="B55" s="14" t="inlineStr">
        <is>
          <t>Servicios de investigación y desarrollo</t>
        </is>
      </c>
      <c r="C55" s="181" t="n">
        <v>0</v>
      </c>
      <c r="D55" s="181" t="n">
        <v>0</v>
      </c>
      <c r="E55" s="181" t="n">
        <v>0</v>
      </c>
      <c r="F55" s="181" t="n">
        <v>0</v>
      </c>
      <c r="G55" s="181" t="n">
        <v>0</v>
      </c>
      <c r="H55" s="181" t="n">
        <v>0</v>
      </c>
      <c r="I55" s="181" t="n">
        <v>0</v>
      </c>
      <c r="J55" s="181" t="n">
        <v>0</v>
      </c>
      <c r="K55" s="181" t="n">
        <v>0</v>
      </c>
      <c r="L55" s="181" t="n">
        <v>0</v>
      </c>
      <c r="M55" s="181" t="n">
        <v>0</v>
      </c>
      <c r="N55" s="181" t="n">
        <v>0</v>
      </c>
      <c r="O55" s="181" t="n">
        <v>0</v>
      </c>
      <c r="P55" s="181" t="n">
        <v>0</v>
      </c>
      <c r="Q55" s="181" t="n">
        <v>0</v>
      </c>
      <c r="R55" s="181" t="n">
        <v>0</v>
      </c>
      <c r="S55" s="181" t="n">
        <v>0</v>
      </c>
      <c r="T55" s="181" t="n">
        <v>0</v>
      </c>
      <c r="U55" s="181" t="n">
        <v>0</v>
      </c>
      <c r="V55" s="181" t="n">
        <v>0</v>
      </c>
      <c r="W55" s="181" t="n">
        <v>0</v>
      </c>
      <c r="X55" s="181" t="n">
        <v>0</v>
      </c>
      <c r="Y55" s="181" t="n">
        <v>0</v>
      </c>
      <c r="Z55" s="181" t="n">
        <v>0</v>
      </c>
      <c r="AA55" s="181" t="n">
        <v>0</v>
      </c>
      <c r="AB55" s="181" t="n">
        <v>0</v>
      </c>
      <c r="AC55" s="181" t="n">
        <v>0</v>
      </c>
      <c r="AD55" s="181" t="n">
        <v>0</v>
      </c>
      <c r="AE55" s="181" t="n">
        <v>0</v>
      </c>
      <c r="AF55" s="181" t="n">
        <v>0</v>
      </c>
      <c r="AG55" s="181" t="n">
        <v>0</v>
      </c>
      <c r="AH55" s="181" t="n">
        <v>0</v>
      </c>
      <c r="AI55" s="181" t="n">
        <v>0</v>
      </c>
      <c r="AJ55" s="181" t="n">
        <v>0</v>
      </c>
      <c r="AK55" s="181" t="n">
        <v>0</v>
      </c>
      <c r="AL55" s="181" t="n">
        <v>0</v>
      </c>
      <c r="AM55" s="181" t="n">
        <v>0</v>
      </c>
      <c r="AN55" s="181" t="n">
        <v>0</v>
      </c>
      <c r="AO55" s="181" t="n">
        <v>0</v>
      </c>
      <c r="AP55" s="181" t="n">
        <v>0</v>
      </c>
      <c r="AQ55" s="181" t="n">
        <v>0</v>
      </c>
      <c r="AR55" s="181" t="n">
        <v>0</v>
      </c>
      <c r="AS55" s="181" t="n">
        <v>0</v>
      </c>
      <c r="AT55" s="181" t="n">
        <v>0</v>
      </c>
      <c r="AU55" s="181" t="n">
        <v>0</v>
      </c>
      <c r="AV55" s="181" t="n">
        <v>0</v>
      </c>
      <c r="AW55" s="181" t="n">
        <v>0</v>
      </c>
      <c r="AX55" s="181" t="n">
        <v>0</v>
      </c>
      <c r="AY55" s="181" t="n">
        <v>0</v>
      </c>
      <c r="AZ55" s="181" t="n">
        <v>0</v>
      </c>
      <c r="BA55" s="181" t="n">
        <v>0</v>
      </c>
      <c r="BB55" s="181" t="n">
        <v>0</v>
      </c>
      <c r="BC55" s="181" t="n">
        <v>0</v>
      </c>
      <c r="BD55" s="181" t="n">
        <v>0</v>
      </c>
      <c r="BE55" s="181" t="n">
        <v>0</v>
      </c>
      <c r="BF55" s="181" t="n">
        <v>0</v>
      </c>
      <c r="BG55" s="181" t="n">
        <v>0</v>
      </c>
      <c r="BH55" s="181" t="n">
        <v>0</v>
      </c>
      <c r="BI55" s="181" t="n">
        <v>0</v>
      </c>
      <c r="BJ55" s="181" t="n">
        <v>0</v>
      </c>
      <c r="BK55" s="181" t="n">
        <v>0</v>
      </c>
    </row>
    <row r="56">
      <c r="A56" s="28" t="inlineStr">
        <is>
          <t>82</t>
        </is>
      </c>
      <c r="B56" s="14" t="inlineStr">
        <is>
          <t>Servicios jurídicos y contables</t>
        </is>
      </c>
      <c r="C56" s="181" t="n">
        <v>0</v>
      </c>
      <c r="D56" s="181" t="n">
        <v>0</v>
      </c>
      <c r="E56" s="181" t="n">
        <v>0</v>
      </c>
      <c r="F56" s="181" t="n">
        <v>0</v>
      </c>
      <c r="G56" s="181" t="n">
        <v>0</v>
      </c>
      <c r="H56" s="55" t="n">
        <v>110.56015</v>
      </c>
      <c r="I56" s="55" t="n">
        <v>512.999095</v>
      </c>
      <c r="J56" s="181" t="n">
        <v>0</v>
      </c>
      <c r="K56" s="55" t="n">
        <v>22.11203</v>
      </c>
      <c r="L56" s="55" t="n">
        <v>16.805143</v>
      </c>
      <c r="M56" s="55" t="n">
        <v>12.382737</v>
      </c>
      <c r="N56" s="55" t="n">
        <v>7.960331</v>
      </c>
      <c r="O56" s="55" t="n">
        <v>6.191368</v>
      </c>
      <c r="P56" s="55" t="n">
        <v>14.151699</v>
      </c>
      <c r="Q56" s="55" t="n">
        <v>1.768962</v>
      </c>
      <c r="R56" s="55" t="n">
        <v>22.11203</v>
      </c>
      <c r="S56" s="55" t="n">
        <v>7.960331</v>
      </c>
      <c r="T56" s="55" t="n">
        <v>2.653444</v>
      </c>
      <c r="U56" s="55" t="n">
        <v>41.570616</v>
      </c>
      <c r="V56" s="55" t="n">
        <v>111.444631</v>
      </c>
      <c r="W56" s="55" t="n">
        <v>7.960331</v>
      </c>
      <c r="X56" s="181" t="n">
        <v>0</v>
      </c>
      <c r="Y56" s="55" t="n">
        <v>16.805143</v>
      </c>
      <c r="Z56" s="55" t="n">
        <v>0.884481</v>
      </c>
      <c r="AA56" s="55" t="n">
        <v>22.996511</v>
      </c>
      <c r="AB56" s="55" t="n">
        <v>139.748029</v>
      </c>
      <c r="AC56" s="55" t="n">
        <v>40.686135</v>
      </c>
      <c r="AD56" s="55" t="n">
        <v>9.729293</v>
      </c>
      <c r="AE56" s="55" t="n">
        <v>68.98953400000001</v>
      </c>
      <c r="AF56" s="55" t="n">
        <v>31.841323</v>
      </c>
      <c r="AG56" s="55" t="n">
        <v>45.993022</v>
      </c>
      <c r="AH56" s="55" t="n">
        <v>27.418917</v>
      </c>
      <c r="AI56" s="55" t="n">
        <v>8.844811999999999</v>
      </c>
      <c r="AJ56" s="55" t="n">
        <v>0.884481</v>
      </c>
      <c r="AK56" s="55" t="n">
        <v>35.379248</v>
      </c>
      <c r="AL56" s="181" t="n">
        <v>0</v>
      </c>
      <c r="AM56" s="55" t="n">
        <v>1.768962</v>
      </c>
      <c r="AN56" s="55" t="n">
        <v>11.498256</v>
      </c>
      <c r="AO56" s="181" t="n">
        <v>0</v>
      </c>
      <c r="AP56" s="55" t="n">
        <v>22.11203</v>
      </c>
      <c r="AQ56" s="55" t="n">
        <v>47.761985</v>
      </c>
      <c r="AR56" s="181" t="n">
        <v>0</v>
      </c>
      <c r="AS56" s="55" t="n">
        <v>558.992118</v>
      </c>
      <c r="AT56" s="55" t="n">
        <v>91.101564</v>
      </c>
      <c r="AU56" s="55" t="n">
        <v>37.14821</v>
      </c>
      <c r="AV56" s="55" t="n">
        <v>9.729293</v>
      </c>
      <c r="AW56" s="55" t="n">
        <v>28.303398</v>
      </c>
      <c r="AX56" s="55" t="n">
        <v>74.296421</v>
      </c>
      <c r="AY56" s="55" t="n">
        <v>17.689624</v>
      </c>
      <c r="AZ56" s="55" t="n">
        <v>79.603308</v>
      </c>
      <c r="BA56" s="55" t="n">
        <v>382.095878</v>
      </c>
      <c r="BB56" s="55" t="n">
        <v>1179.89792</v>
      </c>
      <c r="BC56" s="55" t="n">
        <v>75.180902</v>
      </c>
      <c r="BD56" s="55" t="n">
        <v>810.1847780000001</v>
      </c>
      <c r="BE56" s="55" t="n">
        <v>187.510014</v>
      </c>
      <c r="BF56" s="55" t="n">
        <v>167.166947</v>
      </c>
      <c r="BG56" s="55" t="n">
        <v>88.44812</v>
      </c>
      <c r="BH56" s="55" t="n">
        <v>2.653444</v>
      </c>
      <c r="BI56" s="55" t="n">
        <v>360.868329</v>
      </c>
      <c r="BJ56" s="55" t="n">
        <v>123.827368</v>
      </c>
      <c r="BK56" s="181" t="n">
        <v>0</v>
      </c>
    </row>
    <row r="57">
      <c r="A57" s="28" t="inlineStr">
        <is>
          <t>83</t>
        </is>
      </c>
      <c r="B57" s="14" t="inlineStr">
        <is>
          <t>Otros servicios profesionales, científicos y técnicos</t>
        </is>
      </c>
      <c r="C57" s="55" t="n">
        <v>164.113621</v>
      </c>
      <c r="D57" s="55" t="n">
        <v>5.380774</v>
      </c>
      <c r="E57" s="55" t="n">
        <v>281.593863</v>
      </c>
      <c r="F57" s="181" t="n">
        <v>0</v>
      </c>
      <c r="G57" s="181" t="n">
        <v>0</v>
      </c>
      <c r="H57" s="55" t="n">
        <v>41.252604</v>
      </c>
      <c r="I57" s="55" t="n">
        <v>165.907212</v>
      </c>
      <c r="J57" s="55" t="n">
        <v>90.57637</v>
      </c>
      <c r="K57" s="55" t="n">
        <v>11.658345</v>
      </c>
      <c r="L57" s="55" t="n">
        <v>0.896796</v>
      </c>
      <c r="M57" s="55" t="n">
        <v>15.245528</v>
      </c>
      <c r="N57" s="55" t="n">
        <v>11.658345</v>
      </c>
      <c r="O57" s="55" t="n">
        <v>24.213485</v>
      </c>
      <c r="P57" s="55" t="n">
        <v>16.142323</v>
      </c>
      <c r="Q57" s="55" t="n">
        <v>1.793591</v>
      </c>
      <c r="R57" s="55" t="n">
        <v>7.174366</v>
      </c>
      <c r="S57" s="55" t="n">
        <v>4.483979</v>
      </c>
      <c r="T57" s="55" t="n">
        <v>8.071161999999999</v>
      </c>
      <c r="U57" s="55" t="n">
        <v>6.27757</v>
      </c>
      <c r="V57" s="55" t="n">
        <v>160.526438</v>
      </c>
      <c r="W57" s="55" t="n">
        <v>60.98211</v>
      </c>
      <c r="X57" s="55" t="n">
        <v>6.27757</v>
      </c>
      <c r="Y57" s="55" t="n">
        <v>36.768625</v>
      </c>
      <c r="Z57" s="55" t="n">
        <v>10.761549</v>
      </c>
      <c r="AA57" s="55" t="n">
        <v>61.878906</v>
      </c>
      <c r="AB57" s="55" t="n">
        <v>211.643795</v>
      </c>
      <c r="AC57" s="55" t="n">
        <v>77.12443399999999</v>
      </c>
      <c r="AD57" s="55" t="n">
        <v>85.195595</v>
      </c>
      <c r="AE57" s="55" t="n">
        <v>234.960484</v>
      </c>
      <c r="AF57" s="55" t="n">
        <v>8.967957</v>
      </c>
      <c r="AG57" s="55" t="n">
        <v>21.523098</v>
      </c>
      <c r="AH57" s="55" t="n">
        <v>65.466089</v>
      </c>
      <c r="AI57" s="55" t="n">
        <v>14.348732</v>
      </c>
      <c r="AJ57" s="55" t="n">
        <v>5.380774</v>
      </c>
      <c r="AK57" s="55" t="n">
        <v>697.707087</v>
      </c>
      <c r="AL57" s="55" t="n">
        <v>163.216825</v>
      </c>
      <c r="AM57" s="55" t="n">
        <v>207.159816</v>
      </c>
      <c r="AN57" s="55" t="n">
        <v>1034.902286</v>
      </c>
      <c r="AO57" s="181" t="n">
        <v>0</v>
      </c>
      <c r="AP57" s="55" t="n">
        <v>294.149003</v>
      </c>
      <c r="AQ57" s="55" t="n">
        <v>682.461559</v>
      </c>
      <c r="AR57" s="55" t="n">
        <v>192.811084</v>
      </c>
      <c r="AS57" s="55" t="n">
        <v>2554.074272</v>
      </c>
      <c r="AT57" s="55" t="n">
        <v>43.942991</v>
      </c>
      <c r="AU57" s="55" t="n">
        <v>621.479449</v>
      </c>
      <c r="AV57" s="55" t="n">
        <v>21.523098</v>
      </c>
      <c r="AW57" s="55" t="n">
        <v>69.950068</v>
      </c>
      <c r="AX57" s="55" t="n">
        <v>527.315896</v>
      </c>
      <c r="AY57" s="55" t="n">
        <v>101.337919</v>
      </c>
      <c r="AZ57" s="55" t="n">
        <v>779.315499</v>
      </c>
      <c r="BA57" s="55" t="n">
        <v>3811.381902</v>
      </c>
      <c r="BB57" s="55" t="n">
        <v>1500.339276</v>
      </c>
      <c r="BC57" s="55" t="n">
        <v>1120.994677</v>
      </c>
      <c r="BD57" s="55" t="n">
        <v>4413.131844</v>
      </c>
      <c r="BE57" s="55" t="n">
        <v>1491.371318</v>
      </c>
      <c r="BF57" s="55" t="n">
        <v>10148.140612</v>
      </c>
      <c r="BG57" s="55" t="n">
        <v>1837.534474</v>
      </c>
      <c r="BH57" s="55" t="n">
        <v>3786.271621</v>
      </c>
      <c r="BI57" s="55" t="n">
        <v>903.073312</v>
      </c>
      <c r="BJ57" s="55" t="n">
        <v>726.404551</v>
      </c>
      <c r="BK57" s="181" t="n">
        <v>0</v>
      </c>
    </row>
    <row r="58">
      <c r="A58" s="28" t="inlineStr">
        <is>
          <t>84</t>
        </is>
      </c>
      <c r="B58" s="14" t="inlineStr">
        <is>
          <t>Servicios de telecomunicaciones, transmisión y suministro de información</t>
        </is>
      </c>
      <c r="C58" s="55" t="n">
        <v>51.943453</v>
      </c>
      <c r="D58" s="55" t="n">
        <v>5.771495</v>
      </c>
      <c r="E58" s="55" t="n">
        <v>10.71849</v>
      </c>
      <c r="F58" s="55" t="n">
        <v>9.893991</v>
      </c>
      <c r="G58" s="55" t="n">
        <v>1.648999</v>
      </c>
      <c r="H58" s="55" t="n">
        <v>21.436981</v>
      </c>
      <c r="I58" s="55" t="n">
        <v>62.661944</v>
      </c>
      <c r="J58" s="55" t="n">
        <v>7.420493</v>
      </c>
      <c r="K58" s="55" t="n">
        <v>4.122496</v>
      </c>
      <c r="L58" s="181" t="n">
        <v>0</v>
      </c>
      <c r="M58" s="55" t="n">
        <v>30.506473</v>
      </c>
      <c r="N58" s="55" t="n">
        <v>9.893991</v>
      </c>
      <c r="O58" s="55" t="n">
        <v>9.893991</v>
      </c>
      <c r="P58" s="55" t="n">
        <v>29.681973</v>
      </c>
      <c r="Q58" s="55" t="n">
        <v>4.122496</v>
      </c>
      <c r="R58" s="55" t="n">
        <v>22.26148</v>
      </c>
      <c r="S58" s="55" t="n">
        <v>4.122496</v>
      </c>
      <c r="T58" s="55" t="n">
        <v>14.016487</v>
      </c>
      <c r="U58" s="55" t="n">
        <v>12.367489</v>
      </c>
      <c r="V58" s="55" t="n">
        <v>51.118954</v>
      </c>
      <c r="W58" s="55" t="n">
        <v>30.506473</v>
      </c>
      <c r="X58" s="55" t="n">
        <v>22.26148</v>
      </c>
      <c r="Y58" s="55" t="n">
        <v>28.032975</v>
      </c>
      <c r="Z58" s="55" t="n">
        <v>13.191988</v>
      </c>
      <c r="AA58" s="55" t="n">
        <v>1.648999</v>
      </c>
      <c r="AB58" s="55" t="n">
        <v>115.429896</v>
      </c>
      <c r="AC58" s="55" t="n">
        <v>22.26148</v>
      </c>
      <c r="AD58" s="55" t="n">
        <v>35.453468</v>
      </c>
      <c r="AE58" s="55" t="n">
        <v>26.383976</v>
      </c>
      <c r="AF58" s="55" t="n">
        <v>14.016487</v>
      </c>
      <c r="AG58" s="55" t="n">
        <v>28.032975</v>
      </c>
      <c r="AH58" s="55" t="n">
        <v>18.138984</v>
      </c>
      <c r="AI58" s="55" t="n">
        <v>15.665486</v>
      </c>
      <c r="AJ58" s="55" t="n">
        <v>18.138984</v>
      </c>
      <c r="AK58" s="55" t="n">
        <v>244.05178</v>
      </c>
      <c r="AL58" s="55" t="n">
        <v>9.893991</v>
      </c>
      <c r="AM58" s="55" t="n">
        <v>7.420493</v>
      </c>
      <c r="AN58" s="55" t="n">
        <v>8.244992999999999</v>
      </c>
      <c r="AO58" s="55" t="n">
        <v>13.191988</v>
      </c>
      <c r="AP58" s="55" t="n">
        <v>150.883364</v>
      </c>
      <c r="AQ58" s="55" t="n">
        <v>137.691376</v>
      </c>
      <c r="AR58" s="55" t="n">
        <v>86.572422</v>
      </c>
      <c r="AS58" s="55" t="n">
        <v>3126.501186</v>
      </c>
      <c r="AT58" s="55" t="n">
        <v>154.181361</v>
      </c>
      <c r="AU58" s="55" t="n">
        <v>104.711406</v>
      </c>
      <c r="AV58" s="55" t="n">
        <v>12.367489</v>
      </c>
      <c r="AW58" s="55" t="n">
        <v>73.38043399999999</v>
      </c>
      <c r="AX58" s="55" t="n">
        <v>71.731435</v>
      </c>
      <c r="AY58" s="55" t="n">
        <v>19.787982</v>
      </c>
      <c r="AZ58" s="55" t="n">
        <v>363.604173</v>
      </c>
      <c r="BA58" s="55" t="n">
        <v>4751.589223</v>
      </c>
      <c r="BB58" s="55" t="n">
        <v>68.433438</v>
      </c>
      <c r="BC58" s="55" t="n">
        <v>106.360404</v>
      </c>
      <c r="BD58" s="55" t="n">
        <v>760.188316</v>
      </c>
      <c r="BE58" s="55" t="n">
        <v>364.428672</v>
      </c>
      <c r="BF58" s="55" t="n">
        <v>549.116506</v>
      </c>
      <c r="BG58" s="55" t="n">
        <v>46.171958</v>
      </c>
      <c r="BH58" s="55" t="n">
        <v>42.049462</v>
      </c>
      <c r="BI58" s="55" t="n">
        <v>338.044696</v>
      </c>
      <c r="BJ58" s="55" t="n">
        <v>257.243768</v>
      </c>
      <c r="BK58" s="181" t="n">
        <v>0</v>
      </c>
    </row>
    <row r="59">
      <c r="A59" s="28" t="inlineStr">
        <is>
          <t>85</t>
        </is>
      </c>
      <c r="B59" s="14" t="inlineStr">
        <is>
          <t>Servicios de soporte</t>
        </is>
      </c>
      <c r="C59" s="55" t="n">
        <v>171.959778</v>
      </c>
      <c r="D59" s="181" t="n">
        <v>0</v>
      </c>
      <c r="E59" s="181" t="n">
        <v>0</v>
      </c>
      <c r="F59" s="181" t="n">
        <v>0</v>
      </c>
      <c r="G59" s="55" t="n">
        <v>1.921338</v>
      </c>
      <c r="H59" s="55" t="n">
        <v>56.67948</v>
      </c>
      <c r="I59" s="55" t="n">
        <v>1699.423732</v>
      </c>
      <c r="J59" s="55" t="n">
        <v>25.938067</v>
      </c>
      <c r="K59" s="55" t="n">
        <v>151.785726</v>
      </c>
      <c r="L59" s="55" t="n">
        <v>25.938067</v>
      </c>
      <c r="M59" s="55" t="n">
        <v>387.149669</v>
      </c>
      <c r="N59" s="55" t="n">
        <v>155.628403</v>
      </c>
      <c r="O59" s="55" t="n">
        <v>62.443495</v>
      </c>
      <c r="P59" s="55" t="n">
        <v>194.055169</v>
      </c>
      <c r="Q59" s="55" t="n">
        <v>19.213383</v>
      </c>
      <c r="R59" s="55" t="n">
        <v>113.35896</v>
      </c>
      <c r="S59" s="55" t="n">
        <v>111.437622</v>
      </c>
      <c r="T59" s="55" t="n">
        <v>49.954796</v>
      </c>
      <c r="U59" s="55" t="n">
        <v>227.678589</v>
      </c>
      <c r="V59" s="55" t="n">
        <v>869.405584</v>
      </c>
      <c r="W59" s="55" t="n">
        <v>147.94305</v>
      </c>
      <c r="X59" s="55" t="n">
        <v>50.915465</v>
      </c>
      <c r="Y59" s="55" t="n">
        <v>467.845878</v>
      </c>
      <c r="Z59" s="55" t="n">
        <v>42.269443</v>
      </c>
      <c r="AA59" s="55" t="n">
        <v>175.802455</v>
      </c>
      <c r="AB59" s="55" t="n">
        <v>698.406474</v>
      </c>
      <c r="AC59" s="55" t="n">
        <v>180.605801</v>
      </c>
      <c r="AD59" s="55" t="n">
        <v>127.768997</v>
      </c>
      <c r="AE59" s="55" t="n">
        <v>167.156433</v>
      </c>
      <c r="AF59" s="55" t="n">
        <v>82.617547</v>
      </c>
      <c r="AG59" s="55" t="n">
        <v>122.965652</v>
      </c>
      <c r="AH59" s="55" t="n">
        <v>155.628403</v>
      </c>
      <c r="AI59" s="55" t="n">
        <v>68.20751</v>
      </c>
      <c r="AJ59" s="55" t="n">
        <v>19.213383</v>
      </c>
      <c r="AK59" s="55" t="n">
        <v>196.937176</v>
      </c>
      <c r="AL59" s="55" t="n">
        <v>106.634276</v>
      </c>
      <c r="AM59" s="55" t="n">
        <v>122.004982</v>
      </c>
      <c r="AN59" s="55" t="n">
        <v>244.009965</v>
      </c>
      <c r="AO59" s="181" t="n">
        <v>0</v>
      </c>
      <c r="AP59" s="55" t="n">
        <v>9.606692000000001</v>
      </c>
      <c r="AQ59" s="55" t="n">
        <v>36.505428</v>
      </c>
      <c r="AR59" s="181" t="n">
        <v>0</v>
      </c>
      <c r="AS59" s="55" t="n">
        <v>4134.720036</v>
      </c>
      <c r="AT59" s="55" t="n">
        <v>9.606692000000001</v>
      </c>
      <c r="AU59" s="55" t="n">
        <v>19.213383</v>
      </c>
      <c r="AV59" s="55" t="n">
        <v>37.466097</v>
      </c>
      <c r="AW59" s="55" t="n">
        <v>130.651005</v>
      </c>
      <c r="AX59" s="55" t="n">
        <v>643.648333</v>
      </c>
      <c r="AY59" s="55" t="n">
        <v>115.280298</v>
      </c>
      <c r="AZ59" s="55" t="n">
        <v>923.2030559999999</v>
      </c>
      <c r="BA59" s="55" t="n">
        <v>4041.535128</v>
      </c>
      <c r="BB59" s="55" t="n">
        <v>1688.856371</v>
      </c>
      <c r="BC59" s="55" t="n">
        <v>1880.990202</v>
      </c>
      <c r="BD59" s="55" t="n">
        <v>2125.000167</v>
      </c>
      <c r="BE59" s="55" t="n">
        <v>1763.788565</v>
      </c>
      <c r="BF59" s="55" t="n">
        <v>4738.020264</v>
      </c>
      <c r="BG59" s="55" t="n">
        <v>17.292045</v>
      </c>
      <c r="BH59" s="55" t="n">
        <v>363.13294</v>
      </c>
      <c r="BI59" s="55" t="n">
        <v>1482.312503</v>
      </c>
      <c r="BJ59" s="55" t="n">
        <v>341.998219</v>
      </c>
      <c r="BK59" s="181" t="n">
        <v>0</v>
      </c>
    </row>
    <row r="60">
      <c r="A60" s="28" t="inlineStr">
        <is>
          <t>86</t>
        </is>
      </c>
      <c r="B60" s="14" t="inlineStr">
        <is>
          <t>Servicios de apoyo a la agricultura, la caza, la silvicultura, la pesca, la minería y los servicios públicos</t>
        </is>
      </c>
      <c r="C60" s="55" t="n">
        <v>1286.800258</v>
      </c>
      <c r="D60" s="55" t="n">
        <v>551.900788</v>
      </c>
      <c r="E60" s="55" t="n">
        <v>170.411471</v>
      </c>
      <c r="F60" s="55" t="n">
        <v>201.395375</v>
      </c>
      <c r="G60" s="55" t="n">
        <v>197.522387</v>
      </c>
      <c r="H60" s="55" t="n">
        <v>847.216122</v>
      </c>
      <c r="I60" s="55" t="n">
        <v>9233.203358999999</v>
      </c>
      <c r="J60" s="55" t="n">
        <v>487.996486</v>
      </c>
      <c r="K60" s="55" t="n">
        <v>248.839478</v>
      </c>
      <c r="L60" s="55" t="n">
        <v>9.68247</v>
      </c>
      <c r="M60" s="55" t="n">
        <v>136.522827</v>
      </c>
      <c r="N60" s="55" t="n">
        <v>72.61852500000001</v>
      </c>
      <c r="O60" s="55" t="n">
        <v>103.602429</v>
      </c>
      <c r="P60" s="55" t="n">
        <v>270.140912</v>
      </c>
      <c r="Q60" s="55" t="n">
        <v>31.952151</v>
      </c>
      <c r="R60" s="55" t="n">
        <v>354.378401</v>
      </c>
      <c r="S60" s="55" t="n">
        <v>61.967808</v>
      </c>
      <c r="T60" s="55" t="n">
        <v>13.555458</v>
      </c>
      <c r="U60" s="55" t="n">
        <v>188.808164</v>
      </c>
      <c r="V60" s="55" t="n">
        <v>200.427128</v>
      </c>
      <c r="W60" s="55" t="n">
        <v>11.618964</v>
      </c>
      <c r="X60" s="55" t="n">
        <v>30.983904</v>
      </c>
      <c r="Y60" s="55" t="n">
        <v>291.442346</v>
      </c>
      <c r="Z60" s="55" t="n">
        <v>23.237928</v>
      </c>
      <c r="AA60" s="55" t="n">
        <v>91.015218</v>
      </c>
      <c r="AB60" s="55" t="n">
        <v>317.585015</v>
      </c>
      <c r="AC60" s="55" t="n">
        <v>406.663739</v>
      </c>
      <c r="AD60" s="55" t="n">
        <v>482.187004</v>
      </c>
      <c r="AE60" s="55" t="n">
        <v>384.394058</v>
      </c>
      <c r="AF60" s="55" t="n">
        <v>40.666374</v>
      </c>
      <c r="AG60" s="55" t="n">
        <v>148.14179</v>
      </c>
      <c r="AH60" s="55" t="n">
        <v>16.460199</v>
      </c>
      <c r="AI60" s="55" t="n">
        <v>39.698127</v>
      </c>
      <c r="AJ60" s="55" t="n">
        <v>83.26924200000001</v>
      </c>
      <c r="AK60" s="55" t="n">
        <v>2177.587495</v>
      </c>
      <c r="AL60" s="55" t="n">
        <v>220.760315</v>
      </c>
      <c r="AM60" s="55" t="n">
        <v>353.410154</v>
      </c>
      <c r="AN60" s="55" t="n">
        <v>453.139594</v>
      </c>
      <c r="AO60" s="55" t="n">
        <v>7.745976</v>
      </c>
      <c r="AP60" s="55" t="n">
        <v>3.872988</v>
      </c>
      <c r="AQ60" s="55" t="n">
        <v>28.079163</v>
      </c>
      <c r="AR60" s="181" t="n">
        <v>0</v>
      </c>
      <c r="AS60" s="55" t="n">
        <v>1186.102571</v>
      </c>
      <c r="AT60" s="55" t="n">
        <v>5.809482</v>
      </c>
      <c r="AU60" s="55" t="n">
        <v>75.52326600000001</v>
      </c>
      <c r="AV60" s="55" t="n">
        <v>9.68247</v>
      </c>
      <c r="AW60" s="55" t="n">
        <v>18.396693</v>
      </c>
      <c r="AX60" s="55" t="n">
        <v>8.714223</v>
      </c>
      <c r="AY60" s="55" t="n">
        <v>26.142669</v>
      </c>
      <c r="AZ60" s="55" t="n">
        <v>89.07872399999999</v>
      </c>
      <c r="BA60" s="55" t="n">
        <v>125.87211</v>
      </c>
      <c r="BB60" s="55" t="n">
        <v>355.346648</v>
      </c>
      <c r="BC60" s="55" t="n">
        <v>95.856453</v>
      </c>
      <c r="BD60" s="55" t="n">
        <v>23.237928</v>
      </c>
      <c r="BE60" s="55" t="n">
        <v>170.411471</v>
      </c>
      <c r="BF60" s="55" t="n">
        <v>795.899031</v>
      </c>
      <c r="BG60" s="55" t="n">
        <v>190.744658</v>
      </c>
      <c r="BH60" s="55" t="n">
        <v>21.301434</v>
      </c>
      <c r="BI60" s="55" t="n">
        <v>145.237049</v>
      </c>
      <c r="BJ60" s="55" t="n">
        <v>178.157447</v>
      </c>
      <c r="BK60" s="181" t="n">
        <v>0</v>
      </c>
    </row>
    <row r="61">
      <c r="A61" s="28" t="inlineStr">
        <is>
          <t>87</t>
        </is>
      </c>
      <c r="B61" s="14" t="inlineStr">
        <is>
          <t>Servicios de mantenimiento, reparación e instalación (excepto servicios de construcción)</t>
        </is>
      </c>
      <c r="C61" s="55" t="n">
        <v>221.699717</v>
      </c>
      <c r="D61" s="55" t="n">
        <v>25.061707</v>
      </c>
      <c r="E61" s="55" t="n">
        <v>90.60771</v>
      </c>
      <c r="F61" s="55" t="n">
        <v>43.376032</v>
      </c>
      <c r="G61" s="55" t="n">
        <v>28.917354</v>
      </c>
      <c r="H61" s="55" t="n">
        <v>268.931395</v>
      </c>
      <c r="I61" s="55" t="n">
        <v>576.419263</v>
      </c>
      <c r="J61" s="55" t="n">
        <v>155.189802</v>
      </c>
      <c r="K61" s="55" t="n">
        <v>114.705506</v>
      </c>
      <c r="L61" s="55" t="n">
        <v>25.061707</v>
      </c>
      <c r="M61" s="55" t="n">
        <v>179.287597</v>
      </c>
      <c r="N61" s="55" t="n">
        <v>88.67988699999999</v>
      </c>
      <c r="O61" s="55" t="n">
        <v>50.123414</v>
      </c>
      <c r="P61" s="55" t="n">
        <v>101.21074</v>
      </c>
      <c r="Q61" s="55" t="n">
        <v>26.989531</v>
      </c>
      <c r="R61" s="55" t="n">
        <v>168.684567</v>
      </c>
      <c r="S61" s="55" t="n">
        <v>4.819559</v>
      </c>
      <c r="T61" s="55" t="n">
        <v>6.747383</v>
      </c>
      <c r="U61" s="55" t="n">
        <v>28.917354</v>
      </c>
      <c r="V61" s="55" t="n">
        <v>146.514595</v>
      </c>
      <c r="W61" s="55" t="n">
        <v>35.664737</v>
      </c>
      <c r="X61" s="55" t="n">
        <v>5.783471</v>
      </c>
      <c r="Y61" s="55" t="n">
        <v>70.365562</v>
      </c>
      <c r="Z61" s="55" t="n">
        <v>33.736913</v>
      </c>
      <c r="AA61" s="55" t="n">
        <v>213.988422</v>
      </c>
      <c r="AB61" s="55" t="n">
        <v>186.03498</v>
      </c>
      <c r="AC61" s="55" t="n">
        <v>41.448208</v>
      </c>
      <c r="AD61" s="55" t="n">
        <v>413.518167</v>
      </c>
      <c r="AE61" s="55" t="n">
        <v>319.05481</v>
      </c>
      <c r="AF61" s="55" t="n">
        <v>33.736913</v>
      </c>
      <c r="AG61" s="55" t="n">
        <v>819.3250399999999</v>
      </c>
      <c r="AH61" s="55" t="n">
        <v>168.684567</v>
      </c>
      <c r="AI61" s="55" t="n">
        <v>73.25729800000001</v>
      </c>
      <c r="AJ61" s="55" t="n">
        <v>79.040769</v>
      </c>
      <c r="AK61" s="55" t="n">
        <v>140.731125</v>
      </c>
      <c r="AL61" s="55" t="n">
        <v>45.303855</v>
      </c>
      <c r="AM61" s="55" t="n">
        <v>56.870797</v>
      </c>
      <c r="AN61" s="55" t="n">
        <v>144.586772</v>
      </c>
      <c r="AO61" s="55" t="n">
        <v>0.963912</v>
      </c>
      <c r="AP61" s="55" t="n">
        <v>100.246828</v>
      </c>
      <c r="AQ61" s="55" t="n">
        <v>207.24104</v>
      </c>
      <c r="AR61" s="55" t="n">
        <v>354.719547</v>
      </c>
      <c r="AS61" s="55" t="n">
        <v>358.575194</v>
      </c>
      <c r="AT61" s="55" t="n">
        <v>87.715975</v>
      </c>
      <c r="AU61" s="55" t="n">
        <v>3216.573716</v>
      </c>
      <c r="AV61" s="55" t="n">
        <v>87.715975</v>
      </c>
      <c r="AW61" s="55" t="n">
        <v>156.153714</v>
      </c>
      <c r="AX61" s="55" t="n">
        <v>350.863899</v>
      </c>
      <c r="AY61" s="55" t="n">
        <v>68.43773899999999</v>
      </c>
      <c r="AZ61" s="55" t="n">
        <v>194.710186</v>
      </c>
      <c r="BA61" s="55" t="n">
        <v>790.407686</v>
      </c>
      <c r="BB61" s="55" t="n">
        <v>1351.40436</v>
      </c>
      <c r="BC61" s="55" t="n">
        <v>58.798621</v>
      </c>
      <c r="BD61" s="55" t="n">
        <v>261.220101</v>
      </c>
      <c r="BE61" s="55" t="n">
        <v>201.457569</v>
      </c>
      <c r="BF61" s="55" t="n">
        <v>973.55093</v>
      </c>
      <c r="BG61" s="55" t="n">
        <v>71.329474</v>
      </c>
      <c r="BH61" s="55" t="n">
        <v>72.293386</v>
      </c>
      <c r="BI61" s="55" t="n">
        <v>197.601921</v>
      </c>
      <c r="BJ61" s="55" t="n">
        <v>413.518167</v>
      </c>
      <c r="BK61" s="181" t="n">
        <v>0</v>
      </c>
    </row>
    <row r="62">
      <c r="A62" s="28" t="inlineStr">
        <is>
          <t>88</t>
        </is>
      </c>
      <c r="B62" s="14" t="inlineStr">
        <is>
          <t>Servicios de fabricación de insumos físicos que son propiedad de otros</t>
        </is>
      </c>
      <c r="C62" s="181" t="n">
        <v>0</v>
      </c>
      <c r="D62" s="181" t="n">
        <v>0</v>
      </c>
      <c r="E62" s="181" t="n">
        <v>0</v>
      </c>
      <c r="F62" s="181" t="n">
        <v>0</v>
      </c>
      <c r="G62" s="181" t="n">
        <v>0</v>
      </c>
      <c r="H62" s="181" t="n">
        <v>0</v>
      </c>
      <c r="I62" s="181" t="n">
        <v>0</v>
      </c>
      <c r="J62" s="181" t="n">
        <v>0</v>
      </c>
      <c r="K62" s="181" t="n">
        <v>0</v>
      </c>
      <c r="L62" s="181" t="n">
        <v>0</v>
      </c>
      <c r="M62" s="55" t="n">
        <v>676.84648</v>
      </c>
      <c r="N62" s="55" t="n">
        <v>84.72615999999999</v>
      </c>
      <c r="O62" s="55" t="n">
        <v>113.610078</v>
      </c>
      <c r="P62" s="55" t="n">
        <v>99.168119</v>
      </c>
      <c r="Q62" s="55" t="n">
        <v>42.36308</v>
      </c>
      <c r="R62" s="181" t="n">
        <v>0</v>
      </c>
      <c r="S62" s="181" t="n">
        <v>0</v>
      </c>
      <c r="T62" s="55" t="n">
        <v>85.688957</v>
      </c>
      <c r="U62" s="55" t="n">
        <v>48.139863</v>
      </c>
      <c r="V62" s="55" t="n">
        <v>698.02802</v>
      </c>
      <c r="W62" s="55" t="n">
        <v>37.549093</v>
      </c>
      <c r="X62" s="55" t="n">
        <v>10.59077</v>
      </c>
      <c r="Y62" s="55" t="n">
        <v>626.781022</v>
      </c>
      <c r="Z62" s="181" t="n">
        <v>0</v>
      </c>
      <c r="AA62" s="55" t="n">
        <v>93.391335</v>
      </c>
      <c r="AB62" s="55" t="n">
        <v>424.593595</v>
      </c>
      <c r="AC62" s="55" t="n">
        <v>195.447846</v>
      </c>
      <c r="AD62" s="55" t="n">
        <v>22.144337</v>
      </c>
      <c r="AE62" s="55" t="n">
        <v>73.17259199999999</v>
      </c>
      <c r="AF62" s="181" t="n">
        <v>0</v>
      </c>
      <c r="AG62" s="55" t="n">
        <v>179.080292</v>
      </c>
      <c r="AH62" s="181" t="n">
        <v>0</v>
      </c>
      <c r="AI62" s="55" t="n">
        <v>1.925595</v>
      </c>
      <c r="AJ62" s="55" t="n">
        <v>257.066871</v>
      </c>
      <c r="AK62" s="181" t="n">
        <v>0</v>
      </c>
      <c r="AL62" s="181" t="n">
        <v>0</v>
      </c>
      <c r="AM62" s="181" t="n">
        <v>0</v>
      </c>
      <c r="AN62" s="181" t="n">
        <v>0</v>
      </c>
      <c r="AO62" s="181" t="n">
        <v>0</v>
      </c>
      <c r="AP62" s="55" t="n">
        <v>33.697904</v>
      </c>
      <c r="AQ62" s="55" t="n">
        <v>102.05651</v>
      </c>
      <c r="AR62" s="181" t="n">
        <v>0</v>
      </c>
      <c r="AS62" s="181" t="n">
        <v>0</v>
      </c>
      <c r="AT62" s="181" t="n">
        <v>0</v>
      </c>
      <c r="AU62" s="181" t="n">
        <v>0</v>
      </c>
      <c r="AV62" s="181" t="n">
        <v>0</v>
      </c>
      <c r="AW62" s="181" t="n">
        <v>0</v>
      </c>
      <c r="AX62" s="181" t="n">
        <v>0</v>
      </c>
      <c r="AY62" s="181" t="n">
        <v>0</v>
      </c>
      <c r="AZ62" s="181" t="n">
        <v>0</v>
      </c>
      <c r="BA62" s="181" t="n">
        <v>0</v>
      </c>
      <c r="BB62" s="181" t="n">
        <v>0</v>
      </c>
      <c r="BC62" s="181" t="n">
        <v>0</v>
      </c>
      <c r="BD62" s="181" t="n">
        <v>0</v>
      </c>
      <c r="BE62" s="181" t="n">
        <v>0</v>
      </c>
      <c r="BF62" s="181" t="n">
        <v>0</v>
      </c>
      <c r="BG62" s="181" t="n">
        <v>0</v>
      </c>
      <c r="BH62" s="181" t="n">
        <v>0</v>
      </c>
      <c r="BI62" s="181" t="n">
        <v>0</v>
      </c>
      <c r="BJ62" s="181" t="n">
        <v>0</v>
      </c>
      <c r="BK62" s="181" t="n">
        <v>0</v>
      </c>
    </row>
    <row r="63">
      <c r="A63" s="28" t="inlineStr">
        <is>
          <t>89</t>
        </is>
      </c>
      <c r="B63" s="14" t="inlineStr">
        <is>
          <t>Servicios de edición, impresión y reproducción; servicios de recuperación de materiales y otros servicios de fabricación</t>
        </is>
      </c>
      <c r="C63" s="181" t="n">
        <v>0</v>
      </c>
      <c r="D63" s="181" t="n">
        <v>0</v>
      </c>
      <c r="E63" s="181" t="n">
        <v>0</v>
      </c>
      <c r="F63" s="181" t="n">
        <v>0</v>
      </c>
      <c r="G63" s="181" t="n">
        <v>0</v>
      </c>
      <c r="H63" s="55" t="n">
        <v>14.981928</v>
      </c>
      <c r="I63" s="55" t="n">
        <v>41.949398</v>
      </c>
      <c r="J63" s="55" t="n">
        <v>66.91927699999999</v>
      </c>
      <c r="K63" s="55" t="n">
        <v>15.980723</v>
      </c>
      <c r="L63" s="55" t="n">
        <v>1.99759</v>
      </c>
      <c r="M63" s="181" t="n">
        <v>0</v>
      </c>
      <c r="N63" s="181" t="n">
        <v>0</v>
      </c>
      <c r="O63" s="181" t="n">
        <v>0</v>
      </c>
      <c r="P63" s="181" t="n">
        <v>0</v>
      </c>
      <c r="Q63" s="181" t="n">
        <v>0</v>
      </c>
      <c r="R63" s="181" t="n">
        <v>0</v>
      </c>
      <c r="S63" s="181" t="n">
        <v>0</v>
      </c>
      <c r="T63" s="181" t="n">
        <v>0</v>
      </c>
      <c r="U63" s="181" t="n">
        <v>0</v>
      </c>
      <c r="V63" s="181" t="n">
        <v>0</v>
      </c>
      <c r="W63" s="181" t="n">
        <v>0</v>
      </c>
      <c r="X63" s="181" t="n">
        <v>0</v>
      </c>
      <c r="Y63" s="181" t="n">
        <v>0</v>
      </c>
      <c r="Z63" s="55" t="n">
        <v>20.974699</v>
      </c>
      <c r="AA63" s="181" t="n">
        <v>0</v>
      </c>
      <c r="AB63" s="181" t="n">
        <v>0</v>
      </c>
      <c r="AC63" s="55" t="n">
        <v>8.989157000000001</v>
      </c>
      <c r="AD63" s="181" t="n">
        <v>0</v>
      </c>
      <c r="AE63" s="55" t="n">
        <v>7.990361</v>
      </c>
      <c r="AF63" s="181" t="n">
        <v>0</v>
      </c>
      <c r="AG63" s="181" t="n">
        <v>0</v>
      </c>
      <c r="AH63" s="181" t="n">
        <v>0</v>
      </c>
      <c r="AI63" s="181" t="n">
        <v>0</v>
      </c>
      <c r="AJ63" s="181" t="n">
        <v>0</v>
      </c>
      <c r="AK63" s="55" t="n">
        <v>50.938554</v>
      </c>
      <c r="AL63" s="55" t="n">
        <v>3.995181</v>
      </c>
      <c r="AM63" s="55" t="n">
        <v>8.989157000000001</v>
      </c>
      <c r="AN63" s="55" t="n">
        <v>7.990361</v>
      </c>
      <c r="AO63" s="181" t="n">
        <v>0</v>
      </c>
      <c r="AP63" s="181" t="n">
        <v>0</v>
      </c>
      <c r="AQ63" s="181" t="n">
        <v>0</v>
      </c>
      <c r="AR63" s="181" t="n">
        <v>0</v>
      </c>
      <c r="AS63" s="181" t="n">
        <v>0</v>
      </c>
      <c r="AT63" s="181" t="n">
        <v>0</v>
      </c>
      <c r="AU63" s="181" t="n">
        <v>0</v>
      </c>
      <c r="AV63" s="181" t="n">
        <v>0</v>
      </c>
      <c r="AW63" s="181" t="n">
        <v>0</v>
      </c>
      <c r="AX63" s="181" t="n">
        <v>0</v>
      </c>
      <c r="AY63" s="181" t="n">
        <v>0</v>
      </c>
      <c r="AZ63" s="181" t="n">
        <v>0</v>
      </c>
      <c r="BA63" s="55" t="n">
        <v>266.678313</v>
      </c>
      <c r="BB63" s="55" t="n">
        <v>0.998795</v>
      </c>
      <c r="BC63" s="181" t="n">
        <v>0</v>
      </c>
      <c r="BD63" s="181" t="n">
        <v>0</v>
      </c>
      <c r="BE63" s="181" t="n">
        <v>0</v>
      </c>
      <c r="BF63" s="55" t="n">
        <v>551.33494</v>
      </c>
      <c r="BG63" s="181" t="n">
        <v>0</v>
      </c>
      <c r="BH63" s="55" t="n">
        <v>60.926506</v>
      </c>
      <c r="BI63" s="181" t="n">
        <v>0</v>
      </c>
      <c r="BJ63" s="55" t="n">
        <v>57.93012</v>
      </c>
      <c r="BK63" s="181" t="n">
        <v>0</v>
      </c>
    </row>
    <row r="64">
      <c r="A64" s="28" t="inlineStr">
        <is>
          <t>91</t>
        </is>
      </c>
      <c r="B64" s="14" t="inlineStr">
        <is>
          <t>Servicios de la administración pública y otros servicios prestados a la comunidad en general; servicios de seguridad social obligatoria</t>
        </is>
      </c>
      <c r="C64" s="181" t="n">
        <v>0</v>
      </c>
      <c r="D64" s="181" t="n">
        <v>0</v>
      </c>
      <c r="E64" s="181" t="n">
        <v>0</v>
      </c>
      <c r="F64" s="181" t="n">
        <v>0</v>
      </c>
      <c r="G64" s="181" t="n">
        <v>0</v>
      </c>
      <c r="H64" s="181" t="n">
        <v>0</v>
      </c>
      <c r="I64" s="181" t="n">
        <v>0</v>
      </c>
      <c r="J64" s="181" t="n">
        <v>0</v>
      </c>
      <c r="K64" s="181" t="n">
        <v>0</v>
      </c>
      <c r="L64" s="181" t="n">
        <v>0</v>
      </c>
      <c r="M64" s="181" t="n">
        <v>0</v>
      </c>
      <c r="N64" s="181" t="n">
        <v>0</v>
      </c>
      <c r="O64" s="181" t="n">
        <v>0</v>
      </c>
      <c r="P64" s="181" t="n">
        <v>0</v>
      </c>
      <c r="Q64" s="181" t="n">
        <v>0</v>
      </c>
      <c r="R64" s="181" t="n">
        <v>0</v>
      </c>
      <c r="S64" s="181" t="n">
        <v>0</v>
      </c>
      <c r="T64" s="181" t="n">
        <v>0</v>
      </c>
      <c r="U64" s="181" t="n">
        <v>0</v>
      </c>
      <c r="V64" s="181" t="n">
        <v>0</v>
      </c>
      <c r="W64" s="181" t="n">
        <v>0</v>
      </c>
      <c r="X64" s="181" t="n">
        <v>0</v>
      </c>
      <c r="Y64" s="181" t="n">
        <v>0</v>
      </c>
      <c r="Z64" s="181" t="n">
        <v>0</v>
      </c>
      <c r="AA64" s="181" t="n">
        <v>0</v>
      </c>
      <c r="AB64" s="181" t="n">
        <v>0</v>
      </c>
      <c r="AC64" s="181" t="n">
        <v>0</v>
      </c>
      <c r="AD64" s="181" t="n">
        <v>0</v>
      </c>
      <c r="AE64" s="181" t="n">
        <v>0</v>
      </c>
      <c r="AF64" s="181" t="n">
        <v>0</v>
      </c>
      <c r="AG64" s="181" t="n">
        <v>0</v>
      </c>
      <c r="AH64" s="181" t="n">
        <v>0</v>
      </c>
      <c r="AI64" s="181" t="n">
        <v>0</v>
      </c>
      <c r="AJ64" s="181" t="n">
        <v>0</v>
      </c>
      <c r="AK64" s="181" t="n">
        <v>0</v>
      </c>
      <c r="AL64" s="181" t="n">
        <v>0</v>
      </c>
      <c r="AM64" s="181" t="n">
        <v>0</v>
      </c>
      <c r="AN64" s="181" t="n">
        <v>0</v>
      </c>
      <c r="AO64" s="181" t="n">
        <v>0</v>
      </c>
      <c r="AP64" s="181" t="n">
        <v>0</v>
      </c>
      <c r="AQ64" s="181" t="n">
        <v>0</v>
      </c>
      <c r="AR64" s="181" t="n">
        <v>0</v>
      </c>
      <c r="AS64" s="181" t="n">
        <v>0</v>
      </c>
      <c r="AT64" s="181" t="n">
        <v>0</v>
      </c>
      <c r="AU64" s="181" t="n">
        <v>0</v>
      </c>
      <c r="AV64" s="181" t="n">
        <v>0</v>
      </c>
      <c r="AW64" s="181" t="n">
        <v>0</v>
      </c>
      <c r="AX64" s="181" t="n">
        <v>0</v>
      </c>
      <c r="AY64" s="181" t="n">
        <v>0</v>
      </c>
      <c r="AZ64" s="181" t="n">
        <v>0</v>
      </c>
      <c r="BA64" s="181" t="n">
        <v>0</v>
      </c>
      <c r="BB64" s="181" t="n">
        <v>0</v>
      </c>
      <c r="BC64" s="181" t="n">
        <v>0</v>
      </c>
      <c r="BD64" s="181" t="n">
        <v>0</v>
      </c>
      <c r="BE64" s="181" t="n">
        <v>0</v>
      </c>
      <c r="BF64" s="181" t="n">
        <v>0</v>
      </c>
      <c r="BG64" s="181" t="n">
        <v>0</v>
      </c>
      <c r="BH64" s="181" t="n">
        <v>0</v>
      </c>
      <c r="BI64" s="181" t="n">
        <v>0</v>
      </c>
      <c r="BJ64" s="181" t="n">
        <v>0</v>
      </c>
      <c r="BK64" s="181" t="n">
        <v>0</v>
      </c>
    </row>
    <row r="65">
      <c r="A65" s="28" t="inlineStr">
        <is>
          <t>92</t>
        </is>
      </c>
      <c r="B65" s="14" t="inlineStr">
        <is>
          <t>Servicios de educación</t>
        </is>
      </c>
      <c r="C65" s="181" t="n">
        <v>0</v>
      </c>
      <c r="D65" s="181" t="n">
        <v>0</v>
      </c>
      <c r="E65" s="181" t="n">
        <v>0</v>
      </c>
      <c r="F65" s="181" t="n">
        <v>0</v>
      </c>
      <c r="G65" s="181" t="n">
        <v>0</v>
      </c>
      <c r="H65" s="181" t="n">
        <v>0</v>
      </c>
      <c r="I65" s="181" t="n">
        <v>0</v>
      </c>
      <c r="J65" s="55" t="n">
        <v>24.894151</v>
      </c>
      <c r="K65" s="181" t="n">
        <v>0</v>
      </c>
      <c r="L65" s="181" t="n">
        <v>0</v>
      </c>
      <c r="M65" s="181" t="n">
        <v>0</v>
      </c>
      <c r="N65" s="181" t="n">
        <v>0</v>
      </c>
      <c r="O65" s="181" t="n">
        <v>0</v>
      </c>
      <c r="P65" s="181" t="n">
        <v>0</v>
      </c>
      <c r="Q65" s="181" t="n">
        <v>0</v>
      </c>
      <c r="R65" s="181" t="n">
        <v>0</v>
      </c>
      <c r="S65" s="181" t="n">
        <v>0</v>
      </c>
      <c r="T65" s="181" t="n">
        <v>0</v>
      </c>
      <c r="U65" s="181" t="n">
        <v>0</v>
      </c>
      <c r="V65" s="181" t="n">
        <v>0</v>
      </c>
      <c r="W65" s="181" t="n">
        <v>0</v>
      </c>
      <c r="X65" s="181" t="n">
        <v>0</v>
      </c>
      <c r="Y65" s="181" t="n">
        <v>0</v>
      </c>
      <c r="Z65" s="181" t="n">
        <v>0</v>
      </c>
      <c r="AA65" s="181" t="n">
        <v>0</v>
      </c>
      <c r="AB65" s="181" t="n">
        <v>0</v>
      </c>
      <c r="AC65" s="181" t="n">
        <v>0</v>
      </c>
      <c r="AD65" s="181" t="n">
        <v>0</v>
      </c>
      <c r="AE65" s="181" t="n">
        <v>0</v>
      </c>
      <c r="AF65" s="181" t="n">
        <v>0</v>
      </c>
      <c r="AG65" s="181" t="n">
        <v>0</v>
      </c>
      <c r="AH65" s="181" t="n">
        <v>0</v>
      </c>
      <c r="AI65" s="181" t="n">
        <v>0</v>
      </c>
      <c r="AJ65" s="181" t="n">
        <v>0</v>
      </c>
      <c r="AK65" s="55" t="n">
        <v>32.86028</v>
      </c>
      <c r="AL65" s="55" t="n">
        <v>8.961893999999999</v>
      </c>
      <c r="AM65" s="55" t="n">
        <v>17.923789</v>
      </c>
      <c r="AN65" s="55" t="n">
        <v>20.911087</v>
      </c>
      <c r="AO65" s="181" t="n">
        <v>0</v>
      </c>
      <c r="AP65" s="181" t="n">
        <v>0</v>
      </c>
      <c r="AQ65" s="181" t="n">
        <v>0</v>
      </c>
      <c r="AR65" s="181" t="n">
        <v>0</v>
      </c>
      <c r="AS65" s="181" t="n">
        <v>0</v>
      </c>
      <c r="AT65" s="181" t="n">
        <v>0</v>
      </c>
      <c r="AU65" s="55" t="n">
        <v>9.957661</v>
      </c>
      <c r="AV65" s="181" t="n">
        <v>0</v>
      </c>
      <c r="AW65" s="55" t="n">
        <v>21.906853</v>
      </c>
      <c r="AX65" s="55" t="n">
        <v>31.864514</v>
      </c>
      <c r="AY65" s="55" t="n">
        <v>6.970362</v>
      </c>
      <c r="AZ65" s="181" t="n">
        <v>0</v>
      </c>
      <c r="BA65" s="181" t="n">
        <v>0</v>
      </c>
      <c r="BB65" s="55" t="n">
        <v>108.5385</v>
      </c>
      <c r="BC65" s="55" t="n">
        <v>51.779835</v>
      </c>
      <c r="BD65" s="181" t="n">
        <v>0</v>
      </c>
      <c r="BE65" s="181" t="n">
        <v>0</v>
      </c>
      <c r="BF65" s="55" t="n">
        <v>561.6120529999999</v>
      </c>
      <c r="BG65" s="181" t="n">
        <v>0</v>
      </c>
      <c r="BH65" s="55" t="n">
        <v>463.031214</v>
      </c>
      <c r="BI65" s="181" t="n">
        <v>0</v>
      </c>
      <c r="BJ65" s="55" t="n">
        <v>7.966128</v>
      </c>
      <c r="BK65" s="181" t="n">
        <v>0</v>
      </c>
    </row>
    <row r="66">
      <c r="A66" s="28" t="inlineStr">
        <is>
          <t>93</t>
        </is>
      </c>
      <c r="B66" s="14" t="inlineStr">
        <is>
          <t>Servicios para el cuidado de la salud humana y servicios sociales</t>
        </is>
      </c>
      <c r="C66" s="181" t="n">
        <v>0</v>
      </c>
      <c r="D66" s="181" t="n">
        <v>0</v>
      </c>
      <c r="E66" s="181" t="n">
        <v>0</v>
      </c>
      <c r="F66" s="181" t="n">
        <v>0</v>
      </c>
      <c r="G66" s="181" t="n">
        <v>0</v>
      </c>
      <c r="H66" s="181" t="n">
        <v>0</v>
      </c>
      <c r="I66" s="181" t="n">
        <v>0</v>
      </c>
      <c r="J66" s="181" t="n">
        <v>0</v>
      </c>
      <c r="K66" s="181" t="n">
        <v>0</v>
      </c>
      <c r="L66" s="181" t="n">
        <v>0</v>
      </c>
      <c r="M66" s="181" t="n">
        <v>0</v>
      </c>
      <c r="N66" s="181" t="n">
        <v>0</v>
      </c>
      <c r="O66" s="181" t="n">
        <v>0</v>
      </c>
      <c r="P66" s="181" t="n">
        <v>0</v>
      </c>
      <c r="Q66" s="181" t="n">
        <v>0</v>
      </c>
      <c r="R66" s="181" t="n">
        <v>0</v>
      </c>
      <c r="S66" s="181" t="n">
        <v>0</v>
      </c>
      <c r="T66" s="181" t="n">
        <v>0</v>
      </c>
      <c r="U66" s="181" t="n">
        <v>0</v>
      </c>
      <c r="V66" s="181" t="n">
        <v>0</v>
      </c>
      <c r="W66" s="181" t="n">
        <v>0</v>
      </c>
      <c r="X66" s="181" t="n">
        <v>0</v>
      </c>
      <c r="Y66" s="181" t="n">
        <v>0</v>
      </c>
      <c r="Z66" s="181" t="n">
        <v>0</v>
      </c>
      <c r="AA66" s="181" t="n">
        <v>0</v>
      </c>
      <c r="AB66" s="181" t="n">
        <v>0</v>
      </c>
      <c r="AC66" s="181" t="n">
        <v>0</v>
      </c>
      <c r="AD66" s="181" t="n">
        <v>0</v>
      </c>
      <c r="AE66" s="181" t="n">
        <v>0</v>
      </c>
      <c r="AF66" s="181" t="n">
        <v>0</v>
      </c>
      <c r="AG66" s="181" t="n">
        <v>0</v>
      </c>
      <c r="AH66" s="181" t="n">
        <v>0</v>
      </c>
      <c r="AI66" s="181" t="n">
        <v>0</v>
      </c>
      <c r="AJ66" s="181" t="n">
        <v>0</v>
      </c>
      <c r="AK66" s="181" t="n">
        <v>0</v>
      </c>
      <c r="AL66" s="181" t="n">
        <v>0</v>
      </c>
      <c r="AM66" s="181" t="n">
        <v>0</v>
      </c>
      <c r="AN66" s="181" t="n">
        <v>0</v>
      </c>
      <c r="AO66" s="181" t="n">
        <v>0</v>
      </c>
      <c r="AP66" s="181" t="n">
        <v>0</v>
      </c>
      <c r="AQ66" s="181" t="n">
        <v>0</v>
      </c>
      <c r="AR66" s="181" t="n">
        <v>0</v>
      </c>
      <c r="AS66" s="181" t="n">
        <v>0</v>
      </c>
      <c r="AT66" s="181" t="n">
        <v>0</v>
      </c>
      <c r="AU66" s="181" t="n">
        <v>0</v>
      </c>
      <c r="AV66" s="181" t="n">
        <v>0</v>
      </c>
      <c r="AW66" s="181" t="n">
        <v>0</v>
      </c>
      <c r="AX66" s="181" t="n">
        <v>0</v>
      </c>
      <c r="AY66" s="181" t="n">
        <v>0</v>
      </c>
      <c r="AZ66" s="181" t="n">
        <v>0</v>
      </c>
      <c r="BA66" s="181" t="n">
        <v>0</v>
      </c>
      <c r="BB66" s="181" t="n">
        <v>0</v>
      </c>
      <c r="BC66" s="181" t="n">
        <v>0</v>
      </c>
      <c r="BD66" s="181" t="n">
        <v>0</v>
      </c>
      <c r="BE66" s="181" t="n">
        <v>0</v>
      </c>
      <c r="BF66" s="55" t="n">
        <v>18.991637</v>
      </c>
      <c r="BG66" s="181" t="n">
        <v>0</v>
      </c>
      <c r="BH66" s="55" t="n">
        <v>24.988996</v>
      </c>
      <c r="BI66" s="55" t="n">
        <v>16145.890405</v>
      </c>
      <c r="BJ66" s="181" t="n">
        <v>0</v>
      </c>
      <c r="BK66" s="181" t="n">
        <v>0</v>
      </c>
    </row>
    <row r="67">
      <c r="A67" s="28" t="inlineStr">
        <is>
          <t>94</t>
        </is>
      </c>
      <c r="B67" s="14" t="inlineStr">
        <is>
          <t>Servicios de alcantarillado, recolección, tratamiento y disposición de desechos y otros servicios de saneamiento ambiental</t>
        </is>
      </c>
      <c r="C67" s="55" t="n">
        <v>12.99305</v>
      </c>
      <c r="D67" s="181" t="n">
        <v>0</v>
      </c>
      <c r="E67" s="55" t="n">
        <v>8.995188000000001</v>
      </c>
      <c r="F67" s="181" t="n">
        <v>0</v>
      </c>
      <c r="G67" s="181" t="n">
        <v>0</v>
      </c>
      <c r="H67" s="181" t="n">
        <v>0</v>
      </c>
      <c r="I67" s="55" t="n">
        <v>172.907511</v>
      </c>
      <c r="J67" s="181" t="n">
        <v>0</v>
      </c>
      <c r="K67" s="181" t="n">
        <v>0</v>
      </c>
      <c r="L67" s="55" t="n">
        <v>13.992515</v>
      </c>
      <c r="M67" s="55" t="n">
        <v>12.99305</v>
      </c>
      <c r="N67" s="55" t="n">
        <v>7.995723</v>
      </c>
      <c r="O67" s="55" t="n">
        <v>11.993585</v>
      </c>
      <c r="P67" s="55" t="n">
        <v>1.998931</v>
      </c>
      <c r="Q67" s="55" t="n">
        <v>3.997862</v>
      </c>
      <c r="R67" s="55" t="n">
        <v>2.998396</v>
      </c>
      <c r="S67" s="55" t="n">
        <v>0.999465</v>
      </c>
      <c r="T67" s="55" t="n">
        <v>0.999465</v>
      </c>
      <c r="U67" s="55" t="n">
        <v>29.983962</v>
      </c>
      <c r="V67" s="55" t="n">
        <v>33.981823</v>
      </c>
      <c r="W67" s="55" t="n">
        <v>13.992515</v>
      </c>
      <c r="X67" s="181" t="n">
        <v>0</v>
      </c>
      <c r="Y67" s="55" t="n">
        <v>4.997327</v>
      </c>
      <c r="Z67" s="55" t="n">
        <v>10.994119</v>
      </c>
      <c r="AA67" s="181" t="n">
        <v>0</v>
      </c>
      <c r="AB67" s="55" t="n">
        <v>29.983962</v>
      </c>
      <c r="AC67" s="55" t="n">
        <v>0.999465</v>
      </c>
      <c r="AD67" s="55" t="n">
        <v>3.997862</v>
      </c>
      <c r="AE67" s="55" t="n">
        <v>0.999465</v>
      </c>
      <c r="AF67" s="55" t="n">
        <v>0.999465</v>
      </c>
      <c r="AG67" s="55" t="n">
        <v>4.997327</v>
      </c>
      <c r="AH67" s="181" t="n">
        <v>0</v>
      </c>
      <c r="AI67" s="181" t="n">
        <v>0</v>
      </c>
      <c r="AJ67" s="181" t="n">
        <v>0</v>
      </c>
      <c r="AK67" s="55" t="n">
        <v>31.982892</v>
      </c>
      <c r="AL67" s="55" t="n">
        <v>14.991981</v>
      </c>
      <c r="AM67" s="55" t="n">
        <v>6.996258</v>
      </c>
      <c r="AN67" s="55" t="n">
        <v>204.890404</v>
      </c>
      <c r="AO67" s="55" t="n">
        <v>2.998396</v>
      </c>
      <c r="AP67" s="55" t="n">
        <v>27.985031</v>
      </c>
      <c r="AQ67" s="55" t="n">
        <v>33.981823</v>
      </c>
      <c r="AR67" s="55" t="n">
        <v>0.999465</v>
      </c>
      <c r="AS67" s="55" t="n">
        <v>176.905373</v>
      </c>
      <c r="AT67" s="55" t="n">
        <v>27.985031</v>
      </c>
      <c r="AU67" s="55" t="n">
        <v>10.994119</v>
      </c>
      <c r="AV67" s="55" t="n">
        <v>3.997862</v>
      </c>
      <c r="AW67" s="55" t="n">
        <v>6.996258</v>
      </c>
      <c r="AX67" s="55" t="n">
        <v>10.994119</v>
      </c>
      <c r="AY67" s="55" t="n">
        <v>4.997327</v>
      </c>
      <c r="AZ67" s="55" t="n">
        <v>82.95562700000001</v>
      </c>
      <c r="BA67" s="55" t="n">
        <v>35.980754</v>
      </c>
      <c r="BB67" s="55" t="n">
        <v>97.947608</v>
      </c>
      <c r="BC67" s="55" t="n">
        <v>11.993585</v>
      </c>
      <c r="BD67" s="55" t="n">
        <v>69.962577</v>
      </c>
      <c r="BE67" s="55" t="n">
        <v>8.995188000000001</v>
      </c>
      <c r="BF67" s="55" t="n">
        <v>516.723603</v>
      </c>
      <c r="BG67" s="55" t="n">
        <v>93.949746</v>
      </c>
      <c r="BH67" s="55" t="n">
        <v>3.997862</v>
      </c>
      <c r="BI67" s="55" t="n">
        <v>226.878642</v>
      </c>
      <c r="BJ67" s="55" t="n">
        <v>49.973269</v>
      </c>
      <c r="BK67" s="181" t="n">
        <v>0</v>
      </c>
    </row>
    <row r="68">
      <c r="A68" s="28" t="inlineStr">
        <is>
          <t>95</t>
        </is>
      </c>
      <c r="B68" s="14" t="inlineStr">
        <is>
          <t>Servicios de asociaciones</t>
        </is>
      </c>
      <c r="C68" s="181" t="n">
        <v>0</v>
      </c>
      <c r="D68" s="181" t="n">
        <v>0</v>
      </c>
      <c r="E68" s="181" t="n">
        <v>0</v>
      </c>
      <c r="F68" s="181" t="n">
        <v>0</v>
      </c>
      <c r="G68" s="181" t="n">
        <v>0</v>
      </c>
      <c r="H68" s="181" t="n">
        <v>0</v>
      </c>
      <c r="I68" s="181" t="n">
        <v>0</v>
      </c>
      <c r="J68" s="181" t="n">
        <v>0</v>
      </c>
      <c r="K68" s="181" t="n">
        <v>0</v>
      </c>
      <c r="L68" s="181" t="n">
        <v>0</v>
      </c>
      <c r="M68" s="181" t="n">
        <v>0</v>
      </c>
      <c r="N68" s="181" t="n">
        <v>0</v>
      </c>
      <c r="O68" s="181" t="n">
        <v>0</v>
      </c>
      <c r="P68" s="181" t="n">
        <v>0</v>
      </c>
      <c r="Q68" s="181" t="n">
        <v>0</v>
      </c>
      <c r="R68" s="181" t="n">
        <v>0</v>
      </c>
      <c r="S68" s="181" t="n">
        <v>0</v>
      </c>
      <c r="T68" s="181" t="n">
        <v>0</v>
      </c>
      <c r="U68" s="181" t="n">
        <v>0</v>
      </c>
      <c r="V68" s="181" t="n">
        <v>0</v>
      </c>
      <c r="W68" s="181" t="n">
        <v>0</v>
      </c>
      <c r="X68" s="181" t="n">
        <v>0</v>
      </c>
      <c r="Y68" s="181" t="n">
        <v>0</v>
      </c>
      <c r="Z68" s="181" t="n">
        <v>0</v>
      </c>
      <c r="AA68" s="181" t="n">
        <v>0</v>
      </c>
      <c r="AB68" s="181" t="n">
        <v>0</v>
      </c>
      <c r="AC68" s="181" t="n">
        <v>0</v>
      </c>
      <c r="AD68" s="181" t="n">
        <v>0</v>
      </c>
      <c r="AE68" s="181" t="n">
        <v>0</v>
      </c>
      <c r="AF68" s="181" t="n">
        <v>0</v>
      </c>
      <c r="AG68" s="181" t="n">
        <v>0</v>
      </c>
      <c r="AH68" s="181" t="n">
        <v>0</v>
      </c>
      <c r="AI68" s="181" t="n">
        <v>0</v>
      </c>
      <c r="AJ68" s="181" t="n">
        <v>0</v>
      </c>
      <c r="AK68" s="181" t="n">
        <v>0</v>
      </c>
      <c r="AL68" s="181" t="n">
        <v>0</v>
      </c>
      <c r="AM68" s="181" t="n">
        <v>0</v>
      </c>
      <c r="AN68" s="181" t="n">
        <v>0</v>
      </c>
      <c r="AO68" s="181" t="n">
        <v>0</v>
      </c>
      <c r="AP68" s="181" t="n">
        <v>0</v>
      </c>
      <c r="AQ68" s="181" t="n">
        <v>0</v>
      </c>
      <c r="AR68" s="181" t="n">
        <v>0</v>
      </c>
      <c r="AS68" s="181" t="n">
        <v>0</v>
      </c>
      <c r="AT68" s="181" t="n">
        <v>0</v>
      </c>
      <c r="AU68" s="181" t="n">
        <v>0</v>
      </c>
      <c r="AV68" s="181" t="n">
        <v>0</v>
      </c>
      <c r="AW68" s="181" t="n">
        <v>0</v>
      </c>
      <c r="AX68" s="181" t="n">
        <v>0</v>
      </c>
      <c r="AY68" s="181" t="n">
        <v>0</v>
      </c>
      <c r="AZ68" s="181" t="n">
        <v>0</v>
      </c>
      <c r="BA68" s="55" t="n">
        <v>10.863777</v>
      </c>
      <c r="BB68" s="181" t="n">
        <v>0</v>
      </c>
      <c r="BC68" s="181" t="n">
        <v>0</v>
      </c>
      <c r="BD68" s="181" t="n">
        <v>0</v>
      </c>
      <c r="BE68" s="181" t="n">
        <v>0</v>
      </c>
      <c r="BF68" s="181" t="n">
        <v>0</v>
      </c>
      <c r="BG68" s="181" t="n">
        <v>0</v>
      </c>
      <c r="BH68" s="181" t="n">
        <v>0</v>
      </c>
      <c r="BI68" s="55" t="n">
        <v>8.888545000000001</v>
      </c>
      <c r="BJ68" s="181" t="n">
        <v>0</v>
      </c>
      <c r="BK68" s="181" t="n">
        <v>0</v>
      </c>
    </row>
    <row r="69">
      <c r="A69" s="28" t="inlineStr">
        <is>
          <t>96</t>
        </is>
      </c>
      <c r="B69" s="14" t="inlineStr">
        <is>
          <t>Servicios de esparcimiento, culturales y deportivos</t>
        </is>
      </c>
      <c r="C69" s="181" t="n">
        <v>0</v>
      </c>
      <c r="D69" s="181" t="n">
        <v>0</v>
      </c>
      <c r="E69" s="181" t="n">
        <v>0</v>
      </c>
      <c r="F69" s="181" t="n">
        <v>0</v>
      </c>
      <c r="G69" s="181" t="n">
        <v>0</v>
      </c>
      <c r="H69" s="181" t="n">
        <v>0</v>
      </c>
      <c r="I69" s="181" t="n">
        <v>0</v>
      </c>
      <c r="J69" s="181" t="n">
        <v>0</v>
      </c>
      <c r="K69" s="181" t="n">
        <v>0</v>
      </c>
      <c r="L69" s="181" t="n">
        <v>0</v>
      </c>
      <c r="M69" s="181" t="n">
        <v>0</v>
      </c>
      <c r="N69" s="181" t="n">
        <v>0</v>
      </c>
      <c r="O69" s="181" t="n">
        <v>0</v>
      </c>
      <c r="P69" s="181" t="n">
        <v>0</v>
      </c>
      <c r="Q69" s="181" t="n">
        <v>0</v>
      </c>
      <c r="R69" s="181" t="n">
        <v>0</v>
      </c>
      <c r="S69" s="181" t="n">
        <v>0</v>
      </c>
      <c r="T69" s="181" t="n">
        <v>0</v>
      </c>
      <c r="U69" s="181" t="n">
        <v>0</v>
      </c>
      <c r="V69" s="181" t="n">
        <v>0</v>
      </c>
      <c r="W69" s="181" t="n">
        <v>0</v>
      </c>
      <c r="X69" s="181" t="n">
        <v>0</v>
      </c>
      <c r="Y69" s="181" t="n">
        <v>0</v>
      </c>
      <c r="Z69" s="181" t="n">
        <v>0</v>
      </c>
      <c r="AA69" s="181" t="n">
        <v>0</v>
      </c>
      <c r="AB69" s="181" t="n">
        <v>0</v>
      </c>
      <c r="AC69" s="181" t="n">
        <v>0</v>
      </c>
      <c r="AD69" s="181" t="n">
        <v>0</v>
      </c>
      <c r="AE69" s="181" t="n">
        <v>0</v>
      </c>
      <c r="AF69" s="181" t="n">
        <v>0</v>
      </c>
      <c r="AG69" s="181" t="n">
        <v>0</v>
      </c>
      <c r="AH69" s="181" t="n">
        <v>0</v>
      </c>
      <c r="AI69" s="181" t="n">
        <v>0</v>
      </c>
      <c r="AJ69" s="181" t="n">
        <v>0</v>
      </c>
      <c r="AK69" s="181" t="n">
        <v>0</v>
      </c>
      <c r="AL69" s="181" t="n">
        <v>0</v>
      </c>
      <c r="AM69" s="181" t="n">
        <v>0</v>
      </c>
      <c r="AN69" s="181" t="n">
        <v>0</v>
      </c>
      <c r="AO69" s="181" t="n">
        <v>0</v>
      </c>
      <c r="AP69" s="181" t="n">
        <v>0</v>
      </c>
      <c r="AQ69" s="181" t="n">
        <v>0</v>
      </c>
      <c r="AR69" s="181" t="n">
        <v>0</v>
      </c>
      <c r="AS69" s="181" t="n">
        <v>0</v>
      </c>
      <c r="AT69" s="181" t="n">
        <v>0</v>
      </c>
      <c r="AU69" s="181" t="n">
        <v>0</v>
      </c>
      <c r="AV69" s="181" t="n">
        <v>0</v>
      </c>
      <c r="AW69" s="181" t="n">
        <v>0</v>
      </c>
      <c r="AX69" s="181" t="n">
        <v>0</v>
      </c>
      <c r="AY69" s="181" t="n">
        <v>0</v>
      </c>
      <c r="AZ69" s="55" t="n">
        <v>455.320343</v>
      </c>
      <c r="BA69" s="55" t="n">
        <v>569.380389</v>
      </c>
      <c r="BB69" s="55" t="n">
        <v>36.793563</v>
      </c>
      <c r="BC69" s="55" t="n">
        <v>48.751471</v>
      </c>
      <c r="BD69" s="181" t="n">
        <v>0</v>
      </c>
      <c r="BE69" s="181" t="n">
        <v>0</v>
      </c>
      <c r="BF69" s="55" t="n">
        <v>445.202114</v>
      </c>
      <c r="BG69" s="181" t="n">
        <v>0</v>
      </c>
      <c r="BH69" s="55" t="n">
        <v>68.06809199999999</v>
      </c>
      <c r="BI69" s="181" t="n">
        <v>0</v>
      </c>
      <c r="BJ69" s="55" t="n">
        <v>1142.440135</v>
      </c>
      <c r="BK69" s="181" t="n">
        <v>0</v>
      </c>
    </row>
    <row r="70">
      <c r="A70" s="28" t="inlineStr">
        <is>
          <t>97</t>
        </is>
      </c>
      <c r="B70" s="14" t="inlineStr">
        <is>
          <t>Otros servicios personales</t>
        </is>
      </c>
      <c r="C70" s="181" t="n">
        <v>0</v>
      </c>
      <c r="D70" s="181" t="n">
        <v>0</v>
      </c>
      <c r="E70" s="181" t="n">
        <v>0</v>
      </c>
      <c r="F70" s="181" t="n">
        <v>0</v>
      </c>
      <c r="G70" s="181" t="n">
        <v>0</v>
      </c>
      <c r="H70" s="181" t="n">
        <v>0</v>
      </c>
      <c r="I70" s="181" t="n">
        <v>0</v>
      </c>
      <c r="J70" s="181" t="n">
        <v>0</v>
      </c>
      <c r="K70" s="181" t="n">
        <v>0</v>
      </c>
      <c r="L70" s="181" t="n">
        <v>0</v>
      </c>
      <c r="M70" s="181" t="n">
        <v>0</v>
      </c>
      <c r="N70" s="181" t="n">
        <v>0</v>
      </c>
      <c r="O70" s="181" t="n">
        <v>0</v>
      </c>
      <c r="P70" s="181" t="n">
        <v>0</v>
      </c>
      <c r="Q70" s="181" t="n">
        <v>0</v>
      </c>
      <c r="R70" s="181" t="n">
        <v>0</v>
      </c>
      <c r="S70" s="181" t="n">
        <v>0</v>
      </c>
      <c r="T70" s="181" t="n">
        <v>0</v>
      </c>
      <c r="U70" s="181" t="n">
        <v>0</v>
      </c>
      <c r="V70" s="181" t="n">
        <v>0</v>
      </c>
      <c r="W70" s="181" t="n">
        <v>0</v>
      </c>
      <c r="X70" s="181" t="n">
        <v>0</v>
      </c>
      <c r="Y70" s="181" t="n">
        <v>0</v>
      </c>
      <c r="Z70" s="181" t="n">
        <v>0</v>
      </c>
      <c r="AA70" s="181" t="n">
        <v>0</v>
      </c>
      <c r="AB70" s="181" t="n">
        <v>0</v>
      </c>
      <c r="AC70" s="181" t="n">
        <v>0</v>
      </c>
      <c r="AD70" s="181" t="n">
        <v>0</v>
      </c>
      <c r="AE70" s="181" t="n">
        <v>0</v>
      </c>
      <c r="AF70" s="181" t="n">
        <v>0</v>
      </c>
      <c r="AG70" s="181" t="n">
        <v>0</v>
      </c>
      <c r="AH70" s="181" t="n">
        <v>0</v>
      </c>
      <c r="AI70" s="181" t="n">
        <v>0</v>
      </c>
      <c r="AJ70" s="181" t="n">
        <v>0</v>
      </c>
      <c r="AK70" s="181" t="n">
        <v>0</v>
      </c>
      <c r="AL70" s="181" t="n">
        <v>0</v>
      </c>
      <c r="AM70" s="181" t="n">
        <v>0</v>
      </c>
      <c r="AN70" s="181" t="n">
        <v>0</v>
      </c>
      <c r="AO70" s="181" t="n">
        <v>0</v>
      </c>
      <c r="AP70" s="181" t="n">
        <v>0</v>
      </c>
      <c r="AQ70" s="181" t="n">
        <v>0</v>
      </c>
      <c r="AR70" s="181" t="n">
        <v>0</v>
      </c>
      <c r="AS70" s="181" t="n">
        <v>0</v>
      </c>
      <c r="AT70" s="181" t="n">
        <v>0</v>
      </c>
      <c r="AU70" s="181" t="n">
        <v>0</v>
      </c>
      <c r="AV70" s="181" t="n">
        <v>0</v>
      </c>
      <c r="AW70" s="181" t="n">
        <v>0</v>
      </c>
      <c r="AX70" s="181" t="n">
        <v>0</v>
      </c>
      <c r="AY70" s="181" t="n">
        <v>0</v>
      </c>
      <c r="AZ70" s="181" t="n">
        <v>0</v>
      </c>
      <c r="BA70" s="181" t="n">
        <v>0</v>
      </c>
      <c r="BB70" s="181" t="n">
        <v>0</v>
      </c>
      <c r="BC70" s="181" t="n">
        <v>0</v>
      </c>
      <c r="BD70" s="181" t="n">
        <v>0</v>
      </c>
      <c r="BE70" s="181" t="n">
        <v>0</v>
      </c>
      <c r="BF70" s="55" t="n">
        <v>90.287595</v>
      </c>
      <c r="BG70" s="181" t="n">
        <v>0</v>
      </c>
      <c r="BH70" s="55" t="n">
        <v>6.795841</v>
      </c>
      <c r="BI70" s="55" t="n">
        <v>76.695914</v>
      </c>
      <c r="BJ70" s="55" t="n">
        <v>1541.684962</v>
      </c>
      <c r="BK70" s="181" t="n">
        <v>0</v>
      </c>
    </row>
    <row r="71">
      <c r="A71" s="28" t="inlineStr">
        <is>
          <t>98</t>
        </is>
      </c>
      <c r="B71" s="14" t="inlineStr">
        <is>
          <t>Servicios domésticos</t>
        </is>
      </c>
      <c r="C71" s="181" t="n">
        <v>0</v>
      </c>
      <c r="D71" s="181" t="n">
        <v>0</v>
      </c>
      <c r="E71" s="181" t="n">
        <v>0</v>
      </c>
      <c r="F71" s="181" t="n">
        <v>0</v>
      </c>
      <c r="G71" s="181" t="n">
        <v>0</v>
      </c>
      <c r="H71" s="181" t="n">
        <v>0</v>
      </c>
      <c r="I71" s="181" t="n">
        <v>0</v>
      </c>
      <c r="J71" s="181" t="n">
        <v>0</v>
      </c>
      <c r="K71" s="181" t="n">
        <v>0</v>
      </c>
      <c r="L71" s="181" t="n">
        <v>0</v>
      </c>
      <c r="M71" s="181" t="n">
        <v>0</v>
      </c>
      <c r="N71" s="181" t="n">
        <v>0</v>
      </c>
      <c r="O71" s="181" t="n">
        <v>0</v>
      </c>
      <c r="P71" s="181" t="n">
        <v>0</v>
      </c>
      <c r="Q71" s="181" t="n">
        <v>0</v>
      </c>
      <c r="R71" s="181" t="n">
        <v>0</v>
      </c>
      <c r="S71" s="181" t="n">
        <v>0</v>
      </c>
      <c r="T71" s="181" t="n">
        <v>0</v>
      </c>
      <c r="U71" s="181" t="n">
        <v>0</v>
      </c>
      <c r="V71" s="181" t="n">
        <v>0</v>
      </c>
      <c r="W71" s="181" t="n">
        <v>0</v>
      </c>
      <c r="X71" s="181" t="n">
        <v>0</v>
      </c>
      <c r="Y71" s="181" t="n">
        <v>0</v>
      </c>
      <c r="Z71" s="181" t="n">
        <v>0</v>
      </c>
      <c r="AA71" s="181" t="n">
        <v>0</v>
      </c>
      <c r="AB71" s="181" t="n">
        <v>0</v>
      </c>
      <c r="AC71" s="181" t="n">
        <v>0</v>
      </c>
      <c r="AD71" s="181" t="n">
        <v>0</v>
      </c>
      <c r="AE71" s="181" t="n">
        <v>0</v>
      </c>
      <c r="AF71" s="181" t="n">
        <v>0</v>
      </c>
      <c r="AG71" s="181" t="n">
        <v>0</v>
      </c>
      <c r="AH71" s="181" t="n">
        <v>0</v>
      </c>
      <c r="AI71" s="181" t="n">
        <v>0</v>
      </c>
      <c r="AJ71" s="181" t="n">
        <v>0</v>
      </c>
      <c r="AK71" s="181" t="n">
        <v>0</v>
      </c>
      <c r="AL71" s="181" t="n">
        <v>0</v>
      </c>
      <c r="AM71" s="181" t="n">
        <v>0</v>
      </c>
      <c r="AN71" s="181" t="n">
        <v>0</v>
      </c>
      <c r="AO71" s="181" t="n">
        <v>0</v>
      </c>
      <c r="AP71" s="181" t="n">
        <v>0</v>
      </c>
      <c r="AQ71" s="181" t="n">
        <v>0</v>
      </c>
      <c r="AR71" s="181" t="n">
        <v>0</v>
      </c>
      <c r="AS71" s="181" t="n">
        <v>0</v>
      </c>
      <c r="AT71" s="181" t="n">
        <v>0</v>
      </c>
      <c r="AU71" s="181" t="n">
        <v>0</v>
      </c>
      <c r="AV71" s="181" t="n">
        <v>0</v>
      </c>
      <c r="AW71" s="181" t="n">
        <v>0</v>
      </c>
      <c r="AX71" s="181" t="n">
        <v>0</v>
      </c>
      <c r="AY71" s="181" t="n">
        <v>0</v>
      </c>
      <c r="AZ71" s="181" t="n">
        <v>0</v>
      </c>
      <c r="BA71" s="181" t="n">
        <v>0</v>
      </c>
      <c r="BB71" s="181" t="n">
        <v>0</v>
      </c>
      <c r="BC71" s="181" t="n">
        <v>0</v>
      </c>
      <c r="BD71" s="181" t="n">
        <v>0</v>
      </c>
      <c r="BE71" s="181" t="n">
        <v>0</v>
      </c>
      <c r="BF71" s="181" t="n">
        <v>0</v>
      </c>
      <c r="BG71" s="181" t="n">
        <v>0</v>
      </c>
      <c r="BH71" s="181" t="n">
        <v>0</v>
      </c>
      <c r="BI71" s="181" t="n">
        <v>0</v>
      </c>
      <c r="BJ71" s="181" t="n">
        <v>0</v>
      </c>
      <c r="BK71" s="181" t="n">
        <v>0</v>
      </c>
    </row>
    <row r="72">
      <c r="B72" s="28" t="inlineStr">
        <is>
          <t>Total</t>
        </is>
      </c>
      <c r="C72" s="52" t="n">
        <v>7579.054526</v>
      </c>
      <c r="D72" s="52" t="n">
        <v>1795.712239</v>
      </c>
      <c r="E72" s="52" t="n">
        <v>10710.162979</v>
      </c>
      <c r="F72" s="52" t="n">
        <v>488.430825</v>
      </c>
      <c r="G72" s="52" t="n">
        <v>815.944445</v>
      </c>
      <c r="H72" s="52" t="n">
        <v>3325.622907</v>
      </c>
      <c r="I72" s="52" t="n">
        <v>23847.53629</v>
      </c>
      <c r="J72" s="52" t="n">
        <v>1625.94493</v>
      </c>
      <c r="K72" s="52" t="n">
        <v>1162.857165</v>
      </c>
      <c r="L72" s="52" t="n">
        <v>133.246075</v>
      </c>
      <c r="M72" s="52" t="n">
        <v>16918.241142</v>
      </c>
      <c r="N72" s="52" t="n">
        <v>4428.394225</v>
      </c>
      <c r="O72" s="52" t="n">
        <v>6349.979145</v>
      </c>
      <c r="P72" s="52" t="n">
        <v>11926.904036</v>
      </c>
      <c r="Q72" s="52" t="n">
        <v>5740.415685</v>
      </c>
      <c r="R72" s="52" t="n">
        <v>3531.624044</v>
      </c>
      <c r="S72" s="52" t="n">
        <v>1442.436896</v>
      </c>
      <c r="T72" s="52" t="n">
        <v>2483.955199</v>
      </c>
      <c r="U72" s="52" t="n">
        <v>5507.488417</v>
      </c>
      <c r="V72" s="52" t="n">
        <v>8247.188055000001</v>
      </c>
      <c r="W72" s="52" t="n">
        <v>2201.975786</v>
      </c>
      <c r="X72" s="52" t="n">
        <v>1495.111094</v>
      </c>
      <c r="Y72" s="52" t="n">
        <v>5525.913478</v>
      </c>
      <c r="Z72" s="52" t="n">
        <v>1530.437878</v>
      </c>
      <c r="AA72" s="52" t="n">
        <v>30930.23787</v>
      </c>
      <c r="AB72" s="52" t="n">
        <v>14253.593482</v>
      </c>
      <c r="AC72" s="52" t="n">
        <v>5750.490556</v>
      </c>
      <c r="AD72" s="52" t="n">
        <v>10482.529176</v>
      </c>
      <c r="AE72" s="52" t="n">
        <v>10896.999641</v>
      </c>
      <c r="AF72" s="52" t="n">
        <v>2073.546605</v>
      </c>
      <c r="AG72" s="52" t="n">
        <v>3003.662825</v>
      </c>
      <c r="AH72" s="52" t="n">
        <v>3755.982901</v>
      </c>
      <c r="AI72" s="52" t="n">
        <v>1972.04571</v>
      </c>
      <c r="AJ72" s="52" t="n">
        <v>1550.408494</v>
      </c>
      <c r="AK72" s="52" t="n">
        <v>18455.201774</v>
      </c>
      <c r="AL72" s="52" t="n">
        <v>3245.166879</v>
      </c>
      <c r="AM72" s="52" t="n">
        <v>1575.531971</v>
      </c>
      <c r="AN72" s="52" t="n">
        <v>3171.169938</v>
      </c>
      <c r="AO72" s="52" t="n">
        <v>472.428732</v>
      </c>
      <c r="AP72" s="52" t="n">
        <v>31659.873745</v>
      </c>
      <c r="AQ72" s="52" t="n">
        <v>21103.035177</v>
      </c>
      <c r="AR72" s="52" t="n">
        <v>18257.704869</v>
      </c>
      <c r="AS72" s="52" t="n">
        <v>34552.344547</v>
      </c>
      <c r="AT72" s="52" t="n">
        <v>3333.422889</v>
      </c>
      <c r="AU72" s="52" t="n">
        <v>19546.837212</v>
      </c>
      <c r="AV72" s="52" t="n">
        <v>381.226208</v>
      </c>
      <c r="AW72" s="52" t="n">
        <v>4698.857048</v>
      </c>
      <c r="AX72" s="52" t="n">
        <v>5061.243971</v>
      </c>
      <c r="AY72" s="52" t="n">
        <v>1112.278358</v>
      </c>
      <c r="AZ72" s="52" t="n">
        <v>25132.941155</v>
      </c>
      <c r="BA72" s="52" t="n">
        <v>19667.212529</v>
      </c>
      <c r="BB72" s="52" t="n">
        <v>21038.772118</v>
      </c>
      <c r="BC72" s="52" t="n">
        <v>7416.388178</v>
      </c>
      <c r="BD72" s="52" t="n">
        <v>12528.651499</v>
      </c>
      <c r="BE72" s="52" t="n">
        <v>8045.380238</v>
      </c>
      <c r="BF72" s="52" t="n">
        <v>29570.487491</v>
      </c>
      <c r="BG72" s="52" t="n">
        <v>5819.104504</v>
      </c>
      <c r="BH72" s="52" t="n">
        <v>6008.525592</v>
      </c>
      <c r="BI72" s="52" t="n">
        <v>24650.395922</v>
      </c>
      <c r="BJ72" s="52" t="n">
        <v>7893.424235</v>
      </c>
      <c r="BK72" s="185" t="n">
        <v>0</v>
      </c>
    </row>
    <row r="74">
      <c r="A74"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7" t="inlineStr">
        <is>
          <t>PASO 9</t>
        </is>
      </c>
      <c r="C1" s="178" t="inlineStr">
        <is>
          <t>FILAS: 66 productos, divisiones CPC      COLUMNAS: 61 industrias, divisiones CIIU      VALORACIÓN: precios básicos      ORIGEN: importado</t>
        </is>
      </c>
    </row>
    <row r="2">
      <c r="B2" s="179" t="inlineStr">
        <is>
          <t>U^imp — Utilización intermedia de origen importado</t>
        </is>
      </c>
      <c r="C2" s="180" t="inlineStr">
        <is>
          <t>U^imp        UN Handbook Cap. 8        se calcula desde: la hoja de COU utilización</t>
        </is>
      </c>
    </row>
    <row r="3">
      <c r="B3" s="4" t="inlineStr">
        <is>
          <t>Filas: productos · Columnas: industrias · Colombia 2014 · precios básicos · miles de millones de pesos corrientes</t>
        </is>
      </c>
    </row>
    <row r="4">
      <c r="B4" s="193"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119.667202</v>
      </c>
      <c r="D6" s="55" t="n">
        <v>24.378526</v>
      </c>
      <c r="E6" s="55" t="n">
        <v>163.568779</v>
      </c>
      <c r="F6" s="55" t="n">
        <v>1.820803</v>
      </c>
      <c r="G6" s="181" t="n">
        <v>0</v>
      </c>
      <c r="H6" s="181" t="n">
        <v>0</v>
      </c>
      <c r="I6" s="181" t="n">
        <v>0</v>
      </c>
      <c r="J6" s="181" t="n">
        <v>0</v>
      </c>
      <c r="K6" s="181" t="n">
        <v>0</v>
      </c>
      <c r="L6" s="181" t="n">
        <v>0</v>
      </c>
      <c r="M6" s="55" t="n">
        <v>2.528893</v>
      </c>
      <c r="N6" s="55" t="n">
        <v>154.060143</v>
      </c>
      <c r="O6" s="55" t="n">
        <v>2.326581</v>
      </c>
      <c r="P6" s="55" t="n">
        <v>535.21485</v>
      </c>
      <c r="Q6" s="55" t="n">
        <v>545.128109</v>
      </c>
      <c r="R6" s="55" t="n">
        <v>233.568529</v>
      </c>
      <c r="S6" s="55" t="n">
        <v>42.384242</v>
      </c>
      <c r="T6" s="55" t="n">
        <v>51.488255</v>
      </c>
      <c r="U6" s="55" t="n">
        <v>35.404498</v>
      </c>
      <c r="V6" s="55" t="n">
        <v>32.268671</v>
      </c>
      <c r="W6" s="181" t="n">
        <v>0</v>
      </c>
      <c r="X6" s="181" t="n">
        <v>0</v>
      </c>
      <c r="Y6" s="55" t="n">
        <v>1.41618</v>
      </c>
      <c r="Z6" s="181" t="n">
        <v>0</v>
      </c>
      <c r="AA6" s="181" t="n">
        <v>0</v>
      </c>
      <c r="AB6" s="55" t="n">
        <v>33.077916</v>
      </c>
      <c r="AC6" s="55" t="n">
        <v>13.858332</v>
      </c>
      <c r="AD6" s="181" t="n">
        <v>0</v>
      </c>
      <c r="AE6" s="55" t="n">
        <v>0.101156</v>
      </c>
      <c r="AF6" s="181" t="n">
        <v>0</v>
      </c>
      <c r="AG6" s="181" t="n">
        <v>0</v>
      </c>
      <c r="AH6" s="181" t="n">
        <v>0</v>
      </c>
      <c r="AI6" s="181" t="n">
        <v>0</v>
      </c>
      <c r="AJ6" s="55" t="n">
        <v>3.439294</v>
      </c>
      <c r="AK6" s="181" t="n">
        <v>0</v>
      </c>
      <c r="AL6" s="181" t="n">
        <v>0</v>
      </c>
      <c r="AM6" s="181" t="n">
        <v>0</v>
      </c>
      <c r="AN6" s="181" t="n">
        <v>0</v>
      </c>
      <c r="AO6" s="181" t="n">
        <v>0</v>
      </c>
      <c r="AP6" s="181" t="n">
        <v>0</v>
      </c>
      <c r="AQ6" s="181" t="n">
        <v>0</v>
      </c>
      <c r="AR6" s="181" t="n">
        <v>0</v>
      </c>
      <c r="AS6" s="181" t="n">
        <v>0</v>
      </c>
      <c r="AT6" s="181" t="n">
        <v>0</v>
      </c>
      <c r="AU6" s="181" t="n">
        <v>0</v>
      </c>
      <c r="AV6" s="181" t="n">
        <v>0</v>
      </c>
      <c r="AW6" s="181" t="n">
        <v>0</v>
      </c>
      <c r="AX6" s="181" t="n">
        <v>0</v>
      </c>
      <c r="AY6" s="181" t="n">
        <v>0</v>
      </c>
      <c r="AZ6" s="55" t="n">
        <v>309.030687</v>
      </c>
      <c r="BA6" s="181" t="n">
        <v>0</v>
      </c>
      <c r="BB6" s="55" t="n">
        <v>0.202311</v>
      </c>
      <c r="BC6" s="181" t="n">
        <v>0</v>
      </c>
      <c r="BD6" s="181" t="n">
        <v>0</v>
      </c>
      <c r="BE6" s="181" t="n">
        <v>0</v>
      </c>
      <c r="BF6" s="181" t="n">
        <v>0</v>
      </c>
      <c r="BG6" s="55" t="n">
        <v>4.855474</v>
      </c>
      <c r="BH6" s="181" t="n">
        <v>0</v>
      </c>
      <c r="BI6" s="181" t="n">
        <v>0</v>
      </c>
      <c r="BJ6" s="55" t="n">
        <v>1.719647</v>
      </c>
      <c r="BK6" s="181" t="n">
        <v>0</v>
      </c>
    </row>
    <row r="7">
      <c r="A7" s="28" t="inlineStr">
        <is>
          <t>02</t>
        </is>
      </c>
      <c r="B7" s="14" t="inlineStr">
        <is>
          <t>Animales vivos y productos animales (excepto la carne)</t>
        </is>
      </c>
      <c r="C7" s="55" t="n">
        <v>0.203795</v>
      </c>
      <c r="D7" s="181" t="n">
        <v>0</v>
      </c>
      <c r="E7" s="55" t="n">
        <v>3.459611</v>
      </c>
      <c r="F7" s="181" t="n">
        <v>0</v>
      </c>
      <c r="G7" s="181" t="n">
        <v>0</v>
      </c>
      <c r="H7" s="181" t="n">
        <v>0</v>
      </c>
      <c r="I7" s="181" t="n">
        <v>0</v>
      </c>
      <c r="J7" s="181" t="n">
        <v>0</v>
      </c>
      <c r="K7" s="181" t="n">
        <v>0</v>
      </c>
      <c r="L7" s="181" t="n">
        <v>0</v>
      </c>
      <c r="M7" s="55" t="n">
        <v>31.232261</v>
      </c>
      <c r="N7" s="181" t="n">
        <v>0</v>
      </c>
      <c r="O7" s="55" t="n">
        <v>10.445129</v>
      </c>
      <c r="P7" s="55" t="n">
        <v>0.324108</v>
      </c>
      <c r="Q7" s="181" t="n">
        <v>0</v>
      </c>
      <c r="R7" s="181" t="n">
        <v>0</v>
      </c>
      <c r="S7" s="181" t="n">
        <v>0</v>
      </c>
      <c r="T7" s="55" t="n">
        <v>0.017188</v>
      </c>
      <c r="U7" s="181" t="n">
        <v>0</v>
      </c>
      <c r="V7" s="181" t="n">
        <v>0</v>
      </c>
      <c r="W7" s="55" t="n">
        <v>0.957593</v>
      </c>
      <c r="X7" s="181" t="n">
        <v>0</v>
      </c>
      <c r="Y7" s="181" t="n">
        <v>0</v>
      </c>
      <c r="Z7" s="181" t="n">
        <v>0</v>
      </c>
      <c r="AA7" s="181" t="n">
        <v>0</v>
      </c>
      <c r="AB7" s="55" t="n">
        <v>0.014732</v>
      </c>
      <c r="AC7" s="181" t="n">
        <v>0</v>
      </c>
      <c r="AD7" s="181" t="n">
        <v>0</v>
      </c>
      <c r="AE7" s="181" t="n">
        <v>0</v>
      </c>
      <c r="AF7" s="181" t="n">
        <v>0</v>
      </c>
      <c r="AG7" s="181" t="n">
        <v>0</v>
      </c>
      <c r="AH7" s="181" t="n">
        <v>0</v>
      </c>
      <c r="AI7" s="181" t="n">
        <v>0</v>
      </c>
      <c r="AJ7" s="181" t="n">
        <v>0</v>
      </c>
      <c r="AK7" s="181" t="n">
        <v>0</v>
      </c>
      <c r="AL7" s="181" t="n">
        <v>0</v>
      </c>
      <c r="AM7" s="181" t="n">
        <v>0</v>
      </c>
      <c r="AN7" s="181" t="n">
        <v>0</v>
      </c>
      <c r="AO7" s="181" t="n">
        <v>0</v>
      </c>
      <c r="AP7" s="181" t="n">
        <v>0</v>
      </c>
      <c r="AQ7" s="181" t="n">
        <v>0</v>
      </c>
      <c r="AR7" s="181" t="n">
        <v>0</v>
      </c>
      <c r="AS7" s="181" t="n">
        <v>0</v>
      </c>
      <c r="AT7" s="181" t="n">
        <v>0</v>
      </c>
      <c r="AU7" s="181" t="n">
        <v>0</v>
      </c>
      <c r="AV7" s="181" t="n">
        <v>0</v>
      </c>
      <c r="AW7" s="181" t="n">
        <v>0</v>
      </c>
      <c r="AX7" s="181" t="n">
        <v>0</v>
      </c>
      <c r="AY7" s="181" t="n">
        <v>0</v>
      </c>
      <c r="AZ7" s="55" t="n">
        <v>1.397103</v>
      </c>
      <c r="BA7" s="181" t="n">
        <v>0</v>
      </c>
      <c r="BB7" s="181" t="n">
        <v>0</v>
      </c>
      <c r="BC7" s="181" t="n">
        <v>0</v>
      </c>
      <c r="BD7" s="181" t="n">
        <v>0</v>
      </c>
      <c r="BE7" s="181" t="n">
        <v>0</v>
      </c>
      <c r="BF7" s="181" t="n">
        <v>0</v>
      </c>
      <c r="BG7" s="181" t="n">
        <v>0</v>
      </c>
      <c r="BH7" s="181" t="n">
        <v>0</v>
      </c>
      <c r="BI7" s="181" t="n">
        <v>0</v>
      </c>
      <c r="BJ7" s="181" t="n">
        <v>0</v>
      </c>
      <c r="BK7" s="181" t="n">
        <v>0</v>
      </c>
    </row>
    <row r="8">
      <c r="A8" s="28" t="inlineStr">
        <is>
          <t>03</t>
        </is>
      </c>
      <c r="B8" s="14" t="inlineStr">
        <is>
          <t>Productos de la silvicultura y de la explotación forestal</t>
        </is>
      </c>
      <c r="C8" s="55" t="n">
        <v>0.14798</v>
      </c>
      <c r="D8" s="181" t="n">
        <v>0</v>
      </c>
      <c r="E8" s="181" t="n">
        <v>0</v>
      </c>
      <c r="F8" s="181" t="n">
        <v>0</v>
      </c>
      <c r="G8" s="181" t="n">
        <v>0</v>
      </c>
      <c r="H8" s="181" t="n">
        <v>0</v>
      </c>
      <c r="I8" s="181" t="n">
        <v>0</v>
      </c>
      <c r="J8" s="181" t="n">
        <v>0</v>
      </c>
      <c r="K8" s="181" t="n">
        <v>0</v>
      </c>
      <c r="L8" s="181" t="n">
        <v>0</v>
      </c>
      <c r="M8" s="181" t="n">
        <v>0</v>
      </c>
      <c r="N8" s="181" t="n">
        <v>0</v>
      </c>
      <c r="O8" s="181" t="n">
        <v>0</v>
      </c>
      <c r="P8" s="181" t="n">
        <v>0</v>
      </c>
      <c r="Q8" s="181" t="n">
        <v>0</v>
      </c>
      <c r="R8" s="55" t="n">
        <v>0.081389</v>
      </c>
      <c r="S8" s="55" t="n">
        <v>0.007399</v>
      </c>
      <c r="T8" s="181" t="n">
        <v>0</v>
      </c>
      <c r="U8" s="181" t="n">
        <v>0</v>
      </c>
      <c r="V8" s="181" t="n">
        <v>0</v>
      </c>
      <c r="W8" s="181" t="n">
        <v>0</v>
      </c>
      <c r="X8" s="55" t="n">
        <v>4.91292</v>
      </c>
      <c r="Y8" s="55" t="n">
        <v>0.769493</v>
      </c>
      <c r="Z8" s="181" t="n">
        <v>0</v>
      </c>
      <c r="AA8" s="181" t="n">
        <v>0</v>
      </c>
      <c r="AB8" s="55" t="n">
        <v>0.022197</v>
      </c>
      <c r="AC8" s="55" t="n">
        <v>0.258964</v>
      </c>
      <c r="AD8" s="55" t="n">
        <v>0.007399</v>
      </c>
      <c r="AE8" s="181" t="n">
        <v>0</v>
      </c>
      <c r="AF8" s="181" t="n">
        <v>0</v>
      </c>
      <c r="AG8" s="181" t="n">
        <v>0</v>
      </c>
      <c r="AH8" s="181" t="n">
        <v>0</v>
      </c>
      <c r="AI8" s="55" t="n">
        <v>0.044394</v>
      </c>
      <c r="AJ8" s="55" t="n">
        <v>0.007399</v>
      </c>
      <c r="AK8" s="181" t="n">
        <v>0</v>
      </c>
      <c r="AL8" s="181" t="n">
        <v>0</v>
      </c>
      <c r="AM8" s="181" t="n">
        <v>0</v>
      </c>
      <c r="AN8" s="181" t="n">
        <v>0</v>
      </c>
      <c r="AO8" s="181" t="n">
        <v>0</v>
      </c>
      <c r="AP8" s="55" t="n">
        <v>1.109846</v>
      </c>
      <c r="AQ8" s="55" t="n">
        <v>1.664769</v>
      </c>
      <c r="AR8" s="55" t="n">
        <v>1.871941</v>
      </c>
      <c r="AS8" s="181" t="n">
        <v>0</v>
      </c>
      <c r="AT8" s="181" t="n">
        <v>0</v>
      </c>
      <c r="AU8" s="181" t="n">
        <v>0</v>
      </c>
      <c r="AV8" s="181" t="n">
        <v>0</v>
      </c>
      <c r="AW8" s="181" t="n">
        <v>0</v>
      </c>
      <c r="AX8" s="181" t="n">
        <v>0</v>
      </c>
      <c r="AY8" s="181" t="n">
        <v>0</v>
      </c>
      <c r="AZ8" s="181" t="n">
        <v>0</v>
      </c>
      <c r="BA8" s="181" t="n">
        <v>0</v>
      </c>
      <c r="BB8" s="181" t="n">
        <v>0</v>
      </c>
      <c r="BC8" s="181" t="n">
        <v>0</v>
      </c>
      <c r="BD8" s="181" t="n">
        <v>0</v>
      </c>
      <c r="BE8" s="181" t="n">
        <v>0</v>
      </c>
      <c r="BF8" s="181" t="n">
        <v>0</v>
      </c>
      <c r="BG8" s="181" t="n">
        <v>0</v>
      </c>
      <c r="BH8" s="181" t="n">
        <v>0</v>
      </c>
      <c r="BI8" s="181" t="n">
        <v>0</v>
      </c>
      <c r="BJ8" s="181" t="n">
        <v>0</v>
      </c>
      <c r="BK8" s="181" t="n">
        <v>0</v>
      </c>
    </row>
    <row r="9">
      <c r="A9" s="28" t="inlineStr">
        <is>
          <t>04</t>
        </is>
      </c>
      <c r="B9" s="14" t="inlineStr">
        <is>
          <t>Pescado y otros productos de la pesca</t>
        </is>
      </c>
      <c r="C9" s="181" t="n">
        <v>0</v>
      </c>
      <c r="D9" s="181" t="n">
        <v>0</v>
      </c>
      <c r="E9" s="181" t="n">
        <v>0</v>
      </c>
      <c r="F9" s="181" t="n">
        <v>0</v>
      </c>
      <c r="G9" s="55" t="n">
        <v>0.054054</v>
      </c>
      <c r="H9" s="181" t="n">
        <v>0</v>
      </c>
      <c r="I9" s="181" t="n">
        <v>0</v>
      </c>
      <c r="J9" s="181" t="n">
        <v>0</v>
      </c>
      <c r="K9" s="181" t="n">
        <v>0</v>
      </c>
      <c r="L9" s="181" t="n">
        <v>0</v>
      </c>
      <c r="M9" s="55" t="n">
        <v>0.877477</v>
      </c>
      <c r="N9" s="181" t="n">
        <v>0</v>
      </c>
      <c r="O9" s="181" t="n">
        <v>0</v>
      </c>
      <c r="P9" s="181" t="n">
        <v>0</v>
      </c>
      <c r="Q9" s="181" t="n">
        <v>0</v>
      </c>
      <c r="R9" s="181" t="n">
        <v>0</v>
      </c>
      <c r="S9" s="181" t="n">
        <v>0</v>
      </c>
      <c r="T9" s="181" t="n">
        <v>0</v>
      </c>
      <c r="U9" s="181" t="n">
        <v>0</v>
      </c>
      <c r="V9" s="181" t="n">
        <v>0</v>
      </c>
      <c r="W9" s="181" t="n">
        <v>0</v>
      </c>
      <c r="X9" s="181" t="n">
        <v>0</v>
      </c>
      <c r="Y9" s="181" t="n">
        <v>0</v>
      </c>
      <c r="Z9" s="181" t="n">
        <v>0</v>
      </c>
      <c r="AA9" s="181" t="n">
        <v>0</v>
      </c>
      <c r="AB9" s="181" t="n">
        <v>0</v>
      </c>
      <c r="AC9" s="181" t="n">
        <v>0</v>
      </c>
      <c r="AD9" s="181" t="n">
        <v>0</v>
      </c>
      <c r="AE9" s="181" t="n">
        <v>0</v>
      </c>
      <c r="AF9" s="181" t="n">
        <v>0</v>
      </c>
      <c r="AG9" s="181" t="n">
        <v>0</v>
      </c>
      <c r="AH9" s="181" t="n">
        <v>0</v>
      </c>
      <c r="AI9" s="181" t="n">
        <v>0</v>
      </c>
      <c r="AJ9" s="181" t="n">
        <v>0</v>
      </c>
      <c r="AK9" s="181" t="n">
        <v>0</v>
      </c>
      <c r="AL9" s="181" t="n">
        <v>0</v>
      </c>
      <c r="AM9" s="181" t="n">
        <v>0</v>
      </c>
      <c r="AN9" s="181" t="n">
        <v>0</v>
      </c>
      <c r="AO9" s="181" t="n">
        <v>0</v>
      </c>
      <c r="AP9" s="181" t="n">
        <v>0</v>
      </c>
      <c r="AQ9" s="181" t="n">
        <v>0</v>
      </c>
      <c r="AR9" s="181" t="n">
        <v>0</v>
      </c>
      <c r="AS9" s="181" t="n">
        <v>0</v>
      </c>
      <c r="AT9" s="181" t="n">
        <v>0</v>
      </c>
      <c r="AU9" s="181" t="n">
        <v>0</v>
      </c>
      <c r="AV9" s="181" t="n">
        <v>0</v>
      </c>
      <c r="AW9" s="181" t="n">
        <v>0</v>
      </c>
      <c r="AX9" s="181" t="n">
        <v>0</v>
      </c>
      <c r="AY9" s="181" t="n">
        <v>0</v>
      </c>
      <c r="AZ9" s="55" t="n">
        <v>0.43964</v>
      </c>
      <c r="BA9" s="181" t="n">
        <v>0</v>
      </c>
      <c r="BB9" s="181" t="n">
        <v>0</v>
      </c>
      <c r="BC9" s="181" t="n">
        <v>0</v>
      </c>
      <c r="BD9" s="181" t="n">
        <v>0</v>
      </c>
      <c r="BE9" s="181" t="n">
        <v>0</v>
      </c>
      <c r="BF9" s="181" t="n">
        <v>0</v>
      </c>
      <c r="BG9" s="181" t="n">
        <v>0</v>
      </c>
      <c r="BH9" s="181" t="n">
        <v>0</v>
      </c>
      <c r="BI9" s="181" t="n">
        <v>0</v>
      </c>
      <c r="BJ9" s="181" t="n">
        <v>0</v>
      </c>
      <c r="BK9" s="181" t="n">
        <v>0</v>
      </c>
    </row>
    <row r="10">
      <c r="A10" s="28" t="inlineStr">
        <is>
          <t>11</t>
        </is>
      </c>
      <c r="B10" s="14" t="inlineStr">
        <is>
          <t>Carbón de hulla, lignito y turba</t>
        </is>
      </c>
      <c r="C10" s="181" t="n">
        <v>0</v>
      </c>
      <c r="D10" s="181" t="n">
        <v>0</v>
      </c>
      <c r="E10" s="181" t="n">
        <v>0</v>
      </c>
      <c r="F10" s="181" t="n">
        <v>0</v>
      </c>
      <c r="G10" s="181" t="n">
        <v>0</v>
      </c>
      <c r="H10" s="181" t="n">
        <v>0</v>
      </c>
      <c r="I10" s="181" t="n">
        <v>0</v>
      </c>
      <c r="J10" s="55" t="n">
        <v>0.000992</v>
      </c>
      <c r="K10" s="181" t="n">
        <v>0</v>
      </c>
      <c r="L10" s="181" t="n">
        <v>0</v>
      </c>
      <c r="M10" s="55" t="n">
        <v>0.003969</v>
      </c>
      <c r="N10" s="55" t="n">
        <v>0.002481</v>
      </c>
      <c r="O10" s="181" t="n">
        <v>0</v>
      </c>
      <c r="P10" s="181" t="n">
        <v>0</v>
      </c>
      <c r="Q10" s="55" t="n">
        <v>0.000496</v>
      </c>
      <c r="R10" s="55" t="n">
        <v>0.021335</v>
      </c>
      <c r="S10" s="181" t="n">
        <v>0</v>
      </c>
      <c r="T10" s="181" t="n">
        <v>0</v>
      </c>
      <c r="U10" s="181" t="n">
        <v>0</v>
      </c>
      <c r="V10" s="181" t="n">
        <v>0</v>
      </c>
      <c r="W10" s="181" t="n">
        <v>0</v>
      </c>
      <c r="X10" s="181" t="n">
        <v>0</v>
      </c>
      <c r="Y10" s="55" t="n">
        <v>0.007442</v>
      </c>
      <c r="Z10" s="181" t="n">
        <v>0</v>
      </c>
      <c r="AA10" s="55" t="n">
        <v>0.145373</v>
      </c>
      <c r="AB10" s="55" t="n">
        <v>0.009923</v>
      </c>
      <c r="AC10" s="181" t="n">
        <v>0</v>
      </c>
      <c r="AD10" s="55" t="n">
        <v>0.004465</v>
      </c>
      <c r="AE10" s="55" t="n">
        <v>0.0129</v>
      </c>
      <c r="AF10" s="181" t="n">
        <v>0</v>
      </c>
      <c r="AG10" s="181" t="n">
        <v>0</v>
      </c>
      <c r="AH10" s="181" t="n">
        <v>0</v>
      </c>
      <c r="AI10" s="181" t="n">
        <v>0</v>
      </c>
      <c r="AJ10" s="181" t="n">
        <v>0</v>
      </c>
      <c r="AK10" s="55" t="n">
        <v>0.139916</v>
      </c>
      <c r="AL10" s="181" t="n">
        <v>0</v>
      </c>
      <c r="AM10" s="181" t="n">
        <v>0</v>
      </c>
      <c r="AN10" s="181" t="n">
        <v>0</v>
      </c>
      <c r="AO10" s="181" t="n">
        <v>0</v>
      </c>
      <c r="AP10" s="181" t="n">
        <v>0</v>
      </c>
      <c r="AQ10" s="181" t="n">
        <v>0</v>
      </c>
      <c r="AR10" s="181" t="n">
        <v>0</v>
      </c>
      <c r="AS10" s="181" t="n">
        <v>0</v>
      </c>
      <c r="AT10" s="181" t="n">
        <v>0</v>
      </c>
      <c r="AU10" s="181" t="n">
        <v>0</v>
      </c>
      <c r="AV10" s="181" t="n">
        <v>0</v>
      </c>
      <c r="AW10" s="181" t="n">
        <v>0</v>
      </c>
      <c r="AX10" s="181" t="n">
        <v>0</v>
      </c>
      <c r="AY10" s="181" t="n">
        <v>0</v>
      </c>
      <c r="AZ10" s="181" t="n">
        <v>0</v>
      </c>
      <c r="BA10" s="181" t="n">
        <v>0</v>
      </c>
      <c r="BB10" s="181" t="n">
        <v>0</v>
      </c>
      <c r="BC10" s="181" t="n">
        <v>0</v>
      </c>
      <c r="BD10" s="181" t="n">
        <v>0</v>
      </c>
      <c r="BE10" s="181" t="n">
        <v>0</v>
      </c>
      <c r="BF10" s="181" t="n">
        <v>0</v>
      </c>
      <c r="BG10" s="181" t="n">
        <v>0</v>
      </c>
      <c r="BH10" s="181" t="n">
        <v>0</v>
      </c>
      <c r="BI10" s="181" t="n">
        <v>0</v>
      </c>
      <c r="BJ10" s="181" t="n">
        <v>0</v>
      </c>
      <c r="BK10" s="181" t="n">
        <v>0</v>
      </c>
    </row>
    <row r="11">
      <c r="A11" s="28" t="inlineStr">
        <is>
          <t>12 + 13</t>
        </is>
      </c>
      <c r="B11" s="14" t="inlineStr">
        <is>
          <t>Petróleo crudo y gas natural; minerales y concentrados de uranio y torio</t>
        </is>
      </c>
      <c r="C11" s="181" t="n">
        <v>0</v>
      </c>
      <c r="D11" s="181" t="n">
        <v>0</v>
      </c>
      <c r="E11" s="181" t="n">
        <v>0</v>
      </c>
      <c r="F11" s="181" t="n">
        <v>0</v>
      </c>
      <c r="G11" s="181" t="n">
        <v>0</v>
      </c>
      <c r="H11" s="181" t="n">
        <v>0</v>
      </c>
      <c r="I11" s="181" t="n">
        <v>0</v>
      </c>
      <c r="J11" s="181" t="n">
        <v>0</v>
      </c>
      <c r="K11" s="181" t="n">
        <v>0</v>
      </c>
      <c r="L11" s="181" t="n">
        <v>0</v>
      </c>
      <c r="M11" s="181" t="n">
        <v>0</v>
      </c>
      <c r="N11" s="181" t="n">
        <v>0</v>
      </c>
      <c r="O11" s="181" t="n">
        <v>0</v>
      </c>
      <c r="P11" s="181" t="n">
        <v>0</v>
      </c>
      <c r="Q11" s="181" t="n">
        <v>0</v>
      </c>
      <c r="R11" s="181" t="n">
        <v>0</v>
      </c>
      <c r="S11" s="181" t="n">
        <v>0</v>
      </c>
      <c r="T11" s="181" t="n">
        <v>0</v>
      </c>
      <c r="U11" s="181" t="n">
        <v>0</v>
      </c>
      <c r="V11" s="181" t="n">
        <v>0</v>
      </c>
      <c r="W11" s="181" t="n">
        <v>0</v>
      </c>
      <c r="X11" s="181" t="n">
        <v>0</v>
      </c>
      <c r="Y11" s="181" t="n">
        <v>0</v>
      </c>
      <c r="Z11" s="181" t="n">
        <v>0</v>
      </c>
      <c r="AA11" s="181" t="n">
        <v>0</v>
      </c>
      <c r="AB11" s="181" t="n">
        <v>0</v>
      </c>
      <c r="AC11" s="181" t="n">
        <v>0</v>
      </c>
      <c r="AD11" s="181" t="n">
        <v>0</v>
      </c>
      <c r="AE11" s="181" t="n">
        <v>0</v>
      </c>
      <c r="AF11" s="181" t="n">
        <v>0</v>
      </c>
      <c r="AG11" s="181" t="n">
        <v>0</v>
      </c>
      <c r="AH11" s="181" t="n">
        <v>0</v>
      </c>
      <c r="AI11" s="181" t="n">
        <v>0</v>
      </c>
      <c r="AJ11" s="181" t="n">
        <v>0</v>
      </c>
      <c r="AK11" s="181" t="n">
        <v>0</v>
      </c>
      <c r="AL11" s="181" t="n">
        <v>0</v>
      </c>
      <c r="AM11" s="181" t="n">
        <v>0</v>
      </c>
      <c r="AN11" s="181" t="n">
        <v>0</v>
      </c>
      <c r="AO11" s="181" t="n">
        <v>0</v>
      </c>
      <c r="AP11" s="181" t="n">
        <v>0</v>
      </c>
      <c r="AQ11" s="181" t="n">
        <v>0</v>
      </c>
      <c r="AR11" s="181" t="n">
        <v>0</v>
      </c>
      <c r="AS11" s="181" t="n">
        <v>0</v>
      </c>
      <c r="AT11" s="181" t="n">
        <v>0</v>
      </c>
      <c r="AU11" s="181" t="n">
        <v>0</v>
      </c>
      <c r="AV11" s="181" t="n">
        <v>0</v>
      </c>
      <c r="AW11" s="181" t="n">
        <v>0</v>
      </c>
      <c r="AX11" s="181" t="n">
        <v>0</v>
      </c>
      <c r="AY11" s="181" t="n">
        <v>0</v>
      </c>
      <c r="AZ11" s="181" t="n">
        <v>0</v>
      </c>
      <c r="BA11" s="181" t="n">
        <v>0</v>
      </c>
      <c r="BB11" s="181" t="n">
        <v>0</v>
      </c>
      <c r="BC11" s="181" t="n">
        <v>0</v>
      </c>
      <c r="BD11" s="181" t="n">
        <v>0</v>
      </c>
      <c r="BE11" s="181" t="n">
        <v>0</v>
      </c>
      <c r="BF11" s="181" t="n">
        <v>0</v>
      </c>
      <c r="BG11" s="181" t="n">
        <v>0</v>
      </c>
      <c r="BH11" s="181" t="n">
        <v>0</v>
      </c>
      <c r="BI11" s="181" t="n">
        <v>0</v>
      </c>
      <c r="BJ11" s="181" t="n">
        <v>0</v>
      </c>
      <c r="BK11" s="181" t="n">
        <v>0</v>
      </c>
    </row>
    <row r="12">
      <c r="A12" s="28" t="inlineStr">
        <is>
          <t>14</t>
        </is>
      </c>
      <c r="B12" s="14" t="inlineStr">
        <is>
          <t>Minerales metálicos</t>
        </is>
      </c>
      <c r="C12" s="181" t="n">
        <v>0</v>
      </c>
      <c r="D12" s="181" t="n">
        <v>0</v>
      </c>
      <c r="E12" s="181" t="n">
        <v>0</v>
      </c>
      <c r="F12" s="181" t="n">
        <v>0</v>
      </c>
      <c r="G12" s="181" t="n">
        <v>0</v>
      </c>
      <c r="H12" s="181" t="n">
        <v>0</v>
      </c>
      <c r="I12" s="181" t="n">
        <v>0</v>
      </c>
      <c r="J12" s="181" t="n">
        <v>0</v>
      </c>
      <c r="K12" s="181" t="n">
        <v>0</v>
      </c>
      <c r="L12" s="181" t="n">
        <v>0</v>
      </c>
      <c r="M12" s="181" t="n">
        <v>0</v>
      </c>
      <c r="N12" s="181" t="n">
        <v>0</v>
      </c>
      <c r="O12" s="181" t="n">
        <v>0</v>
      </c>
      <c r="P12" s="181" t="n">
        <v>0</v>
      </c>
      <c r="Q12" s="181" t="n">
        <v>0</v>
      </c>
      <c r="R12" s="181" t="n">
        <v>0</v>
      </c>
      <c r="S12" s="181" t="n">
        <v>0</v>
      </c>
      <c r="T12" s="181" t="n">
        <v>0</v>
      </c>
      <c r="U12" s="181" t="n">
        <v>0</v>
      </c>
      <c r="V12" s="181" t="n">
        <v>0</v>
      </c>
      <c r="W12" s="181" t="n">
        <v>0</v>
      </c>
      <c r="X12" s="181" t="n">
        <v>0</v>
      </c>
      <c r="Y12" s="181" t="n">
        <v>0</v>
      </c>
      <c r="Z12" s="181" t="n">
        <v>0</v>
      </c>
      <c r="AA12" s="181" t="n">
        <v>0</v>
      </c>
      <c r="AB12" s="55" t="n">
        <v>0.121241</v>
      </c>
      <c r="AC12" s="181" t="n">
        <v>0</v>
      </c>
      <c r="AD12" s="181" t="n">
        <v>0</v>
      </c>
      <c r="AE12" s="55" t="n">
        <v>35.602159</v>
      </c>
      <c r="AF12" s="55" t="n">
        <v>0.014264</v>
      </c>
      <c r="AG12" s="181" t="n">
        <v>0</v>
      </c>
      <c r="AH12" s="55" t="n">
        <v>0.007132</v>
      </c>
      <c r="AI12" s="181" t="n">
        <v>0</v>
      </c>
      <c r="AJ12" s="181" t="n">
        <v>0</v>
      </c>
      <c r="AK12" s="181" t="n">
        <v>0</v>
      </c>
      <c r="AL12" s="181" t="n">
        <v>0</v>
      </c>
      <c r="AM12" s="181" t="n">
        <v>0</v>
      </c>
      <c r="AN12" s="181" t="n">
        <v>0</v>
      </c>
      <c r="AO12" s="181" t="n">
        <v>0</v>
      </c>
      <c r="AP12" s="181" t="n">
        <v>0</v>
      </c>
      <c r="AQ12" s="181" t="n">
        <v>0</v>
      </c>
      <c r="AR12" s="181" t="n">
        <v>0</v>
      </c>
      <c r="AS12" s="181" t="n">
        <v>0</v>
      </c>
      <c r="AT12" s="181" t="n">
        <v>0</v>
      </c>
      <c r="AU12" s="181" t="n">
        <v>0</v>
      </c>
      <c r="AV12" s="181" t="n">
        <v>0</v>
      </c>
      <c r="AW12" s="181" t="n">
        <v>0</v>
      </c>
      <c r="AX12" s="181" t="n">
        <v>0</v>
      </c>
      <c r="AY12" s="181" t="n">
        <v>0</v>
      </c>
      <c r="AZ12" s="181" t="n">
        <v>0</v>
      </c>
      <c r="BA12" s="181" t="n">
        <v>0</v>
      </c>
      <c r="BB12" s="181" t="n">
        <v>0</v>
      </c>
      <c r="BC12" s="181" t="n">
        <v>0</v>
      </c>
      <c r="BD12" s="181" t="n">
        <v>0</v>
      </c>
      <c r="BE12" s="181" t="n">
        <v>0</v>
      </c>
      <c r="BF12" s="181" t="n">
        <v>0</v>
      </c>
      <c r="BG12" s="181" t="n">
        <v>0</v>
      </c>
      <c r="BH12" s="181" t="n">
        <v>0</v>
      </c>
      <c r="BI12" s="181" t="n">
        <v>0</v>
      </c>
      <c r="BJ12" s="181" t="n">
        <v>0</v>
      </c>
      <c r="BK12" s="181" t="n">
        <v>0</v>
      </c>
    </row>
    <row r="13">
      <c r="A13" s="28" t="inlineStr">
        <is>
          <t>15</t>
        </is>
      </c>
      <c r="B13" s="14" t="inlineStr">
        <is>
          <t>Piedra, arena y arcilla</t>
        </is>
      </c>
      <c r="C13" s="181" t="n">
        <v>0</v>
      </c>
      <c r="D13" s="181" t="n">
        <v>0</v>
      </c>
      <c r="E13" s="181" t="n">
        <v>0</v>
      </c>
      <c r="F13" s="55" t="n">
        <v>0.3137</v>
      </c>
      <c r="G13" s="181" t="n">
        <v>0</v>
      </c>
      <c r="H13" s="181" t="n">
        <v>0</v>
      </c>
      <c r="I13" s="181" t="n">
        <v>0</v>
      </c>
      <c r="J13" s="181" t="n">
        <v>0</v>
      </c>
      <c r="K13" s="181" t="n">
        <v>0</v>
      </c>
      <c r="L13" s="181" t="n">
        <v>0</v>
      </c>
      <c r="M13" s="181" t="n">
        <v>0</v>
      </c>
      <c r="N13" s="181" t="n">
        <v>0</v>
      </c>
      <c r="O13" s="181" t="n">
        <v>0</v>
      </c>
      <c r="P13" s="181" t="n">
        <v>0</v>
      </c>
      <c r="Q13" s="181" t="n">
        <v>0</v>
      </c>
      <c r="R13" s="181" t="n">
        <v>0</v>
      </c>
      <c r="S13" s="181" t="n">
        <v>0</v>
      </c>
      <c r="T13" s="181" t="n">
        <v>0</v>
      </c>
      <c r="U13" s="181" t="n">
        <v>0</v>
      </c>
      <c r="V13" s="181" t="n">
        <v>0</v>
      </c>
      <c r="W13" s="181" t="n">
        <v>0</v>
      </c>
      <c r="X13" s="181" t="n">
        <v>0</v>
      </c>
      <c r="Y13" s="181" t="n">
        <v>0</v>
      </c>
      <c r="Z13" s="181" t="n">
        <v>0</v>
      </c>
      <c r="AA13" s="55" t="n">
        <v>1.882201</v>
      </c>
      <c r="AB13" s="55" t="n">
        <v>1.568501</v>
      </c>
      <c r="AC13" s="55" t="n">
        <v>0.104567</v>
      </c>
      <c r="AD13" s="55" t="n">
        <v>29.461675</v>
      </c>
      <c r="AE13" s="55" t="n">
        <v>0.444409</v>
      </c>
      <c r="AF13" s="181" t="n">
        <v>0</v>
      </c>
      <c r="AG13" s="55" t="n">
        <v>0.026142</v>
      </c>
      <c r="AH13" s="181" t="n">
        <v>0</v>
      </c>
      <c r="AI13" s="181" t="n">
        <v>0</v>
      </c>
      <c r="AJ13" s="181" t="n">
        <v>0</v>
      </c>
      <c r="AK13" s="181" t="n">
        <v>0</v>
      </c>
      <c r="AL13" s="181" t="n">
        <v>0</v>
      </c>
      <c r="AM13" s="181" t="n">
        <v>0</v>
      </c>
      <c r="AN13" s="181" t="n">
        <v>0</v>
      </c>
      <c r="AO13" s="181" t="n">
        <v>0</v>
      </c>
      <c r="AP13" s="55" t="n">
        <v>16.207843</v>
      </c>
      <c r="AQ13" s="55" t="n">
        <v>81.065354</v>
      </c>
      <c r="AR13" s="55" t="n">
        <v>28.75585</v>
      </c>
      <c r="AS13" s="181" t="n">
        <v>0</v>
      </c>
      <c r="AT13" s="181" t="n">
        <v>0</v>
      </c>
      <c r="AU13" s="181" t="n">
        <v>0</v>
      </c>
      <c r="AV13" s="181" t="n">
        <v>0</v>
      </c>
      <c r="AW13" s="181" t="n">
        <v>0</v>
      </c>
      <c r="AX13" s="181" t="n">
        <v>0</v>
      </c>
      <c r="AY13" s="181" t="n">
        <v>0</v>
      </c>
      <c r="AZ13" s="181" t="n">
        <v>0</v>
      </c>
      <c r="BA13" s="181" t="n">
        <v>0</v>
      </c>
      <c r="BB13" s="181" t="n">
        <v>0</v>
      </c>
      <c r="BC13" s="181" t="n">
        <v>0</v>
      </c>
      <c r="BD13" s="181" t="n">
        <v>0</v>
      </c>
      <c r="BE13" s="181" t="n">
        <v>0</v>
      </c>
      <c r="BF13" s="55" t="n">
        <v>0.026142</v>
      </c>
      <c r="BG13" s="181" t="n">
        <v>0</v>
      </c>
      <c r="BH13" s="181" t="n">
        <v>0</v>
      </c>
      <c r="BI13" s="181" t="n">
        <v>0</v>
      </c>
      <c r="BJ13" s="181" t="n">
        <v>0</v>
      </c>
      <c r="BK13" s="181" t="n">
        <v>0</v>
      </c>
    </row>
    <row r="14">
      <c r="A14" s="28" t="inlineStr">
        <is>
          <t>16</t>
        </is>
      </c>
      <c r="B14" s="14" t="inlineStr">
        <is>
          <t>Otros minerales</t>
        </is>
      </c>
      <c r="C14" s="55" t="n">
        <v>2.53787</v>
      </c>
      <c r="D14" s="181" t="n">
        <v>0</v>
      </c>
      <c r="E14" s="55" t="n">
        <v>20.601537</v>
      </c>
      <c r="F14" s="181" t="n">
        <v>0</v>
      </c>
      <c r="G14" s="181" t="n">
        <v>0</v>
      </c>
      <c r="H14" s="181" t="n">
        <v>0</v>
      </c>
      <c r="I14" s="181" t="n">
        <v>0</v>
      </c>
      <c r="J14" s="181" t="n">
        <v>0</v>
      </c>
      <c r="K14" s="181" t="n">
        <v>0</v>
      </c>
      <c r="L14" s="181" t="n">
        <v>0</v>
      </c>
      <c r="M14" s="55" t="n">
        <v>0.597146</v>
      </c>
      <c r="N14" s="55" t="n">
        <v>1.343578</v>
      </c>
      <c r="O14" s="55" t="n">
        <v>0.298573</v>
      </c>
      <c r="P14" s="55" t="n">
        <v>1.492865</v>
      </c>
      <c r="Q14" s="181" t="n">
        <v>0</v>
      </c>
      <c r="R14" s="55" t="n">
        <v>0.149286</v>
      </c>
      <c r="S14" s="181" t="n">
        <v>0</v>
      </c>
      <c r="T14" s="55" t="n">
        <v>2.388584</v>
      </c>
      <c r="U14" s="55" t="n">
        <v>1.045005</v>
      </c>
      <c r="V14" s="55" t="n">
        <v>0.298573</v>
      </c>
      <c r="W14" s="55" t="n">
        <v>0.149286</v>
      </c>
      <c r="X14" s="181" t="n">
        <v>0</v>
      </c>
      <c r="Y14" s="181" t="n">
        <v>0</v>
      </c>
      <c r="Z14" s="181" t="n">
        <v>0</v>
      </c>
      <c r="AA14" s="181" t="n">
        <v>0</v>
      </c>
      <c r="AB14" s="55" t="n">
        <v>35.231614</v>
      </c>
      <c r="AC14" s="181" t="n">
        <v>0</v>
      </c>
      <c r="AD14" s="181" t="n">
        <v>0</v>
      </c>
      <c r="AE14" s="55" t="n">
        <v>0.597146</v>
      </c>
      <c r="AF14" s="55" t="n">
        <v>0.149286</v>
      </c>
      <c r="AG14" s="181" t="n">
        <v>0</v>
      </c>
      <c r="AH14" s="55" t="n">
        <v>0.149286</v>
      </c>
      <c r="AI14" s="181" t="n">
        <v>0</v>
      </c>
      <c r="AJ14" s="55" t="n">
        <v>2.239297</v>
      </c>
      <c r="AK14" s="181" t="n">
        <v>0</v>
      </c>
      <c r="AL14" s="181" t="n">
        <v>0</v>
      </c>
      <c r="AM14" s="181" t="n">
        <v>0</v>
      </c>
      <c r="AN14" s="181" t="n">
        <v>0</v>
      </c>
      <c r="AO14" s="181" t="n">
        <v>0</v>
      </c>
      <c r="AP14" s="55" t="n">
        <v>0.447859</v>
      </c>
      <c r="AQ14" s="181" t="n">
        <v>0</v>
      </c>
      <c r="AR14" s="181" t="n">
        <v>0</v>
      </c>
      <c r="AS14" s="181" t="n">
        <v>0</v>
      </c>
      <c r="AT14" s="181" t="n">
        <v>0</v>
      </c>
      <c r="AU14" s="181" t="n">
        <v>0</v>
      </c>
      <c r="AV14" s="181" t="n">
        <v>0</v>
      </c>
      <c r="AW14" s="181" t="n">
        <v>0</v>
      </c>
      <c r="AX14" s="181" t="n">
        <v>0</v>
      </c>
      <c r="AY14" s="181" t="n">
        <v>0</v>
      </c>
      <c r="AZ14" s="55" t="n">
        <v>6.568606</v>
      </c>
      <c r="BA14" s="181" t="n">
        <v>0</v>
      </c>
      <c r="BB14" s="181" t="n">
        <v>0</v>
      </c>
      <c r="BC14" s="181" t="n">
        <v>0</v>
      </c>
      <c r="BD14" s="181" t="n">
        <v>0</v>
      </c>
      <c r="BE14" s="181" t="n">
        <v>0</v>
      </c>
      <c r="BF14" s="181" t="n">
        <v>0</v>
      </c>
      <c r="BG14" s="181" t="n">
        <v>0</v>
      </c>
      <c r="BH14" s="181" t="n">
        <v>0</v>
      </c>
      <c r="BI14" s="181" t="n">
        <v>0</v>
      </c>
      <c r="BJ14" s="181" t="n">
        <v>0</v>
      </c>
      <c r="BK14" s="181" t="n">
        <v>0</v>
      </c>
    </row>
    <row r="15">
      <c r="A15" s="28" t="inlineStr">
        <is>
          <t>17</t>
        </is>
      </c>
      <c r="B15" s="14" t="inlineStr">
        <is>
          <t>Electricidad, gas de ciudad, vapor y agua caliente</t>
        </is>
      </c>
      <c r="C15" s="181" t="n">
        <v>0</v>
      </c>
      <c r="D15" s="181" t="n">
        <v>0</v>
      </c>
      <c r="E15" s="181" t="n">
        <v>0</v>
      </c>
      <c r="F15" s="181" t="n">
        <v>0</v>
      </c>
      <c r="G15" s="181" t="n">
        <v>0</v>
      </c>
      <c r="H15" s="181" t="n">
        <v>0</v>
      </c>
      <c r="I15" s="181" t="n">
        <v>0</v>
      </c>
      <c r="J15" s="181" t="n">
        <v>0</v>
      </c>
      <c r="K15" s="181" t="n">
        <v>0</v>
      </c>
      <c r="L15" s="181" t="n">
        <v>0</v>
      </c>
      <c r="M15" s="181" t="n">
        <v>0</v>
      </c>
      <c r="N15" s="55" t="n">
        <v>0.001841</v>
      </c>
      <c r="O15" s="181" t="n">
        <v>0</v>
      </c>
      <c r="P15" s="181" t="n">
        <v>0</v>
      </c>
      <c r="Q15" s="181" t="n">
        <v>0</v>
      </c>
      <c r="R15" s="55" t="n">
        <v>0.073045</v>
      </c>
      <c r="S15" s="181" t="n">
        <v>0</v>
      </c>
      <c r="T15" s="181" t="n">
        <v>0</v>
      </c>
      <c r="U15" s="181" t="n">
        <v>0</v>
      </c>
      <c r="V15" s="55" t="n">
        <v>0.014732</v>
      </c>
      <c r="W15" s="181" t="n">
        <v>0</v>
      </c>
      <c r="X15" s="55" t="n">
        <v>0.001841</v>
      </c>
      <c r="Y15" s="55" t="n">
        <v>0.056471</v>
      </c>
      <c r="Z15" s="181" t="n">
        <v>0</v>
      </c>
      <c r="AA15" s="55" t="n">
        <v>0.074272</v>
      </c>
      <c r="AB15" s="55" t="n">
        <v>0.054016</v>
      </c>
      <c r="AC15" s="55" t="n">
        <v>0.008593</v>
      </c>
      <c r="AD15" s="55" t="n">
        <v>0.043581</v>
      </c>
      <c r="AE15" s="181" t="n">
        <v>0</v>
      </c>
      <c r="AF15" s="181" t="n">
        <v>0</v>
      </c>
      <c r="AG15" s="181" t="n">
        <v>0</v>
      </c>
      <c r="AH15" s="181" t="n">
        <v>0</v>
      </c>
      <c r="AI15" s="181" t="n">
        <v>0</v>
      </c>
      <c r="AJ15" s="55" t="n">
        <v>0.001841</v>
      </c>
      <c r="AK15" s="55" t="n">
        <v>6.554981</v>
      </c>
      <c r="AL15" s="181" t="n">
        <v>0</v>
      </c>
      <c r="AM15" s="181" t="n">
        <v>0</v>
      </c>
      <c r="AN15" s="181" t="n">
        <v>0</v>
      </c>
      <c r="AO15" s="181" t="n">
        <v>0</v>
      </c>
      <c r="AP15" s="181" t="n">
        <v>0</v>
      </c>
      <c r="AQ15" s="181" t="n">
        <v>0</v>
      </c>
      <c r="AR15" s="181" t="n">
        <v>0</v>
      </c>
      <c r="AS15" s="181" t="n">
        <v>0</v>
      </c>
      <c r="AT15" s="181" t="n">
        <v>0</v>
      </c>
      <c r="AU15" s="181" t="n">
        <v>0</v>
      </c>
      <c r="AV15" s="181" t="n">
        <v>0</v>
      </c>
      <c r="AW15" s="181" t="n">
        <v>0</v>
      </c>
      <c r="AX15" s="181" t="n">
        <v>0</v>
      </c>
      <c r="AY15" s="181" t="n">
        <v>0</v>
      </c>
      <c r="AZ15" s="181" t="n">
        <v>0</v>
      </c>
      <c r="BA15" s="181" t="n">
        <v>0</v>
      </c>
      <c r="BB15" s="181" t="n">
        <v>0</v>
      </c>
      <c r="BC15" s="181" t="n">
        <v>0</v>
      </c>
      <c r="BD15" s="181" t="n">
        <v>0</v>
      </c>
      <c r="BE15" s="181" t="n">
        <v>0</v>
      </c>
      <c r="BF15" s="181" t="n">
        <v>0</v>
      </c>
      <c r="BG15" s="181" t="n">
        <v>0</v>
      </c>
      <c r="BH15" s="181" t="n">
        <v>0</v>
      </c>
      <c r="BI15" s="181" t="n">
        <v>0</v>
      </c>
      <c r="BJ15" s="181" t="n">
        <v>0</v>
      </c>
      <c r="BK15" s="181" t="n">
        <v>0</v>
      </c>
    </row>
    <row r="16">
      <c r="A16" s="28" t="inlineStr">
        <is>
          <t>18</t>
        </is>
      </c>
      <c r="B16" s="14" t="inlineStr">
        <is>
          <t>Agua natural</t>
        </is>
      </c>
      <c r="C16" s="181" t="n">
        <v>0</v>
      </c>
      <c r="D16" s="181" t="n">
        <v>0</v>
      </c>
      <c r="E16" s="181" t="n">
        <v>0</v>
      </c>
      <c r="F16" s="181" t="n">
        <v>0</v>
      </c>
      <c r="G16" s="181" t="n">
        <v>0</v>
      </c>
      <c r="H16" s="181" t="n">
        <v>0</v>
      </c>
      <c r="I16" s="181" t="n">
        <v>0</v>
      </c>
      <c r="J16" s="181" t="n">
        <v>0</v>
      </c>
      <c r="K16" s="181" t="n">
        <v>0</v>
      </c>
      <c r="L16" s="181" t="n">
        <v>0</v>
      </c>
      <c r="M16" s="181" t="n">
        <v>0</v>
      </c>
      <c r="N16" s="181" t="n">
        <v>0</v>
      </c>
      <c r="O16" s="181" t="n">
        <v>0</v>
      </c>
      <c r="P16" s="181" t="n">
        <v>0</v>
      </c>
      <c r="Q16" s="181" t="n">
        <v>0</v>
      </c>
      <c r="R16" s="181" t="n">
        <v>0</v>
      </c>
      <c r="S16" s="181" t="n">
        <v>0</v>
      </c>
      <c r="T16" s="181" t="n">
        <v>0</v>
      </c>
      <c r="U16" s="181" t="n">
        <v>0</v>
      </c>
      <c r="V16" s="181" t="n">
        <v>0</v>
      </c>
      <c r="W16" s="181" t="n">
        <v>0</v>
      </c>
      <c r="X16" s="181" t="n">
        <v>0</v>
      </c>
      <c r="Y16" s="181" t="n">
        <v>0</v>
      </c>
      <c r="Z16" s="181" t="n">
        <v>0</v>
      </c>
      <c r="AA16" s="181" t="n">
        <v>0</v>
      </c>
      <c r="AB16" s="181" t="n">
        <v>0</v>
      </c>
      <c r="AC16" s="181" t="n">
        <v>0</v>
      </c>
      <c r="AD16" s="181" t="n">
        <v>0</v>
      </c>
      <c r="AE16" s="181" t="n">
        <v>0</v>
      </c>
      <c r="AF16" s="181" t="n">
        <v>0</v>
      </c>
      <c r="AG16" s="181" t="n">
        <v>0</v>
      </c>
      <c r="AH16" s="181" t="n">
        <v>0</v>
      </c>
      <c r="AI16" s="181" t="n">
        <v>0</v>
      </c>
      <c r="AJ16" s="181" t="n">
        <v>0</v>
      </c>
      <c r="AK16" s="181" t="n">
        <v>0</v>
      </c>
      <c r="AL16" s="181" t="n">
        <v>0</v>
      </c>
      <c r="AM16" s="181" t="n">
        <v>0</v>
      </c>
      <c r="AN16" s="181" t="n">
        <v>0</v>
      </c>
      <c r="AO16" s="181" t="n">
        <v>0</v>
      </c>
      <c r="AP16" s="181" t="n">
        <v>0</v>
      </c>
      <c r="AQ16" s="181" t="n">
        <v>0</v>
      </c>
      <c r="AR16" s="181" t="n">
        <v>0</v>
      </c>
      <c r="AS16" s="181" t="n">
        <v>0</v>
      </c>
      <c r="AT16" s="181" t="n">
        <v>0</v>
      </c>
      <c r="AU16" s="181" t="n">
        <v>0</v>
      </c>
      <c r="AV16" s="181" t="n">
        <v>0</v>
      </c>
      <c r="AW16" s="181" t="n">
        <v>0</v>
      </c>
      <c r="AX16" s="181" t="n">
        <v>0</v>
      </c>
      <c r="AY16" s="181" t="n">
        <v>0</v>
      </c>
      <c r="AZ16" s="181" t="n">
        <v>0</v>
      </c>
      <c r="BA16" s="181" t="n">
        <v>0</v>
      </c>
      <c r="BB16" s="181" t="n">
        <v>0</v>
      </c>
      <c r="BC16" s="181" t="n">
        <v>0</v>
      </c>
      <c r="BD16" s="181" t="n">
        <v>0</v>
      </c>
      <c r="BE16" s="181" t="n">
        <v>0</v>
      </c>
      <c r="BF16" s="181" t="n">
        <v>0</v>
      </c>
      <c r="BG16" s="181" t="n">
        <v>0</v>
      </c>
      <c r="BH16" s="181" t="n">
        <v>0</v>
      </c>
      <c r="BI16" s="181" t="n">
        <v>0</v>
      </c>
      <c r="BJ16" s="181" t="n">
        <v>0</v>
      </c>
      <c r="BK16" s="181" t="n">
        <v>0</v>
      </c>
    </row>
    <row r="17">
      <c r="A17" s="28" t="inlineStr">
        <is>
          <t>21</t>
        </is>
      </c>
      <c r="B17" s="14" t="inlineStr">
        <is>
          <t>Carne, pescado, frutas, hortalizas, aceites y grasas</t>
        </is>
      </c>
      <c r="C17" s="55" t="n">
        <v>1.604753</v>
      </c>
      <c r="D17" s="181" t="n">
        <v>0</v>
      </c>
      <c r="E17" s="55" t="n">
        <v>51.887005</v>
      </c>
      <c r="F17" s="181" t="n">
        <v>0</v>
      </c>
      <c r="G17" s="181" t="n">
        <v>0</v>
      </c>
      <c r="H17" s="181" t="n">
        <v>0</v>
      </c>
      <c r="I17" s="181" t="n">
        <v>0</v>
      </c>
      <c r="J17" s="181" t="n">
        <v>0</v>
      </c>
      <c r="K17" s="181" t="n">
        <v>0</v>
      </c>
      <c r="L17" s="181" t="n">
        <v>0</v>
      </c>
      <c r="M17" s="55" t="n">
        <v>112.118724</v>
      </c>
      <c r="N17" s="55" t="n">
        <v>264.035317</v>
      </c>
      <c r="O17" s="55" t="n">
        <v>7.59583</v>
      </c>
      <c r="P17" s="55" t="n">
        <v>177.164702</v>
      </c>
      <c r="Q17" s="181" t="n">
        <v>0</v>
      </c>
      <c r="R17" s="181" t="n">
        <v>0</v>
      </c>
      <c r="S17" s="55" t="n">
        <v>5.670126</v>
      </c>
      <c r="T17" s="55" t="n">
        <v>34.98361</v>
      </c>
      <c r="U17" s="55" t="n">
        <v>5.349176</v>
      </c>
      <c r="V17" s="181" t="n">
        <v>0</v>
      </c>
      <c r="W17" s="181" t="n">
        <v>0</v>
      </c>
      <c r="X17" s="181" t="n">
        <v>0</v>
      </c>
      <c r="Y17" s="181" t="n">
        <v>0</v>
      </c>
      <c r="Z17" s="181" t="n">
        <v>0</v>
      </c>
      <c r="AA17" s="181" t="n">
        <v>0</v>
      </c>
      <c r="AB17" s="55" t="n">
        <v>97.24801600000001</v>
      </c>
      <c r="AC17" s="181" t="n">
        <v>0</v>
      </c>
      <c r="AD17" s="181" t="n">
        <v>0</v>
      </c>
      <c r="AE17" s="181" t="n">
        <v>0</v>
      </c>
      <c r="AF17" s="181" t="n">
        <v>0</v>
      </c>
      <c r="AG17" s="181" t="n">
        <v>0</v>
      </c>
      <c r="AH17" s="181" t="n">
        <v>0</v>
      </c>
      <c r="AI17" s="181" t="n">
        <v>0</v>
      </c>
      <c r="AJ17" s="181" t="n">
        <v>0</v>
      </c>
      <c r="AK17" s="181" t="n">
        <v>0</v>
      </c>
      <c r="AL17" s="181" t="n">
        <v>0</v>
      </c>
      <c r="AM17" s="181" t="n">
        <v>0</v>
      </c>
      <c r="AN17" s="181" t="n">
        <v>0</v>
      </c>
      <c r="AO17" s="181" t="n">
        <v>0</v>
      </c>
      <c r="AP17" s="181" t="n">
        <v>0</v>
      </c>
      <c r="AQ17" s="181" t="n">
        <v>0</v>
      </c>
      <c r="AR17" s="181" t="n">
        <v>0</v>
      </c>
      <c r="AS17" s="181" t="n">
        <v>0</v>
      </c>
      <c r="AT17" s="181" t="n">
        <v>0</v>
      </c>
      <c r="AU17" s="181" t="n">
        <v>0</v>
      </c>
      <c r="AV17" s="181" t="n">
        <v>0</v>
      </c>
      <c r="AW17" s="181" t="n">
        <v>0</v>
      </c>
      <c r="AX17" s="181" t="n">
        <v>0</v>
      </c>
      <c r="AY17" s="181" t="n">
        <v>0</v>
      </c>
      <c r="AZ17" s="55" t="n">
        <v>524.861128</v>
      </c>
      <c r="BA17" s="181" t="n">
        <v>0</v>
      </c>
      <c r="BB17" s="181" t="n">
        <v>0</v>
      </c>
      <c r="BC17" s="181" t="n">
        <v>0</v>
      </c>
      <c r="BD17" s="181" t="n">
        <v>0</v>
      </c>
      <c r="BE17" s="181" t="n">
        <v>0</v>
      </c>
      <c r="BF17" s="181" t="n">
        <v>0</v>
      </c>
      <c r="BG17" s="55" t="n">
        <v>10.591368</v>
      </c>
      <c r="BH17" s="181" t="n">
        <v>0</v>
      </c>
      <c r="BI17" s="181" t="n">
        <v>0</v>
      </c>
      <c r="BJ17" s="181" t="n">
        <v>0</v>
      </c>
      <c r="BK17" s="181" t="n">
        <v>0</v>
      </c>
    </row>
    <row r="18">
      <c r="A18" s="28" t="inlineStr">
        <is>
          <t>22</t>
        </is>
      </c>
      <c r="B18" s="14" t="inlineStr">
        <is>
          <t>Productos lácteos y ovoproductos</t>
        </is>
      </c>
      <c r="C18" s="181" t="n">
        <v>0</v>
      </c>
      <c r="D18" s="181" t="n">
        <v>0</v>
      </c>
      <c r="E18" s="55" t="n">
        <v>0.200271</v>
      </c>
      <c r="F18" s="181" t="n">
        <v>0</v>
      </c>
      <c r="G18" s="181" t="n">
        <v>0</v>
      </c>
      <c r="H18" s="181" t="n">
        <v>0</v>
      </c>
      <c r="I18" s="181" t="n">
        <v>0</v>
      </c>
      <c r="J18" s="181" t="n">
        <v>0</v>
      </c>
      <c r="K18" s="181" t="n">
        <v>0</v>
      </c>
      <c r="L18" s="181" t="n">
        <v>0</v>
      </c>
      <c r="M18" s="55" t="n">
        <v>0.066757</v>
      </c>
      <c r="N18" s="55" t="n">
        <v>0.200271</v>
      </c>
      <c r="O18" s="55" t="n">
        <v>12.617084</v>
      </c>
      <c r="P18" s="55" t="n">
        <v>15.799171</v>
      </c>
      <c r="Q18" s="55" t="n">
        <v>0.089009</v>
      </c>
      <c r="R18" s="181" t="n">
        <v>0</v>
      </c>
      <c r="S18" s="55" t="n">
        <v>1.89145</v>
      </c>
      <c r="T18" s="55" t="n">
        <v>7.053996</v>
      </c>
      <c r="U18" s="55" t="n">
        <v>2.848301</v>
      </c>
      <c r="V18" s="181" t="n">
        <v>0</v>
      </c>
      <c r="W18" s="181" t="n">
        <v>0</v>
      </c>
      <c r="X18" s="181" t="n">
        <v>0</v>
      </c>
      <c r="Y18" s="181" t="n">
        <v>0</v>
      </c>
      <c r="Z18" s="181" t="n">
        <v>0</v>
      </c>
      <c r="AA18" s="181" t="n">
        <v>0</v>
      </c>
      <c r="AB18" s="55" t="n">
        <v>0.066757</v>
      </c>
      <c r="AC18" s="181" t="n">
        <v>0</v>
      </c>
      <c r="AD18" s="181" t="n">
        <v>0</v>
      </c>
      <c r="AE18" s="181" t="n">
        <v>0</v>
      </c>
      <c r="AF18" s="181" t="n">
        <v>0</v>
      </c>
      <c r="AG18" s="181" t="n">
        <v>0</v>
      </c>
      <c r="AH18" s="181" t="n">
        <v>0</v>
      </c>
      <c r="AI18" s="181" t="n">
        <v>0</v>
      </c>
      <c r="AJ18" s="181" t="n">
        <v>0</v>
      </c>
      <c r="AK18" s="181" t="n">
        <v>0</v>
      </c>
      <c r="AL18" s="181" t="n">
        <v>0</v>
      </c>
      <c r="AM18" s="181" t="n">
        <v>0</v>
      </c>
      <c r="AN18" s="181" t="n">
        <v>0</v>
      </c>
      <c r="AO18" s="181" t="n">
        <v>0</v>
      </c>
      <c r="AP18" s="181" t="n">
        <v>0</v>
      </c>
      <c r="AQ18" s="181" t="n">
        <v>0</v>
      </c>
      <c r="AR18" s="181" t="n">
        <v>0</v>
      </c>
      <c r="AS18" s="181" t="n">
        <v>0</v>
      </c>
      <c r="AT18" s="181" t="n">
        <v>0</v>
      </c>
      <c r="AU18" s="181" t="n">
        <v>0</v>
      </c>
      <c r="AV18" s="181" t="n">
        <v>0</v>
      </c>
      <c r="AW18" s="181" t="n">
        <v>0</v>
      </c>
      <c r="AX18" s="181" t="n">
        <v>0</v>
      </c>
      <c r="AY18" s="181" t="n">
        <v>0</v>
      </c>
      <c r="AZ18" s="55" t="n">
        <v>21.006221</v>
      </c>
      <c r="BA18" s="181" t="n">
        <v>0</v>
      </c>
      <c r="BB18" s="181" t="n">
        <v>0</v>
      </c>
      <c r="BC18" s="181" t="n">
        <v>0</v>
      </c>
      <c r="BD18" s="181" t="n">
        <v>0</v>
      </c>
      <c r="BE18" s="181" t="n">
        <v>0</v>
      </c>
      <c r="BF18" s="181" t="n">
        <v>0</v>
      </c>
      <c r="BG18" s="55" t="n">
        <v>1.179375</v>
      </c>
      <c r="BH18" s="181" t="n">
        <v>0</v>
      </c>
      <c r="BI18" s="181" t="n">
        <v>0</v>
      </c>
      <c r="BJ18" s="181" t="n">
        <v>0</v>
      </c>
      <c r="BK18" s="181" t="n">
        <v>0</v>
      </c>
    </row>
    <row r="19">
      <c r="A19" s="28" t="inlineStr">
        <is>
          <t>23</t>
        </is>
      </c>
      <c r="B19" s="14" t="inlineStr">
        <is>
          <t>Productos de molinería, almidones y productos derivados del almidón; otros productos alimenticios</t>
        </is>
      </c>
      <c r="C19" s="55" t="n">
        <v>17.109733</v>
      </c>
      <c r="D19" s="181" t="n">
        <v>0</v>
      </c>
      <c r="E19" s="55" t="n">
        <v>380.871844</v>
      </c>
      <c r="F19" s="181" t="n">
        <v>0</v>
      </c>
      <c r="G19" s="55" t="n">
        <v>25.435159</v>
      </c>
      <c r="H19" s="181" t="n">
        <v>0</v>
      </c>
      <c r="I19" s="181" t="n">
        <v>0</v>
      </c>
      <c r="J19" s="181" t="n">
        <v>0</v>
      </c>
      <c r="K19" s="181" t="n">
        <v>0</v>
      </c>
      <c r="L19" s="181" t="n">
        <v>0</v>
      </c>
      <c r="M19" s="55" t="n">
        <v>10.095398</v>
      </c>
      <c r="N19" s="55" t="n">
        <v>0.852209</v>
      </c>
      <c r="O19" s="55" t="n">
        <v>14.74977</v>
      </c>
      <c r="P19" s="55" t="n">
        <v>190.894804</v>
      </c>
      <c r="Q19" s="55" t="n">
        <v>37.038312</v>
      </c>
      <c r="R19" s="55" t="n">
        <v>7.145444</v>
      </c>
      <c r="S19" s="55" t="n">
        <v>25.041832</v>
      </c>
      <c r="T19" s="55" t="n">
        <v>44.445974</v>
      </c>
      <c r="U19" s="55" t="n">
        <v>97.15182</v>
      </c>
      <c r="V19" s="181" t="n">
        <v>0</v>
      </c>
      <c r="W19" s="55" t="n">
        <v>0.065555</v>
      </c>
      <c r="X19" s="181" t="n">
        <v>0</v>
      </c>
      <c r="Y19" s="55" t="n">
        <v>3.408836</v>
      </c>
      <c r="Z19" s="181" t="n">
        <v>0</v>
      </c>
      <c r="AA19" s="181" t="n">
        <v>0</v>
      </c>
      <c r="AB19" s="55" t="n">
        <v>12.062034</v>
      </c>
      <c r="AC19" s="181" t="n">
        <v>0</v>
      </c>
      <c r="AD19" s="181" t="n">
        <v>0</v>
      </c>
      <c r="AE19" s="181" t="n">
        <v>0</v>
      </c>
      <c r="AF19" s="181" t="n">
        <v>0</v>
      </c>
      <c r="AG19" s="181" t="n">
        <v>0</v>
      </c>
      <c r="AH19" s="181" t="n">
        <v>0</v>
      </c>
      <c r="AI19" s="181" t="n">
        <v>0</v>
      </c>
      <c r="AJ19" s="55" t="n">
        <v>0.917763</v>
      </c>
      <c r="AK19" s="181" t="n">
        <v>0</v>
      </c>
      <c r="AL19" s="181" t="n">
        <v>0</v>
      </c>
      <c r="AM19" s="181" t="n">
        <v>0</v>
      </c>
      <c r="AN19" s="181" t="n">
        <v>0</v>
      </c>
      <c r="AO19" s="181" t="n">
        <v>0</v>
      </c>
      <c r="AP19" s="181" t="n">
        <v>0</v>
      </c>
      <c r="AQ19" s="181" t="n">
        <v>0</v>
      </c>
      <c r="AR19" s="181" t="n">
        <v>0</v>
      </c>
      <c r="AS19" s="181" t="n">
        <v>0</v>
      </c>
      <c r="AT19" s="181" t="n">
        <v>0</v>
      </c>
      <c r="AU19" s="181" t="n">
        <v>0</v>
      </c>
      <c r="AV19" s="181" t="n">
        <v>0</v>
      </c>
      <c r="AW19" s="181" t="n">
        <v>0</v>
      </c>
      <c r="AX19" s="181" t="n">
        <v>0</v>
      </c>
      <c r="AY19" s="181" t="n">
        <v>0</v>
      </c>
      <c r="AZ19" s="55" t="n">
        <v>225.442043</v>
      </c>
      <c r="BA19" s="181" t="n">
        <v>0</v>
      </c>
      <c r="BB19" s="181" t="n">
        <v>0</v>
      </c>
      <c r="BC19" s="181" t="n">
        <v>0</v>
      </c>
      <c r="BD19" s="181" t="n">
        <v>0</v>
      </c>
      <c r="BE19" s="181" t="n">
        <v>0</v>
      </c>
      <c r="BF19" s="55" t="n">
        <v>2.818845</v>
      </c>
      <c r="BG19" s="55" t="n">
        <v>0.917763</v>
      </c>
      <c r="BH19" s="181" t="n">
        <v>0</v>
      </c>
      <c r="BI19" s="181" t="n">
        <v>0</v>
      </c>
      <c r="BJ19" s="181" t="n">
        <v>0</v>
      </c>
      <c r="BK19" s="181" t="n">
        <v>0</v>
      </c>
    </row>
    <row r="20">
      <c r="A20" s="28" t="inlineStr">
        <is>
          <t>24</t>
        </is>
      </c>
      <c r="B20" s="14" t="inlineStr">
        <is>
          <t>Bebidas</t>
        </is>
      </c>
      <c r="C20" s="181" t="n">
        <v>0</v>
      </c>
      <c r="D20" s="181" t="n">
        <v>0</v>
      </c>
      <c r="E20" s="181" t="n">
        <v>0</v>
      </c>
      <c r="F20" s="181" t="n">
        <v>0</v>
      </c>
      <c r="G20" s="181" t="n">
        <v>0</v>
      </c>
      <c r="H20" s="181" t="n">
        <v>0</v>
      </c>
      <c r="I20" s="181" t="n">
        <v>0</v>
      </c>
      <c r="J20" s="181" t="n">
        <v>0</v>
      </c>
      <c r="K20" s="181" t="n">
        <v>0</v>
      </c>
      <c r="L20" s="181" t="n">
        <v>0</v>
      </c>
      <c r="M20" s="55" t="n">
        <v>2.829742</v>
      </c>
      <c r="N20" s="181" t="n">
        <v>0</v>
      </c>
      <c r="O20" s="181" t="n">
        <v>0</v>
      </c>
      <c r="P20" s="55" t="n">
        <v>0.136923</v>
      </c>
      <c r="Q20" s="181" t="n">
        <v>0</v>
      </c>
      <c r="R20" s="55" t="n">
        <v>0.502051</v>
      </c>
      <c r="S20" s="181" t="n">
        <v>0</v>
      </c>
      <c r="T20" s="181" t="n">
        <v>0</v>
      </c>
      <c r="U20" s="55" t="n">
        <v>20.036401</v>
      </c>
      <c r="V20" s="181" t="n">
        <v>0</v>
      </c>
      <c r="W20" s="181" t="n">
        <v>0</v>
      </c>
      <c r="X20" s="181" t="n">
        <v>0</v>
      </c>
      <c r="Y20" s="181" t="n">
        <v>0</v>
      </c>
      <c r="Z20" s="181" t="n">
        <v>0</v>
      </c>
      <c r="AA20" s="55" t="n">
        <v>0.045641</v>
      </c>
      <c r="AB20" s="55" t="n">
        <v>1.141025</v>
      </c>
      <c r="AC20" s="55" t="n">
        <v>0.319487</v>
      </c>
      <c r="AD20" s="55" t="n">
        <v>0.273846</v>
      </c>
      <c r="AE20" s="181" t="n">
        <v>0</v>
      </c>
      <c r="AF20" s="181" t="n">
        <v>0</v>
      </c>
      <c r="AG20" s="181" t="n">
        <v>0</v>
      </c>
      <c r="AH20" s="181" t="n">
        <v>0</v>
      </c>
      <c r="AI20" s="181" t="n">
        <v>0</v>
      </c>
      <c r="AJ20" s="181" t="n">
        <v>0</v>
      </c>
      <c r="AK20" s="181" t="n">
        <v>0</v>
      </c>
      <c r="AL20" s="181" t="n">
        <v>0</v>
      </c>
      <c r="AM20" s="181" t="n">
        <v>0</v>
      </c>
      <c r="AN20" s="181" t="n">
        <v>0</v>
      </c>
      <c r="AO20" s="181" t="n">
        <v>0</v>
      </c>
      <c r="AP20" s="181" t="n">
        <v>0</v>
      </c>
      <c r="AQ20" s="181" t="n">
        <v>0</v>
      </c>
      <c r="AR20" s="181" t="n">
        <v>0</v>
      </c>
      <c r="AS20" s="55" t="n">
        <v>8.763073</v>
      </c>
      <c r="AT20" s="181" t="n">
        <v>0</v>
      </c>
      <c r="AU20" s="181" t="n">
        <v>0</v>
      </c>
      <c r="AV20" s="181" t="n">
        <v>0</v>
      </c>
      <c r="AW20" s="181" t="n">
        <v>0</v>
      </c>
      <c r="AX20" s="181" t="n">
        <v>0</v>
      </c>
      <c r="AY20" s="181" t="n">
        <v>0</v>
      </c>
      <c r="AZ20" s="55" t="n">
        <v>289.455255</v>
      </c>
      <c r="BA20" s="181" t="n">
        <v>0</v>
      </c>
      <c r="BB20" s="181" t="n">
        <v>0</v>
      </c>
      <c r="BC20" s="181" t="n">
        <v>0</v>
      </c>
      <c r="BD20" s="181" t="n">
        <v>0</v>
      </c>
      <c r="BE20" s="181" t="n">
        <v>0</v>
      </c>
      <c r="BF20" s="181" t="n">
        <v>0</v>
      </c>
      <c r="BG20" s="55" t="n">
        <v>0.091282</v>
      </c>
      <c r="BH20" s="181" t="n">
        <v>0</v>
      </c>
      <c r="BI20" s="181" t="n">
        <v>0</v>
      </c>
      <c r="BJ20" s="181" t="n">
        <v>0</v>
      </c>
      <c r="BK20" s="181" t="n">
        <v>0</v>
      </c>
    </row>
    <row r="21">
      <c r="A21" s="28" t="inlineStr">
        <is>
          <t>25</t>
        </is>
      </c>
      <c r="B21" s="14" t="inlineStr">
        <is>
          <t>Productos de tabaco</t>
        </is>
      </c>
      <c r="C21" s="181" t="n">
        <v>0</v>
      </c>
      <c r="D21" s="181" t="n">
        <v>0</v>
      </c>
      <c r="E21" s="181" t="n">
        <v>0</v>
      </c>
      <c r="F21" s="181" t="n">
        <v>0</v>
      </c>
      <c r="G21" s="181" t="n">
        <v>0</v>
      </c>
      <c r="H21" s="181" t="n">
        <v>0</v>
      </c>
      <c r="I21" s="181" t="n">
        <v>0</v>
      </c>
      <c r="J21" s="181" t="n">
        <v>0</v>
      </c>
      <c r="K21" s="181" t="n">
        <v>0</v>
      </c>
      <c r="L21" s="181" t="n">
        <v>0</v>
      </c>
      <c r="M21" s="181" t="n">
        <v>0</v>
      </c>
      <c r="N21" s="181" t="n">
        <v>0</v>
      </c>
      <c r="O21" s="181" t="n">
        <v>0</v>
      </c>
      <c r="P21" s="181" t="n">
        <v>0</v>
      </c>
      <c r="Q21" s="181" t="n">
        <v>0</v>
      </c>
      <c r="R21" s="181" t="n">
        <v>0</v>
      </c>
      <c r="S21" s="181" t="n">
        <v>0</v>
      </c>
      <c r="T21" s="181" t="n">
        <v>0</v>
      </c>
      <c r="U21" s="55" t="n">
        <v>6.829077</v>
      </c>
      <c r="V21" s="181" t="n">
        <v>0</v>
      </c>
      <c r="W21" s="181" t="n">
        <v>0</v>
      </c>
      <c r="X21" s="181" t="n">
        <v>0</v>
      </c>
      <c r="Y21" s="181" t="n">
        <v>0</v>
      </c>
      <c r="Z21" s="181" t="n">
        <v>0</v>
      </c>
      <c r="AA21" s="181" t="n">
        <v>0</v>
      </c>
      <c r="AB21" s="181" t="n">
        <v>0</v>
      </c>
      <c r="AC21" s="181" t="n">
        <v>0</v>
      </c>
      <c r="AD21" s="181" t="n">
        <v>0</v>
      </c>
      <c r="AE21" s="181" t="n">
        <v>0</v>
      </c>
      <c r="AF21" s="181" t="n">
        <v>0</v>
      </c>
      <c r="AG21" s="181" t="n">
        <v>0</v>
      </c>
      <c r="AH21" s="181" t="n">
        <v>0</v>
      </c>
      <c r="AI21" s="181" t="n">
        <v>0</v>
      </c>
      <c r="AJ21" s="181" t="n">
        <v>0</v>
      </c>
      <c r="AK21" s="181" t="n">
        <v>0</v>
      </c>
      <c r="AL21" s="181" t="n">
        <v>0</v>
      </c>
      <c r="AM21" s="181" t="n">
        <v>0</v>
      </c>
      <c r="AN21" s="181" t="n">
        <v>0</v>
      </c>
      <c r="AO21" s="181" t="n">
        <v>0</v>
      </c>
      <c r="AP21" s="181" t="n">
        <v>0</v>
      </c>
      <c r="AQ21" s="181" t="n">
        <v>0</v>
      </c>
      <c r="AR21" s="181" t="n">
        <v>0</v>
      </c>
      <c r="AS21" s="181" t="n">
        <v>0</v>
      </c>
      <c r="AT21" s="181" t="n">
        <v>0</v>
      </c>
      <c r="AU21" s="181" t="n">
        <v>0</v>
      </c>
      <c r="AV21" s="181" t="n">
        <v>0</v>
      </c>
      <c r="AW21" s="181" t="n">
        <v>0</v>
      </c>
      <c r="AX21" s="181" t="n">
        <v>0</v>
      </c>
      <c r="AY21" s="181" t="n">
        <v>0</v>
      </c>
      <c r="AZ21" s="181" t="n">
        <v>0</v>
      </c>
      <c r="BA21" s="181" t="n">
        <v>0</v>
      </c>
      <c r="BB21" s="181" t="n">
        <v>0</v>
      </c>
      <c r="BC21" s="181" t="n">
        <v>0</v>
      </c>
      <c r="BD21" s="181" t="n">
        <v>0</v>
      </c>
      <c r="BE21" s="181" t="n">
        <v>0</v>
      </c>
      <c r="BF21" s="181" t="n">
        <v>0</v>
      </c>
      <c r="BG21" s="181" t="n">
        <v>0</v>
      </c>
      <c r="BH21" s="181" t="n">
        <v>0</v>
      </c>
      <c r="BI21" s="181" t="n">
        <v>0</v>
      </c>
      <c r="BJ21" s="181" t="n">
        <v>0</v>
      </c>
      <c r="BK21" s="181" t="n">
        <v>0</v>
      </c>
    </row>
    <row r="22">
      <c r="A22" s="28" t="inlineStr">
        <is>
          <t>26</t>
        </is>
      </c>
      <c r="B22" s="14" t="inlineStr">
        <is>
          <t>Hilados e hilos; tejidos de fibras textiles incluso afelpados</t>
        </is>
      </c>
      <c r="C22" s="55" t="n">
        <v>2.100999</v>
      </c>
      <c r="D22" s="181" t="n">
        <v>0</v>
      </c>
      <c r="E22" s="181" t="n">
        <v>0</v>
      </c>
      <c r="F22" s="181" t="n">
        <v>0</v>
      </c>
      <c r="G22" s="181" t="n">
        <v>0</v>
      </c>
      <c r="H22" s="181" t="n">
        <v>0</v>
      </c>
      <c r="I22" s="181" t="n">
        <v>0</v>
      </c>
      <c r="J22" s="181" t="n">
        <v>0</v>
      </c>
      <c r="K22" s="181" t="n">
        <v>0</v>
      </c>
      <c r="L22" s="181" t="n">
        <v>0</v>
      </c>
      <c r="M22" s="181" t="n">
        <v>0</v>
      </c>
      <c r="N22" s="181" t="n">
        <v>0</v>
      </c>
      <c r="O22" s="181" t="n">
        <v>0</v>
      </c>
      <c r="P22" s="181" t="n">
        <v>0</v>
      </c>
      <c r="Q22" s="181" t="n">
        <v>0</v>
      </c>
      <c r="R22" s="181" t="n">
        <v>0</v>
      </c>
      <c r="S22" s="181" t="n">
        <v>0</v>
      </c>
      <c r="T22" s="181" t="n">
        <v>0</v>
      </c>
      <c r="U22" s="181" t="n">
        <v>0</v>
      </c>
      <c r="V22" s="55" t="n">
        <v>1185.383574</v>
      </c>
      <c r="W22" s="55" t="n">
        <v>13.866593</v>
      </c>
      <c r="X22" s="55" t="n">
        <v>0.4202</v>
      </c>
      <c r="Y22" s="55" t="n">
        <v>34.036182</v>
      </c>
      <c r="Z22" s="55" t="n">
        <v>1.680799</v>
      </c>
      <c r="AA22" s="181" t="n">
        <v>0</v>
      </c>
      <c r="AB22" s="55" t="n">
        <v>5.882797</v>
      </c>
      <c r="AC22" s="55" t="n">
        <v>16.387791</v>
      </c>
      <c r="AD22" s="55" t="n">
        <v>0.4202</v>
      </c>
      <c r="AE22" s="55" t="n">
        <v>1.260599</v>
      </c>
      <c r="AF22" s="55" t="n">
        <v>1.680799</v>
      </c>
      <c r="AG22" s="55" t="n">
        <v>0.4202</v>
      </c>
      <c r="AH22" s="55" t="n">
        <v>5.042397</v>
      </c>
      <c r="AI22" s="55" t="n">
        <v>79.41775800000001</v>
      </c>
      <c r="AJ22" s="55" t="n">
        <v>11.345394</v>
      </c>
      <c r="AK22" s="181" t="n">
        <v>0</v>
      </c>
      <c r="AL22" s="181" t="n">
        <v>0</v>
      </c>
      <c r="AM22" s="181" t="n">
        <v>0</v>
      </c>
      <c r="AN22" s="181" t="n">
        <v>0</v>
      </c>
      <c r="AO22" s="181" t="n">
        <v>0</v>
      </c>
      <c r="AP22" s="55" t="n">
        <v>64.71076600000001</v>
      </c>
      <c r="AQ22" s="55" t="n">
        <v>150.85172</v>
      </c>
      <c r="AR22" s="55" t="n">
        <v>36.137181</v>
      </c>
      <c r="AS22" s="181" t="n">
        <v>0</v>
      </c>
      <c r="AT22" s="181" t="n">
        <v>0</v>
      </c>
      <c r="AU22" s="181" t="n">
        <v>0</v>
      </c>
      <c r="AV22" s="181" t="n">
        <v>0</v>
      </c>
      <c r="AW22" s="181" t="n">
        <v>0</v>
      </c>
      <c r="AX22" s="181" t="n">
        <v>0</v>
      </c>
      <c r="AY22" s="181" t="n">
        <v>0</v>
      </c>
      <c r="AZ22" s="181" t="n">
        <v>0</v>
      </c>
      <c r="BA22" s="55" t="n">
        <v>46.642175</v>
      </c>
      <c r="BB22" s="181" t="n">
        <v>0</v>
      </c>
      <c r="BC22" s="181" t="n">
        <v>0</v>
      </c>
      <c r="BD22" s="181" t="n">
        <v>0</v>
      </c>
      <c r="BE22" s="181" t="n">
        <v>0</v>
      </c>
      <c r="BF22" s="181" t="n">
        <v>0</v>
      </c>
      <c r="BG22" s="181" t="n">
        <v>0</v>
      </c>
      <c r="BH22" s="181" t="n">
        <v>0</v>
      </c>
      <c r="BI22" s="181" t="n">
        <v>0</v>
      </c>
      <c r="BJ22" s="181" t="n">
        <v>0</v>
      </c>
      <c r="BK22" s="181" t="n">
        <v>0</v>
      </c>
    </row>
    <row r="23">
      <c r="A23" s="28" t="inlineStr">
        <is>
          <t>27</t>
        </is>
      </c>
      <c r="B23" s="14" t="inlineStr">
        <is>
          <t>Artículos textiles (excepto prendas de vestir)</t>
        </is>
      </c>
      <c r="C23" s="55" t="n">
        <v>33.07834</v>
      </c>
      <c r="D23" s="55" t="n">
        <v>10.605269</v>
      </c>
      <c r="E23" s="181" t="n">
        <v>0</v>
      </c>
      <c r="F23" s="181" t="n">
        <v>0</v>
      </c>
      <c r="G23" s="181" t="n">
        <v>0</v>
      </c>
      <c r="H23" s="181" t="n">
        <v>0</v>
      </c>
      <c r="I23" s="181" t="n">
        <v>0</v>
      </c>
      <c r="J23" s="181" t="n">
        <v>0</v>
      </c>
      <c r="K23" s="181" t="n">
        <v>0</v>
      </c>
      <c r="L23" s="181" t="n">
        <v>0</v>
      </c>
      <c r="M23" s="55" t="n">
        <v>1.262532</v>
      </c>
      <c r="N23" s="181" t="n">
        <v>0</v>
      </c>
      <c r="O23" s="181" t="n">
        <v>0</v>
      </c>
      <c r="P23" s="55" t="n">
        <v>0.252506</v>
      </c>
      <c r="Q23" s="55" t="n">
        <v>5.050128</v>
      </c>
      <c r="R23" s="55" t="n">
        <v>1.515038</v>
      </c>
      <c r="S23" s="181" t="n">
        <v>0</v>
      </c>
      <c r="T23" s="55" t="n">
        <v>0.252506</v>
      </c>
      <c r="U23" s="181" t="n">
        <v>0</v>
      </c>
      <c r="V23" s="55" t="n">
        <v>108.577757</v>
      </c>
      <c r="W23" s="55" t="n">
        <v>16.91793</v>
      </c>
      <c r="X23" s="181" t="n">
        <v>0</v>
      </c>
      <c r="Y23" s="55" t="n">
        <v>43.683609</v>
      </c>
      <c r="Z23" s="55" t="n">
        <v>1.262532</v>
      </c>
      <c r="AA23" s="181" t="n">
        <v>0</v>
      </c>
      <c r="AB23" s="55" t="n">
        <v>9.595243999999999</v>
      </c>
      <c r="AC23" s="181" t="n">
        <v>0</v>
      </c>
      <c r="AD23" s="55" t="n">
        <v>1.010026</v>
      </c>
      <c r="AE23" s="55" t="n">
        <v>9.090230999999999</v>
      </c>
      <c r="AF23" s="55" t="n">
        <v>0.252506</v>
      </c>
      <c r="AG23" s="55" t="n">
        <v>0.252506</v>
      </c>
      <c r="AH23" s="55" t="n">
        <v>6.565167</v>
      </c>
      <c r="AI23" s="55" t="n">
        <v>20.958032</v>
      </c>
      <c r="AJ23" s="55" t="n">
        <v>3.030077</v>
      </c>
      <c r="AK23" s="181" t="n">
        <v>0</v>
      </c>
      <c r="AL23" s="181" t="n">
        <v>0</v>
      </c>
      <c r="AM23" s="181" t="n">
        <v>0</v>
      </c>
      <c r="AN23" s="181" t="n">
        <v>0</v>
      </c>
      <c r="AO23" s="181" t="n">
        <v>0</v>
      </c>
      <c r="AP23" s="55" t="n">
        <v>7.575192</v>
      </c>
      <c r="AQ23" s="181" t="n">
        <v>0</v>
      </c>
      <c r="AR23" s="181" t="n">
        <v>0</v>
      </c>
      <c r="AS23" s="181" t="n">
        <v>0</v>
      </c>
      <c r="AT23" s="181" t="n">
        <v>0</v>
      </c>
      <c r="AU23" s="181" t="n">
        <v>0</v>
      </c>
      <c r="AV23" s="181" t="n">
        <v>0</v>
      </c>
      <c r="AW23" s="181" t="n">
        <v>0</v>
      </c>
      <c r="AX23" s="181" t="n">
        <v>0</v>
      </c>
      <c r="AY23" s="181" t="n">
        <v>0</v>
      </c>
      <c r="AZ23" s="181" t="n">
        <v>0</v>
      </c>
      <c r="BA23" s="181" t="n">
        <v>0</v>
      </c>
      <c r="BB23" s="181" t="n">
        <v>0</v>
      </c>
      <c r="BC23" s="181" t="n">
        <v>0</v>
      </c>
      <c r="BD23" s="181" t="n">
        <v>0</v>
      </c>
      <c r="BE23" s="181" t="n">
        <v>0</v>
      </c>
      <c r="BF23" s="55" t="n">
        <v>0.505013</v>
      </c>
      <c r="BG23" s="181" t="n">
        <v>0</v>
      </c>
      <c r="BH23" s="181" t="n">
        <v>0</v>
      </c>
      <c r="BI23" s="181" t="n">
        <v>0</v>
      </c>
      <c r="BJ23" s="181" t="n">
        <v>0</v>
      </c>
      <c r="BK23" s="181" t="n">
        <v>0</v>
      </c>
    </row>
    <row r="24">
      <c r="A24" s="28" t="inlineStr">
        <is>
          <t>28</t>
        </is>
      </c>
      <c r="B24" s="14" t="inlineStr">
        <is>
          <t>Tejido de punto o ganchillo; prendas de vestir</t>
        </is>
      </c>
      <c r="C24" s="55" t="n">
        <v>7.151428</v>
      </c>
      <c r="D24" s="181" t="n">
        <v>0</v>
      </c>
      <c r="E24" s="55" t="n">
        <v>2.264619</v>
      </c>
      <c r="F24" s="181" t="n">
        <v>0</v>
      </c>
      <c r="G24" s="181" t="n">
        <v>0</v>
      </c>
      <c r="H24" s="55" t="n">
        <v>11.084713</v>
      </c>
      <c r="I24" s="55" t="n">
        <v>10.011999</v>
      </c>
      <c r="J24" s="181" t="n">
        <v>0</v>
      </c>
      <c r="K24" s="55" t="n">
        <v>0.715143</v>
      </c>
      <c r="L24" s="55" t="n">
        <v>0.238381</v>
      </c>
      <c r="M24" s="55" t="n">
        <v>0.595952</v>
      </c>
      <c r="N24" s="55" t="n">
        <v>0.11919</v>
      </c>
      <c r="O24" s="55" t="n">
        <v>0.357571</v>
      </c>
      <c r="P24" s="55" t="n">
        <v>0.715143</v>
      </c>
      <c r="Q24" s="181" t="n">
        <v>0</v>
      </c>
      <c r="R24" s="55" t="n">
        <v>0.11919</v>
      </c>
      <c r="S24" s="55" t="n">
        <v>0.238381</v>
      </c>
      <c r="T24" s="55" t="n">
        <v>0.238381</v>
      </c>
      <c r="U24" s="55" t="n">
        <v>1.072714</v>
      </c>
      <c r="V24" s="55" t="n">
        <v>152.444597</v>
      </c>
      <c r="W24" s="55" t="n">
        <v>25.029996</v>
      </c>
      <c r="X24" s="55" t="n">
        <v>0.11919</v>
      </c>
      <c r="Y24" s="55" t="n">
        <v>4.052476</v>
      </c>
      <c r="Z24" s="55" t="n">
        <v>0.357571</v>
      </c>
      <c r="AA24" s="55" t="n">
        <v>0.11919</v>
      </c>
      <c r="AB24" s="55" t="n">
        <v>0.953524</v>
      </c>
      <c r="AC24" s="55" t="n">
        <v>1.311095</v>
      </c>
      <c r="AD24" s="55" t="n">
        <v>0.834333</v>
      </c>
      <c r="AE24" s="55" t="n">
        <v>0.953524</v>
      </c>
      <c r="AF24" s="55" t="n">
        <v>0.357571</v>
      </c>
      <c r="AG24" s="55" t="n">
        <v>0.357571</v>
      </c>
      <c r="AH24" s="55" t="n">
        <v>0.595952</v>
      </c>
      <c r="AI24" s="55" t="n">
        <v>0.595952</v>
      </c>
      <c r="AJ24" s="55" t="n">
        <v>0.238381</v>
      </c>
      <c r="AK24" s="55" t="n">
        <v>2.145428</v>
      </c>
      <c r="AL24" s="55" t="n">
        <v>0.595952</v>
      </c>
      <c r="AM24" s="55" t="n">
        <v>1.668666</v>
      </c>
      <c r="AN24" s="55" t="n">
        <v>3.218142</v>
      </c>
      <c r="AO24" s="181" t="n">
        <v>0</v>
      </c>
      <c r="AP24" s="55" t="n">
        <v>0.11919</v>
      </c>
      <c r="AQ24" s="55" t="n">
        <v>0.357571</v>
      </c>
      <c r="AR24" s="181" t="n">
        <v>0</v>
      </c>
      <c r="AS24" s="55" t="n">
        <v>34.565233</v>
      </c>
      <c r="AT24" s="55" t="n">
        <v>0.476762</v>
      </c>
      <c r="AU24" s="55" t="n">
        <v>2.62219</v>
      </c>
      <c r="AV24" s="55" t="n">
        <v>0.11919</v>
      </c>
      <c r="AW24" s="55" t="n">
        <v>2.741381</v>
      </c>
      <c r="AX24" s="55" t="n">
        <v>7.628189</v>
      </c>
      <c r="AY24" s="55" t="n">
        <v>1.430286</v>
      </c>
      <c r="AZ24" s="55" t="n">
        <v>31.10871</v>
      </c>
      <c r="BA24" s="55" t="n">
        <v>1.072714</v>
      </c>
      <c r="BB24" s="55" t="n">
        <v>3.337333</v>
      </c>
      <c r="BC24" s="55" t="n">
        <v>1.311095</v>
      </c>
      <c r="BD24" s="55" t="n">
        <v>7.508999</v>
      </c>
      <c r="BE24" s="55" t="n">
        <v>16.090712</v>
      </c>
      <c r="BF24" s="55" t="n">
        <v>5.005999</v>
      </c>
      <c r="BG24" s="55" t="n">
        <v>9.177664999999999</v>
      </c>
      <c r="BH24" s="181" t="n">
        <v>0</v>
      </c>
      <c r="BI24" s="55" t="n">
        <v>12.753379</v>
      </c>
      <c r="BJ24" s="55" t="n">
        <v>5.363571</v>
      </c>
      <c r="BK24" s="181" t="n">
        <v>0</v>
      </c>
    </row>
    <row r="25">
      <c r="A25" s="28" t="inlineStr">
        <is>
          <t>29</t>
        </is>
      </c>
      <c r="B25" s="14" t="inlineStr">
        <is>
          <t>Cuero y productos de cuero; calzado</t>
        </is>
      </c>
      <c r="C25" s="55" t="n">
        <v>1.659174</v>
      </c>
      <c r="D25" s="181" t="n">
        <v>0</v>
      </c>
      <c r="E25" s="55" t="n">
        <v>4.355333</v>
      </c>
      <c r="F25" s="181" t="n">
        <v>0</v>
      </c>
      <c r="G25" s="181" t="n">
        <v>0</v>
      </c>
      <c r="H25" s="55" t="n">
        <v>1.244381</v>
      </c>
      <c r="I25" s="55" t="n">
        <v>2.696159</v>
      </c>
      <c r="J25" s="181" t="n">
        <v>0</v>
      </c>
      <c r="K25" s="55" t="n">
        <v>0.207397</v>
      </c>
      <c r="L25" s="55" t="n">
        <v>0.207397</v>
      </c>
      <c r="M25" s="55" t="n">
        <v>0.414794</v>
      </c>
      <c r="N25" s="181" t="n">
        <v>0</v>
      </c>
      <c r="O25" s="55" t="n">
        <v>0.207397</v>
      </c>
      <c r="P25" s="55" t="n">
        <v>0.207397</v>
      </c>
      <c r="Q25" s="181" t="n">
        <v>0</v>
      </c>
      <c r="R25" s="181" t="n">
        <v>0</v>
      </c>
      <c r="S25" s="55" t="n">
        <v>0.207397</v>
      </c>
      <c r="T25" s="55" t="n">
        <v>0.207397</v>
      </c>
      <c r="U25" s="55" t="n">
        <v>0.62219</v>
      </c>
      <c r="V25" s="55" t="n">
        <v>5.807111</v>
      </c>
      <c r="W25" s="55" t="n">
        <v>159.488149</v>
      </c>
      <c r="X25" s="55" t="n">
        <v>0.414794</v>
      </c>
      <c r="Y25" s="55" t="n">
        <v>0.207397</v>
      </c>
      <c r="Z25" s="55" t="n">
        <v>0.414794</v>
      </c>
      <c r="AA25" s="181" t="n">
        <v>0</v>
      </c>
      <c r="AB25" s="55" t="n">
        <v>0.414794</v>
      </c>
      <c r="AC25" s="55" t="n">
        <v>0.62219</v>
      </c>
      <c r="AD25" s="55" t="n">
        <v>0.414794</v>
      </c>
      <c r="AE25" s="55" t="n">
        <v>1.036984</v>
      </c>
      <c r="AF25" s="55" t="n">
        <v>0.207397</v>
      </c>
      <c r="AG25" s="55" t="n">
        <v>0.207397</v>
      </c>
      <c r="AH25" s="55" t="n">
        <v>0.829587</v>
      </c>
      <c r="AI25" s="55" t="n">
        <v>3.318349</v>
      </c>
      <c r="AJ25" s="55" t="n">
        <v>2.073968</v>
      </c>
      <c r="AK25" s="55" t="n">
        <v>0.829587</v>
      </c>
      <c r="AL25" s="55" t="n">
        <v>0.207397</v>
      </c>
      <c r="AM25" s="55" t="n">
        <v>0.414794</v>
      </c>
      <c r="AN25" s="55" t="n">
        <v>0.829587</v>
      </c>
      <c r="AO25" s="181" t="n">
        <v>0</v>
      </c>
      <c r="AP25" s="55" t="n">
        <v>0.207397</v>
      </c>
      <c r="AQ25" s="55" t="n">
        <v>0.414794</v>
      </c>
      <c r="AR25" s="181" t="n">
        <v>0</v>
      </c>
      <c r="AS25" s="55" t="n">
        <v>28.413363</v>
      </c>
      <c r="AT25" s="55" t="n">
        <v>14.725174</v>
      </c>
      <c r="AU25" s="55" t="n">
        <v>0.829587</v>
      </c>
      <c r="AV25" s="181" t="n">
        <v>0</v>
      </c>
      <c r="AW25" s="55" t="n">
        <v>0.414794</v>
      </c>
      <c r="AX25" s="55" t="n">
        <v>1.866571</v>
      </c>
      <c r="AY25" s="55" t="n">
        <v>0.207397</v>
      </c>
      <c r="AZ25" s="55" t="n">
        <v>4.770127</v>
      </c>
      <c r="BA25" s="55" t="n">
        <v>2.696159</v>
      </c>
      <c r="BB25" s="55" t="n">
        <v>0.207397</v>
      </c>
      <c r="BC25" s="55" t="n">
        <v>0.207397</v>
      </c>
      <c r="BD25" s="55" t="n">
        <v>3.525746</v>
      </c>
      <c r="BE25" s="55" t="n">
        <v>8.918063</v>
      </c>
      <c r="BF25" s="181" t="n">
        <v>0</v>
      </c>
      <c r="BG25" s="55" t="n">
        <v>16.176951</v>
      </c>
      <c r="BH25" s="55" t="n">
        <v>3.940539</v>
      </c>
      <c r="BI25" s="55" t="n">
        <v>4.56273</v>
      </c>
      <c r="BJ25" s="55" t="n">
        <v>7.673682</v>
      </c>
      <c r="BK25" s="181" t="n">
        <v>0</v>
      </c>
    </row>
    <row r="26">
      <c r="A26" s="28" t="inlineStr">
        <is>
          <t>31</t>
        </is>
      </c>
      <c r="B26" s="14" t="inlineStr">
        <is>
          <t>Productos de madera, corcho, cestería y espartería</t>
        </is>
      </c>
      <c r="C26" s="55" t="n">
        <v>24.535567</v>
      </c>
      <c r="D26" s="55" t="n">
        <v>0.725904</v>
      </c>
      <c r="E26" s="55" t="n">
        <v>8.565671</v>
      </c>
      <c r="F26" s="181" t="n">
        <v>0</v>
      </c>
      <c r="G26" s="181" t="n">
        <v>0</v>
      </c>
      <c r="H26" s="181" t="n">
        <v>0</v>
      </c>
      <c r="I26" s="181" t="n">
        <v>0</v>
      </c>
      <c r="J26" s="181" t="n">
        <v>0</v>
      </c>
      <c r="K26" s="181" t="n">
        <v>0</v>
      </c>
      <c r="L26" s="181" t="n">
        <v>0</v>
      </c>
      <c r="M26" s="55" t="n">
        <v>0.725904</v>
      </c>
      <c r="N26" s="181" t="n">
        <v>0</v>
      </c>
      <c r="O26" s="55" t="n">
        <v>0.290362</v>
      </c>
      <c r="P26" s="181" t="n">
        <v>0</v>
      </c>
      <c r="Q26" s="55" t="n">
        <v>0.290362</v>
      </c>
      <c r="R26" s="181" t="n">
        <v>0</v>
      </c>
      <c r="S26" s="55" t="n">
        <v>0.145181</v>
      </c>
      <c r="T26" s="55" t="n">
        <v>0.145181</v>
      </c>
      <c r="U26" s="181" t="n">
        <v>0</v>
      </c>
      <c r="V26" s="55" t="n">
        <v>8.275309999999999</v>
      </c>
      <c r="W26" s="181" t="n">
        <v>0</v>
      </c>
      <c r="X26" s="55" t="n">
        <v>74.18742399999999</v>
      </c>
      <c r="Y26" s="55" t="n">
        <v>0.580723</v>
      </c>
      <c r="Z26" s="55" t="n">
        <v>0.145181</v>
      </c>
      <c r="AA26" s="181" t="n">
        <v>0</v>
      </c>
      <c r="AB26" s="55" t="n">
        <v>1.306628</v>
      </c>
      <c r="AC26" s="55" t="n">
        <v>2.903617</v>
      </c>
      <c r="AD26" s="181" t="n">
        <v>0</v>
      </c>
      <c r="AE26" s="55" t="n">
        <v>5.807235</v>
      </c>
      <c r="AF26" s="55" t="n">
        <v>4.790969</v>
      </c>
      <c r="AG26" s="55" t="n">
        <v>1.451809</v>
      </c>
      <c r="AH26" s="55" t="n">
        <v>0.145181</v>
      </c>
      <c r="AI26" s="55" t="n">
        <v>106.707939</v>
      </c>
      <c r="AJ26" s="55" t="n">
        <v>1.74217</v>
      </c>
      <c r="AK26" s="181" t="n">
        <v>0</v>
      </c>
      <c r="AL26" s="181" t="n">
        <v>0</v>
      </c>
      <c r="AM26" s="181" t="n">
        <v>0</v>
      </c>
      <c r="AN26" s="181" t="n">
        <v>0</v>
      </c>
      <c r="AO26" s="181" t="n">
        <v>0</v>
      </c>
      <c r="AP26" s="55" t="n">
        <v>161.441126</v>
      </c>
      <c r="AQ26" s="55" t="n">
        <v>81.59164800000001</v>
      </c>
      <c r="AR26" s="55" t="n">
        <v>61.411508</v>
      </c>
      <c r="AS26" s="181" t="n">
        <v>0</v>
      </c>
      <c r="AT26" s="181" t="n">
        <v>0</v>
      </c>
      <c r="AU26" s="181" t="n">
        <v>0</v>
      </c>
      <c r="AV26" s="181" t="n">
        <v>0</v>
      </c>
      <c r="AW26" s="181" t="n">
        <v>0</v>
      </c>
      <c r="AX26" s="181" t="n">
        <v>0</v>
      </c>
      <c r="AY26" s="181" t="n">
        <v>0</v>
      </c>
      <c r="AZ26" s="181" t="n">
        <v>0</v>
      </c>
      <c r="BA26" s="55" t="n">
        <v>1.161447</v>
      </c>
      <c r="BB26" s="181" t="n">
        <v>0</v>
      </c>
      <c r="BC26" s="181" t="n">
        <v>0</v>
      </c>
      <c r="BD26" s="55" t="n">
        <v>10.598203</v>
      </c>
      <c r="BE26" s="181" t="n">
        <v>0</v>
      </c>
      <c r="BF26" s="55" t="n">
        <v>5.226511</v>
      </c>
      <c r="BG26" s="181" t="n">
        <v>0</v>
      </c>
      <c r="BH26" s="181" t="n">
        <v>0</v>
      </c>
      <c r="BI26" s="181" t="n">
        <v>0</v>
      </c>
      <c r="BJ26" s="181" t="n">
        <v>0</v>
      </c>
      <c r="BK26" s="181" t="n">
        <v>0</v>
      </c>
    </row>
    <row r="27">
      <c r="A27" s="28" t="inlineStr">
        <is>
          <t>32</t>
        </is>
      </c>
      <c r="B27" s="14" t="inlineStr">
        <is>
          <t>Pasta o pulpa, papel y productos de papel; impresos y artículos relacionados</t>
        </is>
      </c>
      <c r="C27" s="55" t="n">
        <v>53.915519</v>
      </c>
      <c r="D27" s="181" t="n">
        <v>0</v>
      </c>
      <c r="E27" s="55" t="n">
        <v>20.000918</v>
      </c>
      <c r="F27" s="181" t="n">
        <v>0</v>
      </c>
      <c r="G27" s="55" t="n">
        <v>1.594276</v>
      </c>
      <c r="H27" s="181" t="n">
        <v>0</v>
      </c>
      <c r="I27" s="55" t="n">
        <v>1.449342</v>
      </c>
      <c r="J27" s="181" t="n">
        <v>0</v>
      </c>
      <c r="K27" s="181" t="n">
        <v>0</v>
      </c>
      <c r="L27" s="181" t="n">
        <v>0</v>
      </c>
      <c r="M27" s="55" t="n">
        <v>7.681512</v>
      </c>
      <c r="N27" s="55" t="n">
        <v>7.826446</v>
      </c>
      <c r="O27" s="55" t="n">
        <v>12.46434</v>
      </c>
      <c r="P27" s="55" t="n">
        <v>30.43618</v>
      </c>
      <c r="Q27" s="55" t="n">
        <v>7.536578</v>
      </c>
      <c r="R27" s="55" t="n">
        <v>12.754209</v>
      </c>
      <c r="S27" s="55" t="n">
        <v>14.783287</v>
      </c>
      <c r="T27" s="55" t="n">
        <v>16.232629</v>
      </c>
      <c r="U27" s="55" t="n">
        <v>27.972299</v>
      </c>
      <c r="V27" s="55" t="n">
        <v>24.638812</v>
      </c>
      <c r="W27" s="55" t="n">
        <v>7.681512</v>
      </c>
      <c r="X27" s="55" t="n">
        <v>10.870064</v>
      </c>
      <c r="Y27" s="55" t="n">
        <v>343.204163</v>
      </c>
      <c r="Z27" s="55" t="n">
        <v>163.630701</v>
      </c>
      <c r="AA27" s="55" t="n">
        <v>3.188552</v>
      </c>
      <c r="AB27" s="55" t="n">
        <v>86.235843</v>
      </c>
      <c r="AC27" s="55" t="n">
        <v>24.059076</v>
      </c>
      <c r="AD27" s="55" t="n">
        <v>1.594276</v>
      </c>
      <c r="AE27" s="55" t="n">
        <v>5.942302</v>
      </c>
      <c r="AF27" s="55" t="n">
        <v>9.855525</v>
      </c>
      <c r="AG27" s="55" t="n">
        <v>4.927762</v>
      </c>
      <c r="AH27" s="55" t="n">
        <v>1.014539</v>
      </c>
      <c r="AI27" s="55" t="n">
        <v>4.348026</v>
      </c>
      <c r="AJ27" s="55" t="n">
        <v>5.072697</v>
      </c>
      <c r="AK27" s="55" t="n">
        <v>2.608815</v>
      </c>
      <c r="AL27" s="55" t="n">
        <v>1.304408</v>
      </c>
      <c r="AM27" s="55" t="n">
        <v>0.724671</v>
      </c>
      <c r="AN27" s="55" t="n">
        <v>1.014539</v>
      </c>
      <c r="AO27" s="181" t="n">
        <v>0</v>
      </c>
      <c r="AP27" s="181" t="n">
        <v>0</v>
      </c>
      <c r="AQ27" s="181" t="n">
        <v>0</v>
      </c>
      <c r="AR27" s="181" t="n">
        <v>0</v>
      </c>
      <c r="AS27" s="55" t="n">
        <v>74.06137099999999</v>
      </c>
      <c r="AT27" s="55" t="n">
        <v>7.826446</v>
      </c>
      <c r="AU27" s="181" t="n">
        <v>0</v>
      </c>
      <c r="AV27" s="181" t="n">
        <v>0</v>
      </c>
      <c r="AW27" s="55" t="n">
        <v>0.869605</v>
      </c>
      <c r="AX27" s="55" t="n">
        <v>2.75375</v>
      </c>
      <c r="AY27" s="55" t="n">
        <v>2.463881</v>
      </c>
      <c r="AZ27" s="55" t="n">
        <v>24.928681</v>
      </c>
      <c r="BA27" s="55" t="n">
        <v>61.741965</v>
      </c>
      <c r="BB27" s="55" t="n">
        <v>18.841445</v>
      </c>
      <c r="BC27" s="55" t="n">
        <v>6.666973</v>
      </c>
      <c r="BD27" s="55" t="n">
        <v>35.798745</v>
      </c>
      <c r="BE27" s="55" t="n">
        <v>73.04683199999999</v>
      </c>
      <c r="BF27" s="55" t="n">
        <v>282.331803</v>
      </c>
      <c r="BG27" s="55" t="n">
        <v>53.62565</v>
      </c>
      <c r="BH27" s="55" t="n">
        <v>38.987297</v>
      </c>
      <c r="BI27" s="55" t="n">
        <v>24.493878</v>
      </c>
      <c r="BJ27" s="55" t="n">
        <v>14.783287</v>
      </c>
      <c r="BK27" s="181" t="n">
        <v>0</v>
      </c>
    </row>
    <row r="28">
      <c r="A28" s="28" t="inlineStr">
        <is>
          <t>33</t>
        </is>
      </c>
      <c r="B28" s="14" t="inlineStr">
        <is>
          <t>Productos de hornos de coque; productos de refinación de petróleo y combustible nuclear</t>
        </is>
      </c>
      <c r="C28" s="55" t="n">
        <v>198.447198</v>
      </c>
      <c r="D28" s="55" t="n">
        <v>5.204431</v>
      </c>
      <c r="E28" s="55" t="n">
        <v>77.84017799999999</v>
      </c>
      <c r="F28" s="181" t="n">
        <v>0</v>
      </c>
      <c r="G28" s="55" t="n">
        <v>10.408861</v>
      </c>
      <c r="H28" s="55" t="n">
        <v>164.73154</v>
      </c>
      <c r="I28" s="55" t="n">
        <v>969.155472</v>
      </c>
      <c r="J28" s="55" t="n">
        <v>13.124216</v>
      </c>
      <c r="K28" s="55" t="n">
        <v>26.927271</v>
      </c>
      <c r="L28" s="55" t="n">
        <v>0.905118</v>
      </c>
      <c r="M28" s="55" t="n">
        <v>31.679142</v>
      </c>
      <c r="N28" s="55" t="n">
        <v>2.941635</v>
      </c>
      <c r="O28" s="55" t="n">
        <v>16.29213</v>
      </c>
      <c r="P28" s="55" t="n">
        <v>1.357678</v>
      </c>
      <c r="Q28" s="55" t="n">
        <v>1.131398</v>
      </c>
      <c r="R28" s="55" t="n">
        <v>4.299312</v>
      </c>
      <c r="S28" s="181" t="n">
        <v>0</v>
      </c>
      <c r="T28" s="181" t="n">
        <v>0</v>
      </c>
      <c r="U28" s="181" t="n">
        <v>0</v>
      </c>
      <c r="V28" s="55" t="n">
        <v>21.496561</v>
      </c>
      <c r="W28" s="55" t="n">
        <v>2.489075</v>
      </c>
      <c r="X28" s="55" t="n">
        <v>3.620473</v>
      </c>
      <c r="Y28" s="55" t="n">
        <v>14.255614</v>
      </c>
      <c r="Z28" s="55" t="n">
        <v>1.357678</v>
      </c>
      <c r="AA28" s="55" t="n">
        <v>5284.986041</v>
      </c>
      <c r="AB28" s="55" t="n">
        <v>88.92787800000001</v>
      </c>
      <c r="AC28" s="55" t="n">
        <v>9.956302000000001</v>
      </c>
      <c r="AD28" s="55" t="n">
        <v>522.479567</v>
      </c>
      <c r="AE28" s="55" t="n">
        <v>14.934453</v>
      </c>
      <c r="AF28" s="55" t="n">
        <v>13.350496</v>
      </c>
      <c r="AG28" s="55" t="n">
        <v>0.678839</v>
      </c>
      <c r="AH28" s="55" t="n">
        <v>5.65699</v>
      </c>
      <c r="AI28" s="55" t="n">
        <v>1.583957</v>
      </c>
      <c r="AJ28" s="55" t="n">
        <v>8.372344999999999</v>
      </c>
      <c r="AK28" s="55" t="n">
        <v>134.862634</v>
      </c>
      <c r="AL28" s="55" t="n">
        <v>15.160732</v>
      </c>
      <c r="AM28" s="55" t="n">
        <v>18.102367</v>
      </c>
      <c r="AN28" s="55" t="n">
        <v>33.715659</v>
      </c>
      <c r="AO28" s="181" t="n">
        <v>0</v>
      </c>
      <c r="AP28" s="55" t="n">
        <v>72.862027</v>
      </c>
      <c r="AQ28" s="55" t="n">
        <v>66.52619900000001</v>
      </c>
      <c r="AR28" s="55" t="n">
        <v>126.26401</v>
      </c>
      <c r="AS28" s="55" t="n">
        <v>220.396318</v>
      </c>
      <c r="AT28" s="55" t="n">
        <v>84.402286</v>
      </c>
      <c r="AU28" s="55" t="n">
        <v>2310.314586</v>
      </c>
      <c r="AV28" s="55" t="n">
        <v>21.044002</v>
      </c>
      <c r="AW28" s="55" t="n">
        <v>461.384078</v>
      </c>
      <c r="AX28" s="55" t="n">
        <v>49.55523</v>
      </c>
      <c r="AY28" s="55" t="n">
        <v>18.328647</v>
      </c>
      <c r="AZ28" s="55" t="n">
        <v>25.569593</v>
      </c>
      <c r="BA28" s="55" t="n">
        <v>31.000303</v>
      </c>
      <c r="BB28" s="55" t="n">
        <v>21.94912</v>
      </c>
      <c r="BC28" s="55" t="n">
        <v>4.525592</v>
      </c>
      <c r="BD28" s="55" t="n">
        <v>41.182885</v>
      </c>
      <c r="BE28" s="55" t="n">
        <v>18.328647</v>
      </c>
      <c r="BF28" s="55" t="n">
        <v>203.877908</v>
      </c>
      <c r="BG28" s="55" t="n">
        <v>2.489075</v>
      </c>
      <c r="BH28" s="55" t="n">
        <v>1.131398</v>
      </c>
      <c r="BI28" s="55" t="n">
        <v>36.883573</v>
      </c>
      <c r="BJ28" s="55" t="n">
        <v>9.051183</v>
      </c>
      <c r="BK28" s="181" t="n">
        <v>0</v>
      </c>
    </row>
    <row r="29">
      <c r="A29" s="28" t="inlineStr">
        <is>
          <t>34</t>
        </is>
      </c>
      <c r="B29" s="14" t="inlineStr">
        <is>
          <t>Químicos básicos</t>
        </is>
      </c>
      <c r="C29" s="55" t="n">
        <v>1228.617472</v>
      </c>
      <c r="D29" s="55" t="n">
        <v>487.539568</v>
      </c>
      <c r="E29" s="55" t="n">
        <v>50.618862</v>
      </c>
      <c r="F29" s="55" t="n">
        <v>23.533331</v>
      </c>
      <c r="G29" s="55" t="n">
        <v>16.428929</v>
      </c>
      <c r="H29" s="55" t="n">
        <v>25.753456</v>
      </c>
      <c r="I29" s="55" t="n">
        <v>2.664151</v>
      </c>
      <c r="J29" s="55" t="n">
        <v>3.108176</v>
      </c>
      <c r="K29" s="55" t="n">
        <v>7.548427</v>
      </c>
      <c r="L29" s="181" t="n">
        <v>0</v>
      </c>
      <c r="M29" s="55" t="n">
        <v>19.98113</v>
      </c>
      <c r="N29" s="55" t="n">
        <v>10.212577</v>
      </c>
      <c r="O29" s="55" t="n">
        <v>10.212577</v>
      </c>
      <c r="P29" s="55" t="n">
        <v>86.584896</v>
      </c>
      <c r="Q29" s="55" t="n">
        <v>0.444025</v>
      </c>
      <c r="R29" s="55" t="n">
        <v>9.324527</v>
      </c>
      <c r="S29" s="55" t="n">
        <v>43.070435</v>
      </c>
      <c r="T29" s="55" t="n">
        <v>39.518235</v>
      </c>
      <c r="U29" s="55" t="n">
        <v>33.745908</v>
      </c>
      <c r="V29" s="55" t="n">
        <v>190.486771</v>
      </c>
      <c r="W29" s="55" t="n">
        <v>80.81256999999999</v>
      </c>
      <c r="X29" s="55" t="n">
        <v>27.085532</v>
      </c>
      <c r="Y29" s="55" t="n">
        <v>132.763507</v>
      </c>
      <c r="Z29" s="55" t="n">
        <v>6.660377</v>
      </c>
      <c r="AA29" s="55" t="n">
        <v>473.330764</v>
      </c>
      <c r="AB29" s="55" t="n">
        <v>3665.42726</v>
      </c>
      <c r="AC29" s="55" t="n">
        <v>1800.965835</v>
      </c>
      <c r="AD29" s="55" t="n">
        <v>122.55093</v>
      </c>
      <c r="AE29" s="55" t="n">
        <v>62.163515</v>
      </c>
      <c r="AF29" s="55" t="n">
        <v>181.162244</v>
      </c>
      <c r="AG29" s="55" t="n">
        <v>33.301883</v>
      </c>
      <c r="AH29" s="55" t="n">
        <v>12.432703</v>
      </c>
      <c r="AI29" s="55" t="n">
        <v>3.996226</v>
      </c>
      <c r="AJ29" s="55" t="n">
        <v>48.842762</v>
      </c>
      <c r="AK29" s="55" t="n">
        <v>2.664151</v>
      </c>
      <c r="AL29" s="181" t="n">
        <v>0</v>
      </c>
      <c r="AM29" s="55" t="n">
        <v>25.309431</v>
      </c>
      <c r="AN29" s="55" t="n">
        <v>19.537105</v>
      </c>
      <c r="AO29" s="181" t="n">
        <v>0</v>
      </c>
      <c r="AP29" s="55" t="n">
        <v>55.059113</v>
      </c>
      <c r="AQ29" s="55" t="n">
        <v>33.745908</v>
      </c>
      <c r="AR29" s="55" t="n">
        <v>12.432703</v>
      </c>
      <c r="AS29" s="181" t="n">
        <v>0</v>
      </c>
      <c r="AT29" s="181" t="n">
        <v>0</v>
      </c>
      <c r="AU29" s="181" t="n">
        <v>0</v>
      </c>
      <c r="AV29" s="181" t="n">
        <v>0</v>
      </c>
      <c r="AW29" s="181" t="n">
        <v>0</v>
      </c>
      <c r="AX29" s="181" t="n">
        <v>0</v>
      </c>
      <c r="AY29" s="181" t="n">
        <v>0</v>
      </c>
      <c r="AZ29" s="181" t="n">
        <v>0</v>
      </c>
      <c r="BA29" s="55" t="n">
        <v>3.108176</v>
      </c>
      <c r="BB29" s="181" t="n">
        <v>0</v>
      </c>
      <c r="BC29" s="181" t="n">
        <v>0</v>
      </c>
      <c r="BD29" s="181" t="n">
        <v>0</v>
      </c>
      <c r="BE29" s="181" t="n">
        <v>0</v>
      </c>
      <c r="BF29" s="55" t="n">
        <v>0.444025</v>
      </c>
      <c r="BG29" s="181" t="n">
        <v>0</v>
      </c>
      <c r="BH29" s="181" t="n">
        <v>0</v>
      </c>
      <c r="BI29" s="55" t="n">
        <v>74.152193</v>
      </c>
      <c r="BJ29" s="55" t="n">
        <v>14.208803</v>
      </c>
      <c r="BK29" s="181" t="n">
        <v>0</v>
      </c>
    </row>
    <row r="30">
      <c r="A30" s="28" t="inlineStr">
        <is>
          <t>35</t>
        </is>
      </c>
      <c r="B30" s="14" t="inlineStr">
        <is>
          <t>Otros productos químicos; fibras artificiales ( o fibras industriales hechas por el hombre)</t>
        </is>
      </c>
      <c r="C30" s="55" t="n">
        <v>14.778638</v>
      </c>
      <c r="D30" s="55" t="n">
        <v>2.548041</v>
      </c>
      <c r="E30" s="55" t="n">
        <v>143.19991</v>
      </c>
      <c r="F30" s="181" t="n">
        <v>0</v>
      </c>
      <c r="G30" s="181" t="n">
        <v>0</v>
      </c>
      <c r="H30" s="181" t="n">
        <v>0</v>
      </c>
      <c r="I30" s="55" t="n">
        <v>81.02770700000001</v>
      </c>
      <c r="J30" s="55" t="n">
        <v>11.466185</v>
      </c>
      <c r="K30" s="55" t="n">
        <v>0.254804</v>
      </c>
      <c r="L30" s="55" t="n">
        <v>3.057649</v>
      </c>
      <c r="M30" s="55" t="n">
        <v>20.384329</v>
      </c>
      <c r="N30" s="55" t="n">
        <v>6.370103</v>
      </c>
      <c r="O30" s="55" t="n">
        <v>31.850514</v>
      </c>
      <c r="P30" s="55" t="n">
        <v>88.162222</v>
      </c>
      <c r="Q30" s="55" t="n">
        <v>0.5096079999999999</v>
      </c>
      <c r="R30" s="55" t="n">
        <v>2.548041</v>
      </c>
      <c r="S30" s="55" t="n">
        <v>20.384329</v>
      </c>
      <c r="T30" s="55" t="n">
        <v>34.143751</v>
      </c>
      <c r="U30" s="55" t="n">
        <v>141.671085</v>
      </c>
      <c r="V30" s="55" t="n">
        <v>89.436243</v>
      </c>
      <c r="W30" s="55" t="n">
        <v>14.26903</v>
      </c>
      <c r="X30" s="55" t="n">
        <v>9.682556</v>
      </c>
      <c r="Y30" s="55" t="n">
        <v>54.528079</v>
      </c>
      <c r="Z30" s="55" t="n">
        <v>48.157977</v>
      </c>
      <c r="AA30" s="55" t="n">
        <v>407.176967</v>
      </c>
      <c r="AB30" s="55" t="n">
        <v>552.41531</v>
      </c>
      <c r="AC30" s="55" t="n">
        <v>161.291001</v>
      </c>
      <c r="AD30" s="55" t="n">
        <v>74.14799600000001</v>
      </c>
      <c r="AE30" s="55" t="n">
        <v>43.061895</v>
      </c>
      <c r="AF30" s="55" t="n">
        <v>12.99501</v>
      </c>
      <c r="AG30" s="55" t="n">
        <v>9.172948</v>
      </c>
      <c r="AH30" s="55" t="n">
        <v>40.513853</v>
      </c>
      <c r="AI30" s="55" t="n">
        <v>28.53806</v>
      </c>
      <c r="AJ30" s="55" t="n">
        <v>7.389319</v>
      </c>
      <c r="AK30" s="55" t="n">
        <v>3.822062</v>
      </c>
      <c r="AL30" s="181" t="n">
        <v>0</v>
      </c>
      <c r="AM30" s="55" t="n">
        <v>1.528825</v>
      </c>
      <c r="AN30" s="55" t="n">
        <v>22.167958</v>
      </c>
      <c r="AO30" s="181" t="n">
        <v>0</v>
      </c>
      <c r="AP30" s="55" t="n">
        <v>191.103082</v>
      </c>
      <c r="AQ30" s="55" t="n">
        <v>75.16721200000001</v>
      </c>
      <c r="AR30" s="55" t="n">
        <v>21.913153</v>
      </c>
      <c r="AS30" s="181" t="n">
        <v>0</v>
      </c>
      <c r="AT30" s="55" t="n">
        <v>81.53731500000001</v>
      </c>
      <c r="AU30" s="181" t="n">
        <v>0</v>
      </c>
      <c r="AV30" s="181" t="n">
        <v>0</v>
      </c>
      <c r="AW30" s="181" t="n">
        <v>0</v>
      </c>
      <c r="AX30" s="181" t="n">
        <v>0</v>
      </c>
      <c r="AY30" s="181" t="n">
        <v>0</v>
      </c>
      <c r="AZ30" s="181" t="n">
        <v>0</v>
      </c>
      <c r="BA30" s="55" t="n">
        <v>6.115299</v>
      </c>
      <c r="BB30" s="55" t="n">
        <v>4.076866</v>
      </c>
      <c r="BC30" s="181" t="n">
        <v>0</v>
      </c>
      <c r="BD30" s="181" t="n">
        <v>0</v>
      </c>
      <c r="BE30" s="55" t="n">
        <v>105.234097</v>
      </c>
      <c r="BF30" s="55" t="n">
        <v>0.5096079999999999</v>
      </c>
      <c r="BG30" s="181" t="n">
        <v>0</v>
      </c>
      <c r="BH30" s="181" t="n">
        <v>0</v>
      </c>
      <c r="BI30" s="55" t="n">
        <v>864.550344</v>
      </c>
      <c r="BJ30" s="55" t="n">
        <v>146.767167</v>
      </c>
      <c r="BK30" s="181" t="n">
        <v>0</v>
      </c>
    </row>
    <row r="31">
      <c r="A31" s="28" t="inlineStr">
        <is>
          <t>36</t>
        </is>
      </c>
      <c r="B31" s="14" t="inlineStr">
        <is>
          <t>Productos de caucho y plástico</t>
        </is>
      </c>
      <c r="C31" s="55" t="n">
        <v>19.065065</v>
      </c>
      <c r="D31" s="55" t="n">
        <v>0.96532</v>
      </c>
      <c r="E31" s="181" t="n">
        <v>0</v>
      </c>
      <c r="F31" s="181" t="n">
        <v>0</v>
      </c>
      <c r="G31" s="55" t="n">
        <v>21.478365</v>
      </c>
      <c r="H31" s="181" t="n">
        <v>0</v>
      </c>
      <c r="I31" s="55" t="n">
        <v>36.923481</v>
      </c>
      <c r="J31" s="181" t="n">
        <v>0</v>
      </c>
      <c r="K31" s="181" t="n">
        <v>0</v>
      </c>
      <c r="L31" s="181" t="n">
        <v>0</v>
      </c>
      <c r="M31" s="55" t="n">
        <v>70.46834200000001</v>
      </c>
      <c r="N31" s="55" t="n">
        <v>35.234171</v>
      </c>
      <c r="O31" s="55" t="n">
        <v>97.49729600000001</v>
      </c>
      <c r="P31" s="55" t="n">
        <v>95.56665599999999</v>
      </c>
      <c r="Q31" s="55" t="n">
        <v>11.583837</v>
      </c>
      <c r="R31" s="55" t="n">
        <v>19.547725</v>
      </c>
      <c r="S31" s="55" t="n">
        <v>39.33678</v>
      </c>
      <c r="T31" s="55" t="n">
        <v>62.987114</v>
      </c>
      <c r="U31" s="55" t="n">
        <v>265.221604</v>
      </c>
      <c r="V31" s="55" t="n">
        <v>70.46834200000001</v>
      </c>
      <c r="W31" s="55" t="n">
        <v>8.687878</v>
      </c>
      <c r="X31" s="55" t="n">
        <v>11.101177</v>
      </c>
      <c r="Y31" s="55" t="n">
        <v>82.53483900000001</v>
      </c>
      <c r="Z31" s="55" t="n">
        <v>20.030385</v>
      </c>
      <c r="AA31" s="55" t="n">
        <v>19.306395</v>
      </c>
      <c r="AB31" s="55" t="n">
        <v>285.493318</v>
      </c>
      <c r="AC31" s="55" t="n">
        <v>197.166561</v>
      </c>
      <c r="AD31" s="55" t="n">
        <v>5.309259</v>
      </c>
      <c r="AE31" s="55" t="n">
        <v>21.237035</v>
      </c>
      <c r="AF31" s="55" t="n">
        <v>28.718263</v>
      </c>
      <c r="AG31" s="55" t="n">
        <v>22.443684</v>
      </c>
      <c r="AH31" s="55" t="n">
        <v>55.264556</v>
      </c>
      <c r="AI31" s="55" t="n">
        <v>29.442253</v>
      </c>
      <c r="AJ31" s="55" t="n">
        <v>33.303532</v>
      </c>
      <c r="AK31" s="55" t="n">
        <v>35.234171</v>
      </c>
      <c r="AL31" s="181" t="n">
        <v>0</v>
      </c>
      <c r="AM31" s="55" t="n">
        <v>21.237035</v>
      </c>
      <c r="AN31" s="55" t="n">
        <v>40.78476</v>
      </c>
      <c r="AO31" s="181" t="n">
        <v>0</v>
      </c>
      <c r="AP31" s="55" t="n">
        <v>280.66672</v>
      </c>
      <c r="AQ31" s="55" t="n">
        <v>405.916958</v>
      </c>
      <c r="AR31" s="55" t="n">
        <v>184.134744</v>
      </c>
      <c r="AS31" s="55" t="n">
        <v>193.546612</v>
      </c>
      <c r="AT31" s="55" t="n">
        <v>27.028953</v>
      </c>
      <c r="AU31" s="55" t="n">
        <v>385.403913</v>
      </c>
      <c r="AV31" s="181" t="n">
        <v>0</v>
      </c>
      <c r="AW31" s="55" t="n">
        <v>59.608495</v>
      </c>
      <c r="AX31" s="55" t="n">
        <v>41.02609</v>
      </c>
      <c r="AY31" s="181" t="n">
        <v>0</v>
      </c>
      <c r="AZ31" s="55" t="n">
        <v>92.670697</v>
      </c>
      <c r="BA31" s="55" t="n">
        <v>2.895959</v>
      </c>
      <c r="BB31" s="181" t="n">
        <v>0</v>
      </c>
      <c r="BC31" s="181" t="n">
        <v>0</v>
      </c>
      <c r="BD31" s="181" t="n">
        <v>0</v>
      </c>
      <c r="BE31" s="181" t="n">
        <v>0</v>
      </c>
      <c r="BF31" s="55" t="n">
        <v>64.917754</v>
      </c>
      <c r="BG31" s="181" t="n">
        <v>0</v>
      </c>
      <c r="BH31" s="55" t="n">
        <v>10.859847</v>
      </c>
      <c r="BI31" s="181" t="n">
        <v>0</v>
      </c>
      <c r="BJ31" s="181" t="n">
        <v>0</v>
      </c>
      <c r="BK31" s="181" t="n">
        <v>0</v>
      </c>
    </row>
    <row r="32">
      <c r="A32" s="28" t="inlineStr">
        <is>
          <t>37</t>
        </is>
      </c>
      <c r="B32" s="14" t="inlineStr">
        <is>
          <t>Vidrio y productos de vidrio y otros productos no metálicos n.c.p.</t>
        </is>
      </c>
      <c r="C32" s="55" t="n">
        <v>0.478548</v>
      </c>
      <c r="D32" s="55" t="n">
        <v>0.478548</v>
      </c>
      <c r="E32" s="55" t="n">
        <v>0.34182</v>
      </c>
      <c r="F32" s="55" t="n">
        <v>0.136728</v>
      </c>
      <c r="G32" s="55" t="n">
        <v>0.34182</v>
      </c>
      <c r="H32" s="181" t="n">
        <v>0</v>
      </c>
      <c r="I32" s="181" t="n">
        <v>0</v>
      </c>
      <c r="J32" s="181" t="n">
        <v>0</v>
      </c>
      <c r="K32" s="181" t="n">
        <v>0</v>
      </c>
      <c r="L32" s="181" t="n">
        <v>0</v>
      </c>
      <c r="M32" s="181" t="n">
        <v>0</v>
      </c>
      <c r="N32" s="181" t="n">
        <v>0</v>
      </c>
      <c r="O32" s="55" t="n">
        <v>1.230552</v>
      </c>
      <c r="P32" s="55" t="n">
        <v>0.06836399999999999</v>
      </c>
      <c r="Q32" s="55" t="n">
        <v>1.7091</v>
      </c>
      <c r="R32" s="55" t="n">
        <v>0.68364</v>
      </c>
      <c r="S32" s="181" t="n">
        <v>0</v>
      </c>
      <c r="T32" s="55" t="n">
        <v>3.076381</v>
      </c>
      <c r="U32" s="55" t="n">
        <v>9.912782</v>
      </c>
      <c r="V32" s="181" t="n">
        <v>0</v>
      </c>
      <c r="W32" s="181" t="n">
        <v>0</v>
      </c>
      <c r="X32" s="55" t="n">
        <v>0.410184</v>
      </c>
      <c r="Y32" s="55" t="n">
        <v>0.06836399999999999</v>
      </c>
      <c r="Z32" s="181" t="n">
        <v>0</v>
      </c>
      <c r="AA32" s="181" t="n">
        <v>0</v>
      </c>
      <c r="AB32" s="55" t="n">
        <v>22.423396</v>
      </c>
      <c r="AC32" s="55" t="n">
        <v>1.36728</v>
      </c>
      <c r="AD32" s="55" t="n">
        <v>272.498951</v>
      </c>
      <c r="AE32" s="55" t="n">
        <v>10.39133</v>
      </c>
      <c r="AF32" s="55" t="n">
        <v>3.349837</v>
      </c>
      <c r="AG32" s="55" t="n">
        <v>1.162188</v>
      </c>
      <c r="AH32" s="55" t="n">
        <v>6.631309</v>
      </c>
      <c r="AI32" s="55" t="n">
        <v>4.853845</v>
      </c>
      <c r="AJ32" s="55" t="n">
        <v>1.7091</v>
      </c>
      <c r="AK32" s="55" t="n">
        <v>0.136728</v>
      </c>
      <c r="AL32" s="181" t="n">
        <v>0</v>
      </c>
      <c r="AM32" s="55" t="n">
        <v>0.615276</v>
      </c>
      <c r="AN32" s="55" t="n">
        <v>4.922209</v>
      </c>
      <c r="AO32" s="55" t="n">
        <v>1.093824</v>
      </c>
      <c r="AP32" s="55" t="n">
        <v>526.40289</v>
      </c>
      <c r="AQ32" s="55" t="n">
        <v>615.139377</v>
      </c>
      <c r="AR32" s="55" t="n">
        <v>323.498503</v>
      </c>
      <c r="AS32" s="181" t="n">
        <v>0</v>
      </c>
      <c r="AT32" s="55" t="n">
        <v>9.707689999999999</v>
      </c>
      <c r="AU32" s="181" t="n">
        <v>0</v>
      </c>
      <c r="AV32" s="181" t="n">
        <v>0</v>
      </c>
      <c r="AW32" s="181" t="n">
        <v>0</v>
      </c>
      <c r="AX32" s="181" t="n">
        <v>0</v>
      </c>
      <c r="AY32" s="181" t="n">
        <v>0</v>
      </c>
      <c r="AZ32" s="181" t="n">
        <v>0</v>
      </c>
      <c r="BA32" s="55" t="n">
        <v>0.546912</v>
      </c>
      <c r="BB32" s="181" t="n">
        <v>0</v>
      </c>
      <c r="BC32" s="181" t="n">
        <v>0</v>
      </c>
      <c r="BD32" s="55" t="n">
        <v>13.46771</v>
      </c>
      <c r="BE32" s="181" t="n">
        <v>0</v>
      </c>
      <c r="BF32" s="55" t="n">
        <v>0.205092</v>
      </c>
      <c r="BG32" s="181" t="n">
        <v>0</v>
      </c>
      <c r="BH32" s="181" t="n">
        <v>0</v>
      </c>
      <c r="BI32" s="181" t="n">
        <v>0</v>
      </c>
      <c r="BJ32" s="181" t="n">
        <v>0</v>
      </c>
      <c r="BK32" s="181" t="n">
        <v>0</v>
      </c>
    </row>
    <row r="33">
      <c r="A33" s="28" t="inlineStr">
        <is>
          <t>38</t>
        </is>
      </c>
      <c r="B33" s="14" t="inlineStr">
        <is>
          <t>Muebles; otros bienes transportables n.c.p.</t>
        </is>
      </c>
      <c r="C33" s="181" t="n">
        <v>0</v>
      </c>
      <c r="D33" s="181" t="n">
        <v>0</v>
      </c>
      <c r="E33" s="181" t="n">
        <v>0</v>
      </c>
      <c r="F33" s="181" t="n">
        <v>0</v>
      </c>
      <c r="G33" s="181" t="n">
        <v>0</v>
      </c>
      <c r="H33" s="181" t="n">
        <v>0</v>
      </c>
      <c r="I33" s="55" t="n">
        <v>8.188067</v>
      </c>
      <c r="J33" s="181" t="n">
        <v>0</v>
      </c>
      <c r="K33" s="181" t="n">
        <v>0</v>
      </c>
      <c r="L33" s="181" t="n">
        <v>0</v>
      </c>
      <c r="M33" s="181" t="n">
        <v>0</v>
      </c>
      <c r="N33" s="181" t="n">
        <v>0</v>
      </c>
      <c r="O33" s="55" t="n">
        <v>0.141174</v>
      </c>
      <c r="P33" s="181" t="n">
        <v>0</v>
      </c>
      <c r="Q33" s="181" t="n">
        <v>0</v>
      </c>
      <c r="R33" s="55" t="n">
        <v>0.282347</v>
      </c>
      <c r="S33" s="181" t="n">
        <v>0</v>
      </c>
      <c r="T33" s="181" t="n">
        <v>0</v>
      </c>
      <c r="U33" s="55" t="n">
        <v>4.094033</v>
      </c>
      <c r="V33" s="55" t="n">
        <v>15.105572</v>
      </c>
      <c r="W33" s="55" t="n">
        <v>1.835256</v>
      </c>
      <c r="X33" s="181" t="n">
        <v>0</v>
      </c>
      <c r="Y33" s="181" t="n">
        <v>0</v>
      </c>
      <c r="Z33" s="55" t="n">
        <v>0.141174</v>
      </c>
      <c r="AA33" s="181" t="n">
        <v>0</v>
      </c>
      <c r="AB33" s="55" t="n">
        <v>5.788116</v>
      </c>
      <c r="AC33" s="55" t="n">
        <v>0.282347</v>
      </c>
      <c r="AD33" s="55" t="n">
        <v>0.141174</v>
      </c>
      <c r="AE33" s="181" t="n">
        <v>0</v>
      </c>
      <c r="AF33" s="181" t="n">
        <v>0</v>
      </c>
      <c r="AG33" s="55" t="n">
        <v>0.141174</v>
      </c>
      <c r="AH33" s="55" t="n">
        <v>21.034861</v>
      </c>
      <c r="AI33" s="55" t="n">
        <v>11.717406</v>
      </c>
      <c r="AJ33" s="55" t="n">
        <v>17.929043</v>
      </c>
      <c r="AK33" s="55" t="n">
        <v>1.552909</v>
      </c>
      <c r="AL33" s="55" t="n">
        <v>0.141174</v>
      </c>
      <c r="AM33" s="55" t="n">
        <v>0.423521</v>
      </c>
      <c r="AN33" s="55" t="n">
        <v>1.835256</v>
      </c>
      <c r="AO33" s="181" t="n">
        <v>0</v>
      </c>
      <c r="AP33" s="55" t="n">
        <v>86.398223</v>
      </c>
      <c r="AQ33" s="55" t="n">
        <v>8.470414</v>
      </c>
      <c r="AR33" s="181" t="n">
        <v>0</v>
      </c>
      <c r="AS33" s="55" t="n">
        <v>38.822731</v>
      </c>
      <c r="AT33" s="181" t="n">
        <v>0</v>
      </c>
      <c r="AU33" s="55" t="n">
        <v>1.694083</v>
      </c>
      <c r="AV33" s="181" t="n">
        <v>0</v>
      </c>
      <c r="AW33" s="181" t="n">
        <v>0</v>
      </c>
      <c r="AX33" s="181" t="n">
        <v>0</v>
      </c>
      <c r="AY33" s="181" t="n">
        <v>0</v>
      </c>
      <c r="AZ33" s="181" t="n">
        <v>0</v>
      </c>
      <c r="BA33" s="55" t="n">
        <v>1.129389</v>
      </c>
      <c r="BB33" s="55" t="n">
        <v>11.293885</v>
      </c>
      <c r="BC33" s="181" t="n">
        <v>0</v>
      </c>
      <c r="BD33" s="55" t="n">
        <v>6.917505</v>
      </c>
      <c r="BE33" s="181" t="n">
        <v>0</v>
      </c>
      <c r="BF33" s="55" t="n">
        <v>9.599803</v>
      </c>
      <c r="BG33" s="55" t="n">
        <v>14.964398</v>
      </c>
      <c r="BH33" s="55" t="n">
        <v>1.129389</v>
      </c>
      <c r="BI33" s="55" t="n">
        <v>8.32924</v>
      </c>
      <c r="BJ33" s="55" t="n">
        <v>33.740483</v>
      </c>
      <c r="BK33" s="181" t="n">
        <v>0</v>
      </c>
    </row>
    <row r="34">
      <c r="A34" s="28" t="inlineStr">
        <is>
          <t>39</t>
        </is>
      </c>
      <c r="B34" s="14" t="inlineStr">
        <is>
          <t>Desperdicios; desechos y residuos</t>
        </is>
      </c>
      <c r="C34" s="181" t="n">
        <v>0</v>
      </c>
      <c r="D34" s="181" t="n">
        <v>0</v>
      </c>
      <c r="E34" s="55" t="n">
        <v>9.99126</v>
      </c>
      <c r="F34" s="181" t="n">
        <v>0</v>
      </c>
      <c r="G34" s="181" t="n">
        <v>0</v>
      </c>
      <c r="H34" s="181" t="n">
        <v>0</v>
      </c>
      <c r="I34" s="181" t="n">
        <v>0</v>
      </c>
      <c r="J34" s="181" t="n">
        <v>0</v>
      </c>
      <c r="K34" s="181" t="n">
        <v>0</v>
      </c>
      <c r="L34" s="181" t="n">
        <v>0</v>
      </c>
      <c r="M34" s="55" t="n">
        <v>9.202476000000001</v>
      </c>
      <c r="N34" s="55" t="n">
        <v>1.051712</v>
      </c>
      <c r="O34" s="55" t="n">
        <v>3.418063</v>
      </c>
      <c r="P34" s="55" t="n">
        <v>11.831755</v>
      </c>
      <c r="Q34" s="181" t="n">
        <v>0</v>
      </c>
      <c r="R34" s="55" t="n">
        <v>0.262928</v>
      </c>
      <c r="S34" s="181" t="n">
        <v>0</v>
      </c>
      <c r="T34" s="55" t="n">
        <v>0.131464</v>
      </c>
      <c r="U34" s="181" t="n">
        <v>0</v>
      </c>
      <c r="V34" s="55" t="n">
        <v>3.023671</v>
      </c>
      <c r="W34" s="181" t="n">
        <v>0</v>
      </c>
      <c r="X34" s="181" t="n">
        <v>0</v>
      </c>
      <c r="Y34" s="55" t="n">
        <v>66.520757</v>
      </c>
      <c r="Z34" s="55" t="n">
        <v>0.525856</v>
      </c>
      <c r="AA34" s="181" t="n">
        <v>0</v>
      </c>
      <c r="AB34" s="55" t="n">
        <v>4.075382</v>
      </c>
      <c r="AC34" s="55" t="n">
        <v>8.808083999999999</v>
      </c>
      <c r="AD34" s="55" t="n">
        <v>1.446103</v>
      </c>
      <c r="AE34" s="55" t="n">
        <v>111.875819</v>
      </c>
      <c r="AF34" s="55" t="n">
        <v>7.887837</v>
      </c>
      <c r="AG34" s="55" t="n">
        <v>3.812454</v>
      </c>
      <c r="AH34" s="55" t="n">
        <v>1.183176</v>
      </c>
      <c r="AI34" s="55" t="n">
        <v>0.262928</v>
      </c>
      <c r="AJ34" s="55" t="n">
        <v>0.262928</v>
      </c>
      <c r="AK34" s="181" t="n">
        <v>0</v>
      </c>
      <c r="AL34" s="181" t="n">
        <v>0</v>
      </c>
      <c r="AM34" s="181" t="n">
        <v>0</v>
      </c>
      <c r="AN34" s="181" t="n">
        <v>0</v>
      </c>
      <c r="AO34" s="55" t="n">
        <v>19.98252</v>
      </c>
      <c r="AP34" s="181" t="n">
        <v>0</v>
      </c>
      <c r="AQ34" s="181" t="n">
        <v>0</v>
      </c>
      <c r="AR34" s="181" t="n">
        <v>0</v>
      </c>
      <c r="AS34" s="181" t="n">
        <v>0</v>
      </c>
      <c r="AT34" s="181" t="n">
        <v>0</v>
      </c>
      <c r="AU34" s="181" t="n">
        <v>0</v>
      </c>
      <c r="AV34" s="181" t="n">
        <v>0</v>
      </c>
      <c r="AW34" s="181" t="n">
        <v>0</v>
      </c>
      <c r="AX34" s="181" t="n">
        <v>0</v>
      </c>
      <c r="AY34" s="181" t="n">
        <v>0</v>
      </c>
      <c r="AZ34" s="181" t="n">
        <v>0</v>
      </c>
      <c r="BA34" s="55" t="n">
        <v>1.314639</v>
      </c>
      <c r="BB34" s="55" t="n">
        <v>0.131464</v>
      </c>
      <c r="BC34" s="181" t="n">
        <v>0</v>
      </c>
      <c r="BD34" s="181" t="n">
        <v>0</v>
      </c>
      <c r="BE34" s="181" t="n">
        <v>0</v>
      </c>
      <c r="BF34" s="181" t="n">
        <v>0</v>
      </c>
      <c r="BG34" s="181" t="n">
        <v>0</v>
      </c>
      <c r="BH34" s="181" t="n">
        <v>0</v>
      </c>
      <c r="BI34" s="181" t="n">
        <v>0</v>
      </c>
      <c r="BJ34" s="181" t="n">
        <v>0</v>
      </c>
      <c r="BK34" s="181" t="n">
        <v>0</v>
      </c>
    </row>
    <row r="35">
      <c r="A35" s="28" t="inlineStr">
        <is>
          <t>41</t>
        </is>
      </c>
      <c r="B35" s="14" t="inlineStr">
        <is>
          <t>Metales básicos</t>
        </is>
      </c>
      <c r="C35" s="55" t="n">
        <v>2.063575</v>
      </c>
      <c r="D35" s="55" t="n">
        <v>2.063575</v>
      </c>
      <c r="E35" s="181" t="n">
        <v>0</v>
      </c>
      <c r="F35" s="55" t="n">
        <v>2.063575</v>
      </c>
      <c r="G35" s="181" t="n">
        <v>0</v>
      </c>
      <c r="H35" s="181" t="n">
        <v>0</v>
      </c>
      <c r="I35" s="181" t="n">
        <v>0</v>
      </c>
      <c r="J35" s="181" t="n">
        <v>0</v>
      </c>
      <c r="K35" s="181" t="n">
        <v>0</v>
      </c>
      <c r="L35" s="181" t="n">
        <v>0</v>
      </c>
      <c r="M35" s="181" t="n">
        <v>0</v>
      </c>
      <c r="N35" s="55" t="n">
        <v>0.343929</v>
      </c>
      <c r="O35" s="55" t="n">
        <v>7.222514</v>
      </c>
      <c r="P35" s="181" t="n">
        <v>0</v>
      </c>
      <c r="Q35" s="181" t="n">
        <v>0</v>
      </c>
      <c r="R35" s="181" t="n">
        <v>0</v>
      </c>
      <c r="S35" s="55" t="n">
        <v>3.783222</v>
      </c>
      <c r="T35" s="55" t="n">
        <v>28.202197</v>
      </c>
      <c r="U35" s="55" t="n">
        <v>7.910372</v>
      </c>
      <c r="V35" s="55" t="n">
        <v>3.783222</v>
      </c>
      <c r="W35" s="55" t="n">
        <v>0.343929</v>
      </c>
      <c r="X35" s="55" t="n">
        <v>7.910372</v>
      </c>
      <c r="Y35" s="181" t="n">
        <v>0</v>
      </c>
      <c r="Z35" s="55" t="n">
        <v>1.719646</v>
      </c>
      <c r="AA35" s="181" t="n">
        <v>0</v>
      </c>
      <c r="AB35" s="55" t="n">
        <v>20.979683</v>
      </c>
      <c r="AC35" s="55" t="n">
        <v>12.037523</v>
      </c>
      <c r="AD35" s="181" t="n">
        <v>0</v>
      </c>
      <c r="AE35" s="55" t="n">
        <v>1310.7143</v>
      </c>
      <c r="AF35" s="55" t="n">
        <v>390.015748</v>
      </c>
      <c r="AG35" s="55" t="n">
        <v>284.085545</v>
      </c>
      <c r="AH35" s="55" t="n">
        <v>105.242345</v>
      </c>
      <c r="AI35" s="55" t="n">
        <v>79.79158200000001</v>
      </c>
      <c r="AJ35" s="55" t="n">
        <v>222.522213</v>
      </c>
      <c r="AK35" s="181" t="n">
        <v>0</v>
      </c>
      <c r="AL35" s="181" t="n">
        <v>0</v>
      </c>
      <c r="AM35" s="181" t="n">
        <v>0</v>
      </c>
      <c r="AN35" s="181" t="n">
        <v>0</v>
      </c>
      <c r="AO35" s="181" t="n">
        <v>0</v>
      </c>
      <c r="AP35" s="55" t="n">
        <v>856.039856</v>
      </c>
      <c r="AQ35" s="55" t="n">
        <v>640.0522989999999</v>
      </c>
      <c r="AR35" s="55" t="n">
        <v>813.048702</v>
      </c>
      <c r="AS35" s="181" t="n">
        <v>0</v>
      </c>
      <c r="AT35" s="181" t="n">
        <v>0</v>
      </c>
      <c r="AU35" s="55" t="n">
        <v>34.048994</v>
      </c>
      <c r="AV35" s="181" t="n">
        <v>0</v>
      </c>
      <c r="AW35" s="181" t="n">
        <v>0</v>
      </c>
      <c r="AX35" s="181" t="n">
        <v>0</v>
      </c>
      <c r="AY35" s="181" t="n">
        <v>0</v>
      </c>
      <c r="AZ35" s="181" t="n">
        <v>0</v>
      </c>
      <c r="BA35" s="55" t="n">
        <v>9.630018</v>
      </c>
      <c r="BB35" s="55" t="n">
        <v>10.661806</v>
      </c>
      <c r="BC35" s="181" t="n">
        <v>0</v>
      </c>
      <c r="BD35" s="181" t="n">
        <v>0</v>
      </c>
      <c r="BE35" s="181" t="n">
        <v>0</v>
      </c>
      <c r="BF35" s="55" t="n">
        <v>0.343929</v>
      </c>
      <c r="BG35" s="181" t="n">
        <v>0</v>
      </c>
      <c r="BH35" s="181" t="n">
        <v>0</v>
      </c>
      <c r="BI35" s="181" t="n">
        <v>0</v>
      </c>
      <c r="BJ35" s="181" t="n">
        <v>0</v>
      </c>
      <c r="BK35" s="181" t="n">
        <v>0</v>
      </c>
    </row>
    <row r="36">
      <c r="A36" s="28" t="inlineStr">
        <is>
          <t>42</t>
        </is>
      </c>
      <c r="B36" s="14" t="inlineStr">
        <is>
          <t>Productos metálicos elaborados ( excepto maquinaria y equipo)</t>
        </is>
      </c>
      <c r="C36" s="55" t="n">
        <v>73.841019</v>
      </c>
      <c r="D36" s="55" t="n">
        <v>6.783981</v>
      </c>
      <c r="E36" s="55" t="n">
        <v>36.268204</v>
      </c>
      <c r="F36" s="55" t="n">
        <v>3.131068</v>
      </c>
      <c r="G36" s="55" t="n">
        <v>6.001214</v>
      </c>
      <c r="H36" s="181" t="n">
        <v>0</v>
      </c>
      <c r="I36" s="181" t="n">
        <v>0</v>
      </c>
      <c r="J36" s="55" t="n">
        <v>1.304612</v>
      </c>
      <c r="K36" s="181" t="n">
        <v>0</v>
      </c>
      <c r="L36" s="181" t="n">
        <v>0</v>
      </c>
      <c r="M36" s="55" t="n">
        <v>19.04733</v>
      </c>
      <c r="N36" s="181" t="n">
        <v>0</v>
      </c>
      <c r="O36" s="55" t="n">
        <v>5.479369</v>
      </c>
      <c r="P36" s="55" t="n">
        <v>0.782767</v>
      </c>
      <c r="Q36" s="55" t="n">
        <v>2.609223</v>
      </c>
      <c r="R36" s="181" t="n">
        <v>0</v>
      </c>
      <c r="S36" s="181" t="n">
        <v>0</v>
      </c>
      <c r="T36" s="55" t="n">
        <v>11.21966</v>
      </c>
      <c r="U36" s="55" t="n">
        <v>70.97087399999999</v>
      </c>
      <c r="V36" s="55" t="n">
        <v>9.915049</v>
      </c>
      <c r="W36" s="55" t="n">
        <v>1.304612</v>
      </c>
      <c r="X36" s="55" t="n">
        <v>10.175971</v>
      </c>
      <c r="Y36" s="55" t="n">
        <v>0.260922</v>
      </c>
      <c r="Z36" s="55" t="n">
        <v>1.826456</v>
      </c>
      <c r="AA36" s="55" t="n">
        <v>6.523058</v>
      </c>
      <c r="AB36" s="55" t="n">
        <v>21.395631</v>
      </c>
      <c r="AC36" s="55" t="n">
        <v>2.870146</v>
      </c>
      <c r="AD36" s="181" t="n">
        <v>0</v>
      </c>
      <c r="AE36" s="55" t="n">
        <v>48.531553</v>
      </c>
      <c r="AF36" s="55" t="n">
        <v>28.179612</v>
      </c>
      <c r="AG36" s="55" t="n">
        <v>46.444175</v>
      </c>
      <c r="AH36" s="55" t="n">
        <v>20.612864</v>
      </c>
      <c r="AI36" s="55" t="n">
        <v>36.268204</v>
      </c>
      <c r="AJ36" s="55" t="n">
        <v>5.218447</v>
      </c>
      <c r="AK36" s="55" t="n">
        <v>0.782767</v>
      </c>
      <c r="AL36" s="181" t="n">
        <v>0</v>
      </c>
      <c r="AM36" s="181" t="n">
        <v>0</v>
      </c>
      <c r="AN36" s="55" t="n">
        <v>0.260922</v>
      </c>
      <c r="AO36" s="181" t="n">
        <v>0</v>
      </c>
      <c r="AP36" s="55" t="n">
        <v>451.917476</v>
      </c>
      <c r="AQ36" s="55" t="n">
        <v>521.322816</v>
      </c>
      <c r="AR36" s="55" t="n">
        <v>294.581311</v>
      </c>
      <c r="AS36" s="181" t="n">
        <v>0</v>
      </c>
      <c r="AT36" s="181" t="n">
        <v>0</v>
      </c>
      <c r="AU36" s="181" t="n">
        <v>0</v>
      </c>
      <c r="AV36" s="181" t="n">
        <v>0</v>
      </c>
      <c r="AW36" s="181" t="n">
        <v>0</v>
      </c>
      <c r="AX36" s="181" t="n">
        <v>0</v>
      </c>
      <c r="AY36" s="181" t="n">
        <v>0</v>
      </c>
      <c r="AZ36" s="181" t="n">
        <v>0</v>
      </c>
      <c r="BA36" s="55" t="n">
        <v>2.087379</v>
      </c>
      <c r="BB36" s="181" t="n">
        <v>0</v>
      </c>
      <c r="BC36" s="181" t="n">
        <v>0</v>
      </c>
      <c r="BD36" s="55" t="n">
        <v>15.916262</v>
      </c>
      <c r="BE36" s="181" t="n">
        <v>0</v>
      </c>
      <c r="BF36" s="55" t="n">
        <v>1.565534</v>
      </c>
      <c r="BG36" s="181" t="n">
        <v>0</v>
      </c>
      <c r="BH36" s="181" t="n">
        <v>0</v>
      </c>
      <c r="BI36" s="181" t="n">
        <v>0</v>
      </c>
      <c r="BJ36" s="181" t="n">
        <v>0</v>
      </c>
      <c r="BK36" s="181" t="n">
        <v>0</v>
      </c>
    </row>
    <row r="37">
      <c r="A37" s="28" t="inlineStr">
        <is>
          <t>43</t>
        </is>
      </c>
      <c r="B37" s="14" t="inlineStr">
        <is>
          <t>Maquinaria para uso general</t>
        </is>
      </c>
      <c r="C37" s="181" t="n">
        <v>0</v>
      </c>
      <c r="D37" s="181" t="n">
        <v>0</v>
      </c>
      <c r="E37" s="181" t="n">
        <v>0</v>
      </c>
      <c r="F37" s="181" t="n">
        <v>0</v>
      </c>
      <c r="G37" s="181" t="n">
        <v>0</v>
      </c>
      <c r="H37" s="181" t="n">
        <v>0</v>
      </c>
      <c r="I37" s="181" t="n">
        <v>0</v>
      </c>
      <c r="J37" s="181" t="n">
        <v>0</v>
      </c>
      <c r="K37" s="181" t="n">
        <v>0</v>
      </c>
      <c r="L37" s="181" t="n">
        <v>0</v>
      </c>
      <c r="M37" s="181" t="n">
        <v>0</v>
      </c>
      <c r="N37" s="181" t="n">
        <v>0</v>
      </c>
      <c r="O37" s="181" t="n">
        <v>0</v>
      </c>
      <c r="P37" s="181" t="n">
        <v>0</v>
      </c>
      <c r="Q37" s="181" t="n">
        <v>0</v>
      </c>
      <c r="R37" s="181" t="n">
        <v>0</v>
      </c>
      <c r="S37" s="181" t="n">
        <v>0</v>
      </c>
      <c r="T37" s="181" t="n">
        <v>0</v>
      </c>
      <c r="U37" s="181" t="n">
        <v>0</v>
      </c>
      <c r="V37" s="181" t="n">
        <v>0</v>
      </c>
      <c r="W37" s="181" t="n">
        <v>0</v>
      </c>
      <c r="X37" s="181" t="n">
        <v>0</v>
      </c>
      <c r="Y37" s="181" t="n">
        <v>0</v>
      </c>
      <c r="Z37" s="181" t="n">
        <v>0</v>
      </c>
      <c r="AA37" s="181" t="n">
        <v>0</v>
      </c>
      <c r="AB37" s="181" t="n">
        <v>0</v>
      </c>
      <c r="AC37" s="181" t="n">
        <v>0</v>
      </c>
      <c r="AD37" s="55" t="n">
        <v>40.622289</v>
      </c>
      <c r="AE37" s="55" t="n">
        <v>3.275991</v>
      </c>
      <c r="AF37" s="55" t="n">
        <v>91.727749</v>
      </c>
      <c r="AG37" s="55" t="n">
        <v>604.747943</v>
      </c>
      <c r="AH37" s="55" t="n">
        <v>89.762154</v>
      </c>
      <c r="AI37" s="55" t="n">
        <v>0.6551979999999999</v>
      </c>
      <c r="AJ37" s="55" t="n">
        <v>0.6551979999999999</v>
      </c>
      <c r="AK37" s="55" t="n">
        <v>16.379955</v>
      </c>
      <c r="AL37" s="181" t="n">
        <v>0</v>
      </c>
      <c r="AM37" s="55" t="n">
        <v>9.827973</v>
      </c>
      <c r="AN37" s="55" t="n">
        <v>8.517576999999999</v>
      </c>
      <c r="AO37" s="181" t="n">
        <v>0</v>
      </c>
      <c r="AP37" s="55" t="n">
        <v>278.459237</v>
      </c>
      <c r="AQ37" s="55" t="n">
        <v>39.967091</v>
      </c>
      <c r="AR37" s="181" t="n">
        <v>0</v>
      </c>
      <c r="AS37" s="55" t="n">
        <v>576.57442</v>
      </c>
      <c r="AT37" s="55" t="n">
        <v>415.395662</v>
      </c>
      <c r="AU37" s="55" t="n">
        <v>229.319372</v>
      </c>
      <c r="AV37" s="181" t="n">
        <v>0</v>
      </c>
      <c r="AW37" s="181" t="n">
        <v>0</v>
      </c>
      <c r="AX37" s="181" t="n">
        <v>0</v>
      </c>
      <c r="AY37" s="181" t="n">
        <v>0</v>
      </c>
      <c r="AZ37" s="181" t="n">
        <v>0</v>
      </c>
      <c r="BA37" s="55" t="n">
        <v>1.310396</v>
      </c>
      <c r="BB37" s="181" t="n">
        <v>0</v>
      </c>
      <c r="BC37" s="181" t="n">
        <v>0</v>
      </c>
      <c r="BD37" s="55" t="n">
        <v>17.690352</v>
      </c>
      <c r="BE37" s="181" t="n">
        <v>0</v>
      </c>
      <c r="BF37" s="181" t="n">
        <v>0</v>
      </c>
      <c r="BG37" s="181" t="n">
        <v>0</v>
      </c>
      <c r="BH37" s="181" t="n">
        <v>0</v>
      </c>
      <c r="BI37" s="181" t="n">
        <v>0</v>
      </c>
      <c r="BJ37" s="181" t="n">
        <v>0</v>
      </c>
      <c r="BK37" s="181" t="n">
        <v>0</v>
      </c>
    </row>
    <row r="38">
      <c r="A38" s="28" t="inlineStr">
        <is>
          <t>44</t>
        </is>
      </c>
      <c r="B38" s="14" t="inlineStr">
        <is>
          <t>Maquinaria para usos especiales</t>
        </is>
      </c>
      <c r="C38" s="181" t="n">
        <v>0</v>
      </c>
      <c r="D38" s="181" t="n">
        <v>0</v>
      </c>
      <c r="E38" s="181" t="n">
        <v>0</v>
      </c>
      <c r="F38" s="181" t="n">
        <v>0</v>
      </c>
      <c r="G38" s="55" t="n">
        <v>19.794269</v>
      </c>
      <c r="H38" s="181" t="n">
        <v>0</v>
      </c>
      <c r="I38" s="55" t="n">
        <v>98.421504</v>
      </c>
      <c r="J38" s="55" t="n">
        <v>2.749204</v>
      </c>
      <c r="K38" s="55" t="n">
        <v>36.289493</v>
      </c>
      <c r="L38" s="55" t="n">
        <v>3.848886</v>
      </c>
      <c r="M38" s="181" t="n">
        <v>0</v>
      </c>
      <c r="N38" s="55" t="n">
        <v>8.247612</v>
      </c>
      <c r="O38" s="181" t="n">
        <v>0</v>
      </c>
      <c r="P38" s="181" t="n">
        <v>0</v>
      </c>
      <c r="Q38" s="181" t="n">
        <v>0</v>
      </c>
      <c r="R38" s="181" t="n">
        <v>0</v>
      </c>
      <c r="S38" s="181" t="n">
        <v>0</v>
      </c>
      <c r="T38" s="181" t="n">
        <v>0</v>
      </c>
      <c r="U38" s="181" t="n">
        <v>0</v>
      </c>
      <c r="V38" s="181" t="n">
        <v>0</v>
      </c>
      <c r="W38" s="181" t="n">
        <v>0</v>
      </c>
      <c r="X38" s="181" t="n">
        <v>0</v>
      </c>
      <c r="Y38" s="55" t="n">
        <v>35.189811</v>
      </c>
      <c r="Z38" s="181" t="n">
        <v>0</v>
      </c>
      <c r="AA38" s="181" t="n">
        <v>0</v>
      </c>
      <c r="AB38" s="181" t="n">
        <v>0</v>
      </c>
      <c r="AC38" s="181" t="n">
        <v>0</v>
      </c>
      <c r="AD38" s="55" t="n">
        <v>109.968161</v>
      </c>
      <c r="AE38" s="55" t="n">
        <v>20.34411</v>
      </c>
      <c r="AF38" s="55" t="n">
        <v>11.546657</v>
      </c>
      <c r="AG38" s="55" t="n">
        <v>18.144747</v>
      </c>
      <c r="AH38" s="55" t="n">
        <v>15.395542</v>
      </c>
      <c r="AI38" s="181" t="n">
        <v>0</v>
      </c>
      <c r="AJ38" s="55" t="n">
        <v>0.549841</v>
      </c>
      <c r="AK38" s="181" t="n">
        <v>0</v>
      </c>
      <c r="AL38" s="181" t="n">
        <v>0</v>
      </c>
      <c r="AM38" s="181" t="n">
        <v>0</v>
      </c>
      <c r="AN38" s="181" t="n">
        <v>0</v>
      </c>
      <c r="AO38" s="181" t="n">
        <v>0</v>
      </c>
      <c r="AP38" s="55" t="n">
        <v>77.527553</v>
      </c>
      <c r="AQ38" s="55" t="n">
        <v>16.495224</v>
      </c>
      <c r="AR38" s="181" t="n">
        <v>0</v>
      </c>
      <c r="AS38" s="55" t="n">
        <v>208.389664</v>
      </c>
      <c r="AT38" s="55" t="n">
        <v>107.768797</v>
      </c>
      <c r="AU38" s="55" t="n">
        <v>79.177076</v>
      </c>
      <c r="AV38" s="181" t="n">
        <v>0</v>
      </c>
      <c r="AW38" s="55" t="n">
        <v>34.639971</v>
      </c>
      <c r="AX38" s="181" t="n">
        <v>0</v>
      </c>
      <c r="AY38" s="181" t="n">
        <v>0</v>
      </c>
      <c r="AZ38" s="181" t="n">
        <v>0</v>
      </c>
      <c r="BA38" s="181" t="n">
        <v>0</v>
      </c>
      <c r="BB38" s="181" t="n">
        <v>0</v>
      </c>
      <c r="BC38" s="181" t="n">
        <v>0</v>
      </c>
      <c r="BD38" s="181" t="n">
        <v>0</v>
      </c>
      <c r="BE38" s="181" t="n">
        <v>0</v>
      </c>
      <c r="BF38" s="55" t="n">
        <v>104.469753</v>
      </c>
      <c r="BG38" s="181" t="n">
        <v>0</v>
      </c>
      <c r="BH38" s="181" t="n">
        <v>0</v>
      </c>
      <c r="BI38" s="181" t="n">
        <v>0</v>
      </c>
      <c r="BJ38" s="181" t="n">
        <v>0</v>
      </c>
      <c r="BK38" s="181" t="n">
        <v>0</v>
      </c>
    </row>
    <row r="39">
      <c r="A39" s="28" t="inlineStr">
        <is>
          <t>45</t>
        </is>
      </c>
      <c r="B39" s="14" t="inlineStr">
        <is>
          <t>Maquinaria de oficina, contabilidad e informática</t>
        </is>
      </c>
      <c r="C39" s="181" t="n">
        <v>0</v>
      </c>
      <c r="D39" s="181" t="n">
        <v>0</v>
      </c>
      <c r="E39" s="181" t="n">
        <v>0</v>
      </c>
      <c r="F39" s="181" t="n">
        <v>0</v>
      </c>
      <c r="G39" s="181" t="n">
        <v>0</v>
      </c>
      <c r="H39" s="181" t="n">
        <v>0</v>
      </c>
      <c r="I39" s="181" t="n">
        <v>0</v>
      </c>
      <c r="J39" s="181" t="n">
        <v>0</v>
      </c>
      <c r="K39" s="181" t="n">
        <v>0</v>
      </c>
      <c r="L39" s="181" t="n">
        <v>0</v>
      </c>
      <c r="M39" s="181" t="n">
        <v>0</v>
      </c>
      <c r="N39" s="181" t="n">
        <v>0</v>
      </c>
      <c r="O39" s="181" t="n">
        <v>0</v>
      </c>
      <c r="P39" s="181" t="n">
        <v>0</v>
      </c>
      <c r="Q39" s="181" t="n">
        <v>0</v>
      </c>
      <c r="R39" s="181" t="n">
        <v>0</v>
      </c>
      <c r="S39" s="181" t="n">
        <v>0</v>
      </c>
      <c r="T39" s="181" t="n">
        <v>0</v>
      </c>
      <c r="U39" s="181" t="n">
        <v>0</v>
      </c>
      <c r="V39" s="181" t="n">
        <v>0</v>
      </c>
      <c r="W39" s="181" t="n">
        <v>0</v>
      </c>
      <c r="X39" s="181" t="n">
        <v>0</v>
      </c>
      <c r="Y39" s="181" t="n">
        <v>0</v>
      </c>
      <c r="Z39" s="55" t="n">
        <v>0.72476</v>
      </c>
      <c r="AA39" s="181" t="n">
        <v>0</v>
      </c>
      <c r="AB39" s="181" t="n">
        <v>0</v>
      </c>
      <c r="AC39" s="181" t="n">
        <v>0</v>
      </c>
      <c r="AD39" s="181" t="n">
        <v>0</v>
      </c>
      <c r="AE39" s="181" t="n">
        <v>0</v>
      </c>
      <c r="AF39" s="55" t="n">
        <v>48.558946</v>
      </c>
      <c r="AG39" s="55" t="n">
        <v>0.72476</v>
      </c>
      <c r="AH39" s="181" t="n">
        <v>0</v>
      </c>
      <c r="AI39" s="181" t="n">
        <v>0</v>
      </c>
      <c r="AJ39" s="55" t="n">
        <v>0.72476</v>
      </c>
      <c r="AK39" s="181" t="n">
        <v>0</v>
      </c>
      <c r="AL39" s="181" t="n">
        <v>0</v>
      </c>
      <c r="AM39" s="181" t="n">
        <v>0</v>
      </c>
      <c r="AN39" s="181" t="n">
        <v>0</v>
      </c>
      <c r="AO39" s="181" t="n">
        <v>0</v>
      </c>
      <c r="AP39" s="181" t="n">
        <v>0</v>
      </c>
      <c r="AQ39" s="181" t="n">
        <v>0</v>
      </c>
      <c r="AR39" s="181" t="n">
        <v>0</v>
      </c>
      <c r="AS39" s="55" t="n">
        <v>16.669489</v>
      </c>
      <c r="AT39" s="181" t="n">
        <v>0</v>
      </c>
      <c r="AU39" s="181" t="n">
        <v>0</v>
      </c>
      <c r="AV39" s="181" t="n">
        <v>0</v>
      </c>
      <c r="AW39" s="181" t="n">
        <v>0</v>
      </c>
      <c r="AX39" s="181" t="n">
        <v>0</v>
      </c>
      <c r="AY39" s="181" t="n">
        <v>0</v>
      </c>
      <c r="AZ39" s="181" t="n">
        <v>0</v>
      </c>
      <c r="BA39" s="55" t="n">
        <v>5.798083</v>
      </c>
      <c r="BB39" s="55" t="n">
        <v>24.641853</v>
      </c>
      <c r="BC39" s="181" t="n">
        <v>0</v>
      </c>
      <c r="BD39" s="181" t="n">
        <v>0</v>
      </c>
      <c r="BE39" s="181" t="n">
        <v>0</v>
      </c>
      <c r="BF39" s="55" t="n">
        <v>4.348562</v>
      </c>
      <c r="BG39" s="181" t="n">
        <v>0</v>
      </c>
      <c r="BH39" s="181" t="n">
        <v>0</v>
      </c>
      <c r="BI39" s="181" t="n">
        <v>0</v>
      </c>
      <c r="BJ39" s="181" t="n">
        <v>0</v>
      </c>
      <c r="BK39" s="181" t="n">
        <v>0</v>
      </c>
    </row>
    <row r="40">
      <c r="A40" s="28" t="inlineStr">
        <is>
          <t>46</t>
        </is>
      </c>
      <c r="B40" s="14" t="inlineStr">
        <is>
          <t>Maquinaria y aparatos eléctricos</t>
        </is>
      </c>
      <c r="C40" s="55" t="n">
        <v>0.930438</v>
      </c>
      <c r="D40" s="55" t="n">
        <v>4.652188</v>
      </c>
      <c r="E40" s="55" t="n">
        <v>0.465219</v>
      </c>
      <c r="F40" s="181" t="n">
        <v>0</v>
      </c>
      <c r="G40" s="181" t="n">
        <v>0</v>
      </c>
      <c r="H40" s="181" t="n">
        <v>0</v>
      </c>
      <c r="I40" s="181" t="n">
        <v>0</v>
      </c>
      <c r="J40" s="181" t="n">
        <v>0</v>
      </c>
      <c r="K40" s="181" t="n">
        <v>0</v>
      </c>
      <c r="L40" s="181" t="n">
        <v>0</v>
      </c>
      <c r="M40" s="181" t="n">
        <v>0</v>
      </c>
      <c r="N40" s="181" t="n">
        <v>0</v>
      </c>
      <c r="O40" s="181" t="n">
        <v>0</v>
      </c>
      <c r="P40" s="181" t="n">
        <v>0</v>
      </c>
      <c r="Q40" s="181" t="n">
        <v>0</v>
      </c>
      <c r="R40" s="181" t="n">
        <v>0</v>
      </c>
      <c r="S40" s="181" t="n">
        <v>0</v>
      </c>
      <c r="T40" s="181" t="n">
        <v>0</v>
      </c>
      <c r="U40" s="181" t="n">
        <v>0</v>
      </c>
      <c r="V40" s="181" t="n">
        <v>0</v>
      </c>
      <c r="W40" s="181" t="n">
        <v>0</v>
      </c>
      <c r="X40" s="181" t="n">
        <v>0</v>
      </c>
      <c r="Y40" s="181" t="n">
        <v>0</v>
      </c>
      <c r="Z40" s="181" t="n">
        <v>0</v>
      </c>
      <c r="AA40" s="181" t="n">
        <v>0</v>
      </c>
      <c r="AB40" s="181" t="n">
        <v>0</v>
      </c>
      <c r="AC40" s="55" t="n">
        <v>4.186969</v>
      </c>
      <c r="AD40" s="181" t="n">
        <v>0</v>
      </c>
      <c r="AE40" s="55" t="n">
        <v>20.469627</v>
      </c>
      <c r="AF40" s="55" t="n">
        <v>200.044081</v>
      </c>
      <c r="AG40" s="55" t="n">
        <v>123.748199</v>
      </c>
      <c r="AH40" s="55" t="n">
        <v>119.56123</v>
      </c>
      <c r="AI40" s="55" t="n">
        <v>1.395656</v>
      </c>
      <c r="AJ40" s="55" t="n">
        <v>1.395656</v>
      </c>
      <c r="AK40" s="55" t="n">
        <v>244.239867</v>
      </c>
      <c r="AL40" s="55" t="n">
        <v>32.100097</v>
      </c>
      <c r="AM40" s="55" t="n">
        <v>16.282658</v>
      </c>
      <c r="AN40" s="55" t="n">
        <v>30.239222</v>
      </c>
      <c r="AO40" s="181" t="n">
        <v>0</v>
      </c>
      <c r="AP40" s="55" t="n">
        <v>545.701645</v>
      </c>
      <c r="AQ40" s="55" t="n">
        <v>585.710461</v>
      </c>
      <c r="AR40" s="55" t="n">
        <v>398.227287</v>
      </c>
      <c r="AS40" s="55" t="n">
        <v>54.895818</v>
      </c>
      <c r="AT40" s="55" t="n">
        <v>226.561553</v>
      </c>
      <c r="AU40" s="181" t="n">
        <v>0</v>
      </c>
      <c r="AV40" s="181" t="n">
        <v>0</v>
      </c>
      <c r="AW40" s="181" t="n">
        <v>0</v>
      </c>
      <c r="AX40" s="181" t="n">
        <v>0</v>
      </c>
      <c r="AY40" s="181" t="n">
        <v>0</v>
      </c>
      <c r="AZ40" s="181" t="n">
        <v>0</v>
      </c>
      <c r="BA40" s="55" t="n">
        <v>140.961294</v>
      </c>
      <c r="BB40" s="181" t="n">
        <v>0</v>
      </c>
      <c r="BC40" s="181" t="n">
        <v>0</v>
      </c>
      <c r="BD40" s="181" t="n">
        <v>0</v>
      </c>
      <c r="BE40" s="181" t="n">
        <v>0</v>
      </c>
      <c r="BF40" s="55" t="n">
        <v>5.582626</v>
      </c>
      <c r="BG40" s="181" t="n">
        <v>0</v>
      </c>
      <c r="BH40" s="181" t="n">
        <v>0</v>
      </c>
      <c r="BI40" s="181" t="n">
        <v>0</v>
      </c>
      <c r="BJ40" s="181" t="n">
        <v>0</v>
      </c>
      <c r="BK40" s="181" t="n">
        <v>0</v>
      </c>
    </row>
    <row r="41">
      <c r="A41" s="28" t="inlineStr">
        <is>
          <t>47</t>
        </is>
      </c>
      <c r="B41" s="14" t="inlineStr">
        <is>
          <t>Equipo y aparatos de radio, televisión y comunicaciones</t>
        </is>
      </c>
      <c r="C41" s="181" t="n">
        <v>0</v>
      </c>
      <c r="D41" s="181" t="n">
        <v>0</v>
      </c>
      <c r="E41" s="181" t="n">
        <v>0</v>
      </c>
      <c r="F41" s="181" t="n">
        <v>0</v>
      </c>
      <c r="G41" s="181" t="n">
        <v>0</v>
      </c>
      <c r="H41" s="181" t="n">
        <v>0</v>
      </c>
      <c r="I41" s="181" t="n">
        <v>0</v>
      </c>
      <c r="J41" s="181" t="n">
        <v>0</v>
      </c>
      <c r="K41" s="181" t="n">
        <v>0</v>
      </c>
      <c r="L41" s="181" t="n">
        <v>0</v>
      </c>
      <c r="M41" s="181" t="n">
        <v>0</v>
      </c>
      <c r="N41" s="181" t="n">
        <v>0</v>
      </c>
      <c r="O41" s="181" t="n">
        <v>0</v>
      </c>
      <c r="P41" s="181" t="n">
        <v>0</v>
      </c>
      <c r="Q41" s="181" t="n">
        <v>0</v>
      </c>
      <c r="R41" s="181" t="n">
        <v>0</v>
      </c>
      <c r="S41" s="181" t="n">
        <v>0</v>
      </c>
      <c r="T41" s="181" t="n">
        <v>0</v>
      </c>
      <c r="U41" s="181" t="n">
        <v>0</v>
      </c>
      <c r="V41" s="181" t="n">
        <v>0</v>
      </c>
      <c r="W41" s="181" t="n">
        <v>0</v>
      </c>
      <c r="X41" s="181" t="n">
        <v>0</v>
      </c>
      <c r="Y41" s="181" t="n">
        <v>0</v>
      </c>
      <c r="Z41" s="55" t="n">
        <v>44.681128</v>
      </c>
      <c r="AA41" s="181" t="n">
        <v>0</v>
      </c>
      <c r="AB41" s="181" t="n">
        <v>0</v>
      </c>
      <c r="AC41" s="181" t="n">
        <v>0</v>
      </c>
      <c r="AD41" s="181" t="n">
        <v>0</v>
      </c>
      <c r="AE41" s="181" t="n">
        <v>0</v>
      </c>
      <c r="AF41" s="55" t="n">
        <v>68.68889799999999</v>
      </c>
      <c r="AG41" s="55" t="n">
        <v>67.355133</v>
      </c>
      <c r="AH41" s="55" t="n">
        <v>8.669473</v>
      </c>
      <c r="AI41" s="55" t="n">
        <v>13.33765</v>
      </c>
      <c r="AJ41" s="55" t="n">
        <v>52.016836</v>
      </c>
      <c r="AK41" s="181" t="n">
        <v>0</v>
      </c>
      <c r="AL41" s="181" t="n">
        <v>0</v>
      </c>
      <c r="AM41" s="181" t="n">
        <v>0</v>
      </c>
      <c r="AN41" s="55" t="n">
        <v>18.67271</v>
      </c>
      <c r="AO41" s="181" t="n">
        <v>0</v>
      </c>
      <c r="AP41" s="55" t="n">
        <v>3.334413</v>
      </c>
      <c r="AQ41" s="181" t="n">
        <v>0</v>
      </c>
      <c r="AR41" s="181" t="n">
        <v>0</v>
      </c>
      <c r="AS41" s="55" t="n">
        <v>155.383625</v>
      </c>
      <c r="AT41" s="55" t="n">
        <v>66.021368</v>
      </c>
      <c r="AU41" s="181" t="n">
        <v>0</v>
      </c>
      <c r="AV41" s="181" t="n">
        <v>0</v>
      </c>
      <c r="AW41" s="181" t="n">
        <v>0</v>
      </c>
      <c r="AX41" s="181" t="n">
        <v>0</v>
      </c>
      <c r="AY41" s="181" t="n">
        <v>0</v>
      </c>
      <c r="AZ41" s="181" t="n">
        <v>0</v>
      </c>
      <c r="BA41" s="55" t="n">
        <v>464.150227</v>
      </c>
      <c r="BB41" s="181" t="n">
        <v>0</v>
      </c>
      <c r="BC41" s="181" t="n">
        <v>0</v>
      </c>
      <c r="BD41" s="55" t="n">
        <v>23.340888</v>
      </c>
      <c r="BE41" s="181" t="n">
        <v>0</v>
      </c>
      <c r="BF41" s="55" t="n">
        <v>2.000648</v>
      </c>
      <c r="BG41" s="181" t="n">
        <v>0</v>
      </c>
      <c r="BH41" s="55" t="n">
        <v>59.352543</v>
      </c>
      <c r="BI41" s="181" t="n">
        <v>0</v>
      </c>
      <c r="BJ41" s="55" t="n">
        <v>59.352543</v>
      </c>
      <c r="BK41" s="181" t="n">
        <v>0</v>
      </c>
    </row>
    <row r="42">
      <c r="A42" s="28" t="inlineStr">
        <is>
          <t>48</t>
        </is>
      </c>
      <c r="B42" s="14" t="inlineStr">
        <is>
          <t>Aparatos médicos, instrumentos ópticos y de precisión, relojes</t>
        </is>
      </c>
      <c r="C42" s="181" t="n">
        <v>0</v>
      </c>
      <c r="D42" s="181" t="n">
        <v>0</v>
      </c>
      <c r="E42" s="181" t="n">
        <v>0</v>
      </c>
      <c r="F42" s="181" t="n">
        <v>0</v>
      </c>
      <c r="G42" s="181" t="n">
        <v>0</v>
      </c>
      <c r="H42" s="181" t="n">
        <v>0</v>
      </c>
      <c r="I42" s="181" t="n">
        <v>0</v>
      </c>
      <c r="J42" s="181" t="n">
        <v>0</v>
      </c>
      <c r="K42" s="181" t="n">
        <v>0</v>
      </c>
      <c r="L42" s="181" t="n">
        <v>0</v>
      </c>
      <c r="M42" s="181" t="n">
        <v>0</v>
      </c>
      <c r="N42" s="181" t="n">
        <v>0</v>
      </c>
      <c r="O42" s="181" t="n">
        <v>0</v>
      </c>
      <c r="P42" s="181" t="n">
        <v>0</v>
      </c>
      <c r="Q42" s="181" t="n">
        <v>0</v>
      </c>
      <c r="R42" s="181" t="n">
        <v>0</v>
      </c>
      <c r="S42" s="181" t="n">
        <v>0</v>
      </c>
      <c r="T42" s="181" t="n">
        <v>0</v>
      </c>
      <c r="U42" s="181" t="n">
        <v>0</v>
      </c>
      <c r="V42" s="181" t="n">
        <v>0</v>
      </c>
      <c r="W42" s="181" t="n">
        <v>0</v>
      </c>
      <c r="X42" s="181" t="n">
        <v>0</v>
      </c>
      <c r="Y42" s="181" t="n">
        <v>0</v>
      </c>
      <c r="Z42" s="55" t="n">
        <v>8.390976999999999</v>
      </c>
      <c r="AA42" s="181" t="n">
        <v>0</v>
      </c>
      <c r="AB42" s="55" t="n">
        <v>38.358754</v>
      </c>
      <c r="AC42" s="55" t="n">
        <v>5.3942</v>
      </c>
      <c r="AD42" s="55" t="n">
        <v>2.397422</v>
      </c>
      <c r="AE42" s="55" t="n">
        <v>4.195489</v>
      </c>
      <c r="AF42" s="55" t="n">
        <v>35.361976</v>
      </c>
      <c r="AG42" s="55" t="n">
        <v>4.195489</v>
      </c>
      <c r="AH42" s="55" t="n">
        <v>10.189044</v>
      </c>
      <c r="AI42" s="181" t="n">
        <v>0</v>
      </c>
      <c r="AJ42" s="55" t="n">
        <v>13.785177</v>
      </c>
      <c r="AK42" s="181" t="n">
        <v>0</v>
      </c>
      <c r="AL42" s="181" t="n">
        <v>0</v>
      </c>
      <c r="AM42" s="181" t="n">
        <v>0</v>
      </c>
      <c r="AN42" s="181" t="n">
        <v>0</v>
      </c>
      <c r="AO42" s="181" t="n">
        <v>0</v>
      </c>
      <c r="AP42" s="55" t="n">
        <v>40.756176</v>
      </c>
      <c r="AQ42" s="55" t="n">
        <v>23.374866</v>
      </c>
      <c r="AR42" s="55" t="n">
        <v>4.794844</v>
      </c>
      <c r="AS42" s="181" t="n">
        <v>0</v>
      </c>
      <c r="AT42" s="181" t="n">
        <v>0</v>
      </c>
      <c r="AU42" s="181" t="n">
        <v>0</v>
      </c>
      <c r="AV42" s="181" t="n">
        <v>0</v>
      </c>
      <c r="AW42" s="181" t="n">
        <v>0</v>
      </c>
      <c r="AX42" s="181" t="n">
        <v>0</v>
      </c>
      <c r="AY42" s="181" t="n">
        <v>0</v>
      </c>
      <c r="AZ42" s="181" t="n">
        <v>0</v>
      </c>
      <c r="BA42" s="55" t="n">
        <v>2.996778</v>
      </c>
      <c r="BB42" s="181" t="n">
        <v>0</v>
      </c>
      <c r="BC42" s="181" t="n">
        <v>0</v>
      </c>
      <c r="BD42" s="181" t="n">
        <v>0</v>
      </c>
      <c r="BE42" s="181" t="n">
        <v>0</v>
      </c>
      <c r="BF42" s="55" t="n">
        <v>3.596133</v>
      </c>
      <c r="BG42" s="181" t="n">
        <v>0</v>
      </c>
      <c r="BH42" s="55" t="n">
        <v>35.961332</v>
      </c>
      <c r="BI42" s="55" t="n">
        <v>1020.70247</v>
      </c>
      <c r="BJ42" s="181" t="n">
        <v>0</v>
      </c>
      <c r="BK42" s="181" t="n">
        <v>0</v>
      </c>
    </row>
    <row r="43">
      <c r="A43" s="28" t="inlineStr">
        <is>
          <t>49</t>
        </is>
      </c>
      <c r="B43" s="14" t="inlineStr">
        <is>
          <t>Equipo de transporte</t>
        </is>
      </c>
      <c r="C43" s="181" t="n">
        <v>0</v>
      </c>
      <c r="D43" s="181" t="n">
        <v>0</v>
      </c>
      <c r="E43" s="181" t="n">
        <v>0</v>
      </c>
      <c r="F43" s="181" t="n">
        <v>0</v>
      </c>
      <c r="G43" s="181" t="n">
        <v>0</v>
      </c>
      <c r="H43" s="181" t="n">
        <v>0</v>
      </c>
      <c r="I43" s="181" t="n">
        <v>0</v>
      </c>
      <c r="J43" s="181" t="n">
        <v>0</v>
      </c>
      <c r="K43" s="181" t="n">
        <v>0</v>
      </c>
      <c r="L43" s="181" t="n">
        <v>0</v>
      </c>
      <c r="M43" s="181" t="n">
        <v>0</v>
      </c>
      <c r="N43" s="181" t="n">
        <v>0</v>
      </c>
      <c r="O43" s="181" t="n">
        <v>0</v>
      </c>
      <c r="P43" s="181" t="n">
        <v>0</v>
      </c>
      <c r="Q43" s="181" t="n">
        <v>0</v>
      </c>
      <c r="R43" s="181" t="n">
        <v>0</v>
      </c>
      <c r="S43" s="181" t="n">
        <v>0</v>
      </c>
      <c r="T43" s="181" t="n">
        <v>0</v>
      </c>
      <c r="U43" s="181" t="n">
        <v>0</v>
      </c>
      <c r="V43" s="181" t="n">
        <v>0</v>
      </c>
      <c r="W43" s="181" t="n">
        <v>0</v>
      </c>
      <c r="X43" s="181" t="n">
        <v>0</v>
      </c>
      <c r="Y43" s="181" t="n">
        <v>0</v>
      </c>
      <c r="Z43" s="181" t="n">
        <v>0</v>
      </c>
      <c r="AA43" s="181" t="n">
        <v>0</v>
      </c>
      <c r="AB43" s="181" t="n">
        <v>0</v>
      </c>
      <c r="AC43" s="181" t="n">
        <v>0</v>
      </c>
      <c r="AD43" s="181" t="n">
        <v>0</v>
      </c>
      <c r="AE43" s="181" t="n">
        <v>0</v>
      </c>
      <c r="AF43" s="181" t="n">
        <v>0</v>
      </c>
      <c r="AG43" s="55" t="n">
        <v>69.76080899999999</v>
      </c>
      <c r="AH43" s="55" t="n">
        <v>1869.50194</v>
      </c>
      <c r="AI43" s="181" t="n">
        <v>0</v>
      </c>
      <c r="AJ43" s="181" t="n">
        <v>0</v>
      </c>
      <c r="AK43" s="181" t="n">
        <v>0</v>
      </c>
      <c r="AL43" s="181" t="n">
        <v>0</v>
      </c>
      <c r="AM43" s="181" t="n">
        <v>0</v>
      </c>
      <c r="AN43" s="181" t="n">
        <v>0</v>
      </c>
      <c r="AO43" s="181" t="n">
        <v>0</v>
      </c>
      <c r="AP43" s="181" t="n">
        <v>0</v>
      </c>
      <c r="AQ43" s="55" t="n">
        <v>61.424612</v>
      </c>
      <c r="AR43" s="55" t="n">
        <v>3.509978</v>
      </c>
      <c r="AS43" s="55" t="n">
        <v>166.723947</v>
      </c>
      <c r="AT43" s="55" t="n">
        <v>787.551275</v>
      </c>
      <c r="AU43" s="55" t="n">
        <v>70.199557</v>
      </c>
      <c r="AV43" s="181" t="n">
        <v>0</v>
      </c>
      <c r="AW43" s="181" t="n">
        <v>0</v>
      </c>
      <c r="AX43" s="55" t="n">
        <v>21.498614</v>
      </c>
      <c r="AY43" s="55" t="n">
        <v>16.233647</v>
      </c>
      <c r="AZ43" s="181" t="n">
        <v>0</v>
      </c>
      <c r="BA43" s="181" t="n">
        <v>0</v>
      </c>
      <c r="BB43" s="181" t="n">
        <v>0</v>
      </c>
      <c r="BC43" s="181" t="n">
        <v>0</v>
      </c>
      <c r="BD43" s="181" t="n">
        <v>0</v>
      </c>
      <c r="BE43" s="181" t="n">
        <v>0</v>
      </c>
      <c r="BF43" s="181" t="n">
        <v>0</v>
      </c>
      <c r="BG43" s="181" t="n">
        <v>0</v>
      </c>
      <c r="BH43" s="181" t="n">
        <v>0</v>
      </c>
      <c r="BI43" s="181" t="n">
        <v>0</v>
      </c>
      <c r="BJ43" s="181" t="n">
        <v>0</v>
      </c>
      <c r="BK43" s="181" t="n">
        <v>0</v>
      </c>
    </row>
    <row r="44">
      <c r="A44" s="28" t="inlineStr">
        <is>
          <t>53</t>
        </is>
      </c>
      <c r="B44" s="14" t="inlineStr">
        <is>
          <t>Construcciones</t>
        </is>
      </c>
      <c r="C44" s="181" t="n">
        <v>0</v>
      </c>
      <c r="D44" s="181" t="n">
        <v>0</v>
      </c>
      <c r="E44" s="181" t="n">
        <v>0</v>
      </c>
      <c r="F44" s="181" t="n">
        <v>0</v>
      </c>
      <c r="G44" s="181" t="n">
        <v>0</v>
      </c>
      <c r="H44" s="181" t="n">
        <v>0</v>
      </c>
      <c r="I44" s="181" t="n">
        <v>0</v>
      </c>
      <c r="J44" s="181" t="n">
        <v>0</v>
      </c>
      <c r="K44" s="181" t="n">
        <v>0</v>
      </c>
      <c r="L44" s="181" t="n">
        <v>0</v>
      </c>
      <c r="M44" s="181" t="n">
        <v>0</v>
      </c>
      <c r="N44" s="181" t="n">
        <v>0</v>
      </c>
      <c r="O44" s="181" t="n">
        <v>0</v>
      </c>
      <c r="P44" s="181" t="n">
        <v>0</v>
      </c>
      <c r="Q44" s="181" t="n">
        <v>0</v>
      </c>
      <c r="R44" s="181" t="n">
        <v>0</v>
      </c>
      <c r="S44" s="181" t="n">
        <v>0</v>
      </c>
      <c r="T44" s="181" t="n">
        <v>0</v>
      </c>
      <c r="U44" s="181" t="n">
        <v>0</v>
      </c>
      <c r="V44" s="181" t="n">
        <v>0</v>
      </c>
      <c r="W44" s="181" t="n">
        <v>0</v>
      </c>
      <c r="X44" s="181" t="n">
        <v>0</v>
      </c>
      <c r="Y44" s="181" t="n">
        <v>0</v>
      </c>
      <c r="Z44" s="181" t="n">
        <v>0</v>
      </c>
      <c r="AA44" s="181" t="n">
        <v>0</v>
      </c>
      <c r="AB44" s="181" t="n">
        <v>0</v>
      </c>
      <c r="AC44" s="181" t="n">
        <v>0</v>
      </c>
      <c r="AD44" s="181" t="n">
        <v>0</v>
      </c>
      <c r="AE44" s="181" t="n">
        <v>0</v>
      </c>
      <c r="AF44" s="181" t="n">
        <v>0</v>
      </c>
      <c r="AG44" s="181" t="n">
        <v>0</v>
      </c>
      <c r="AH44" s="181" t="n">
        <v>0</v>
      </c>
      <c r="AI44" s="181" t="n">
        <v>0</v>
      </c>
      <c r="AJ44" s="181" t="n">
        <v>0</v>
      </c>
      <c r="AK44" s="181" t="n">
        <v>0</v>
      </c>
      <c r="AL44" s="181" t="n">
        <v>0</v>
      </c>
      <c r="AM44" s="181" t="n">
        <v>0</v>
      </c>
      <c r="AN44" s="181" t="n">
        <v>0</v>
      </c>
      <c r="AO44" s="181" t="n">
        <v>0</v>
      </c>
      <c r="AP44" s="181" t="n">
        <v>0</v>
      </c>
      <c r="AQ44" s="181" t="n">
        <v>0</v>
      </c>
      <c r="AR44" s="181" t="n">
        <v>0</v>
      </c>
      <c r="AS44" s="181" t="n">
        <v>0</v>
      </c>
      <c r="AT44" s="181" t="n">
        <v>0</v>
      </c>
      <c r="AU44" s="181" t="n">
        <v>0</v>
      </c>
      <c r="AV44" s="181" t="n">
        <v>0</v>
      </c>
      <c r="AW44" s="181" t="n">
        <v>0</v>
      </c>
      <c r="AX44" s="181" t="n">
        <v>0</v>
      </c>
      <c r="AY44" s="181" t="n">
        <v>0</v>
      </c>
      <c r="AZ44" s="181" t="n">
        <v>0</v>
      </c>
      <c r="BA44" s="181" t="n">
        <v>0</v>
      </c>
      <c r="BB44" s="181" t="n">
        <v>0</v>
      </c>
      <c r="BC44" s="181" t="n">
        <v>0</v>
      </c>
      <c r="BD44" s="181" t="n">
        <v>0</v>
      </c>
      <c r="BE44" s="181" t="n">
        <v>0</v>
      </c>
      <c r="BF44" s="181" t="n">
        <v>0</v>
      </c>
      <c r="BG44" s="181" t="n">
        <v>0</v>
      </c>
      <c r="BH44" s="181" t="n">
        <v>0</v>
      </c>
      <c r="BI44" s="181" t="n">
        <v>0</v>
      </c>
      <c r="BJ44" s="181" t="n">
        <v>0</v>
      </c>
      <c r="BK44" s="181" t="n">
        <v>0</v>
      </c>
    </row>
    <row r="45">
      <c r="A45" s="28" t="inlineStr">
        <is>
          <t>54</t>
        </is>
      </c>
      <c r="B45" s="14" t="inlineStr">
        <is>
          <t>Servicios de construcción</t>
        </is>
      </c>
      <c r="C45" s="181" t="n">
        <v>0</v>
      </c>
      <c r="D45" s="181" t="n">
        <v>0</v>
      </c>
      <c r="E45" s="181" t="n">
        <v>0</v>
      </c>
      <c r="F45" s="55" t="n">
        <v>0.016294</v>
      </c>
      <c r="G45" s="55" t="n">
        <v>0.001629</v>
      </c>
      <c r="H45" s="55" t="n">
        <v>0.024441</v>
      </c>
      <c r="I45" s="55" t="n">
        <v>0.024033</v>
      </c>
      <c r="J45" s="55" t="n">
        <v>0.004888</v>
      </c>
      <c r="K45" s="55" t="n">
        <v>0.01222</v>
      </c>
      <c r="L45" s="55" t="n">
        <v>0.001629</v>
      </c>
      <c r="M45" s="181" t="n">
        <v>0</v>
      </c>
      <c r="N45" s="55" t="n">
        <v>0.001222</v>
      </c>
      <c r="O45" s="181" t="n">
        <v>0</v>
      </c>
      <c r="P45" s="55" t="n">
        <v>0.020774</v>
      </c>
      <c r="Q45" s="181" t="n">
        <v>0</v>
      </c>
      <c r="R45" s="181" t="n">
        <v>0</v>
      </c>
      <c r="S45" s="181" t="n">
        <v>0</v>
      </c>
      <c r="T45" s="181" t="n">
        <v>0</v>
      </c>
      <c r="U45" s="181" t="n">
        <v>0</v>
      </c>
      <c r="V45" s="181" t="n">
        <v>0</v>
      </c>
      <c r="W45" s="181" t="n">
        <v>0</v>
      </c>
      <c r="X45" s="181" t="n">
        <v>0</v>
      </c>
      <c r="Y45" s="181" t="n">
        <v>0</v>
      </c>
      <c r="Z45" s="181" t="n">
        <v>0</v>
      </c>
      <c r="AA45" s="181" t="n">
        <v>0</v>
      </c>
      <c r="AB45" s="55" t="n">
        <v>0.057843</v>
      </c>
      <c r="AC45" s="55" t="n">
        <v>0.062323</v>
      </c>
      <c r="AD45" s="181" t="n">
        <v>0</v>
      </c>
      <c r="AE45" s="181" t="n">
        <v>0</v>
      </c>
      <c r="AF45" s="181" t="n">
        <v>0</v>
      </c>
      <c r="AG45" s="181" t="n">
        <v>0</v>
      </c>
      <c r="AH45" s="181" t="n">
        <v>0</v>
      </c>
      <c r="AI45" s="55" t="n">
        <v>0.076988</v>
      </c>
      <c r="AJ45" s="55" t="n">
        <v>0.012628</v>
      </c>
      <c r="AK45" s="55" t="n">
        <v>0.212226</v>
      </c>
      <c r="AL45" s="55" t="n">
        <v>0.037068</v>
      </c>
      <c r="AM45" s="55" t="n">
        <v>0.180453</v>
      </c>
      <c r="AN45" s="55" t="n">
        <v>0.077803</v>
      </c>
      <c r="AO45" s="181" t="n">
        <v>0</v>
      </c>
      <c r="AP45" s="55" t="n">
        <v>6.491011</v>
      </c>
      <c r="AQ45" s="55" t="n">
        <v>0.718553</v>
      </c>
      <c r="AR45" s="55" t="n">
        <v>2.552819</v>
      </c>
      <c r="AS45" s="55" t="n">
        <v>0.250109</v>
      </c>
      <c r="AT45" s="181" t="n">
        <v>0</v>
      </c>
      <c r="AU45" s="55" t="n">
        <v>0.082691</v>
      </c>
      <c r="AV45" s="181" t="n">
        <v>0</v>
      </c>
      <c r="AW45" s="181" t="n">
        <v>0</v>
      </c>
      <c r="AX45" s="55" t="n">
        <v>0.028921</v>
      </c>
      <c r="AY45" s="181" t="n">
        <v>0</v>
      </c>
      <c r="AZ45" s="55" t="n">
        <v>0.167418</v>
      </c>
      <c r="BA45" s="55" t="n">
        <v>0.002037</v>
      </c>
      <c r="BB45" s="55" t="n">
        <v>0.084727</v>
      </c>
      <c r="BC45" s="55" t="n">
        <v>0.696964</v>
      </c>
      <c r="BD45" s="55" t="n">
        <v>0.142977</v>
      </c>
      <c r="BE45" s="55" t="n">
        <v>0.058657</v>
      </c>
      <c r="BF45" s="55" t="n">
        <v>1.04402</v>
      </c>
      <c r="BG45" s="55" t="n">
        <v>0.302249</v>
      </c>
      <c r="BH45" s="55" t="n">
        <v>0.036254</v>
      </c>
      <c r="BI45" s="55" t="n">
        <v>0.061509</v>
      </c>
      <c r="BJ45" s="55" t="n">
        <v>0.145829</v>
      </c>
      <c r="BK45" s="181" t="n">
        <v>0</v>
      </c>
    </row>
    <row r="46">
      <c r="A46" s="28" t="inlineStr">
        <is>
          <t>61 + 62</t>
        </is>
      </c>
      <c r="B46" s="14" t="inlineStr">
        <is>
          <t>Servicios de comercio (venta al por mayor y venta al por menor)</t>
        </is>
      </c>
      <c r="C46" s="55" t="n">
        <v>3.230079</v>
      </c>
      <c r="D46" s="55" t="n">
        <v>0.725087</v>
      </c>
      <c r="E46" s="55" t="n">
        <v>5.96719</v>
      </c>
      <c r="F46" s="55" t="n">
        <v>0.063903</v>
      </c>
      <c r="G46" s="55" t="n">
        <v>0.363768</v>
      </c>
      <c r="H46" s="55" t="n">
        <v>0.257298</v>
      </c>
      <c r="I46" s="55" t="n">
        <v>1.434244</v>
      </c>
      <c r="J46" s="55" t="n">
        <v>0.068284</v>
      </c>
      <c r="K46" s="55" t="n">
        <v>0.08366999999999999</v>
      </c>
      <c r="L46" s="55" t="n">
        <v>0.022798</v>
      </c>
      <c r="M46" s="55" t="n">
        <v>6.174889</v>
      </c>
      <c r="N46" s="55" t="n">
        <v>3.184512</v>
      </c>
      <c r="O46" s="55" t="n">
        <v>2.464894</v>
      </c>
      <c r="P46" s="55" t="n">
        <v>7.992092</v>
      </c>
      <c r="Q46" s="55" t="n">
        <v>4.119904</v>
      </c>
      <c r="R46" s="55" t="n">
        <v>1.836104</v>
      </c>
      <c r="S46" s="55" t="n">
        <v>1.007253</v>
      </c>
      <c r="T46" s="55" t="n">
        <v>1.681658</v>
      </c>
      <c r="U46" s="55" t="n">
        <v>4.122444</v>
      </c>
      <c r="V46" s="55" t="n">
        <v>4.495741</v>
      </c>
      <c r="W46" s="55" t="n">
        <v>1.753564</v>
      </c>
      <c r="X46" s="55" t="n">
        <v>1.372252</v>
      </c>
      <c r="Y46" s="55" t="n">
        <v>2.93378</v>
      </c>
      <c r="Z46" s="55" t="n">
        <v>1.097057</v>
      </c>
      <c r="AA46" s="55" t="n">
        <v>6.954949</v>
      </c>
      <c r="AB46" s="55" t="n">
        <v>9.309536</v>
      </c>
      <c r="AC46" s="55" t="n">
        <v>3.671294</v>
      </c>
      <c r="AD46" s="55" t="n">
        <v>4.042309</v>
      </c>
      <c r="AE46" s="55" t="n">
        <v>3.922304</v>
      </c>
      <c r="AF46" s="55" t="n">
        <v>1.278074</v>
      </c>
      <c r="AG46" s="55" t="n">
        <v>1.53304</v>
      </c>
      <c r="AH46" s="55" t="n">
        <v>3.638684</v>
      </c>
      <c r="AI46" s="55" t="n">
        <v>1.218107</v>
      </c>
      <c r="AJ46" s="55" t="n">
        <v>0.618683</v>
      </c>
      <c r="AK46" s="55" t="n">
        <v>0.783999</v>
      </c>
      <c r="AL46" s="55" t="n">
        <v>0.308634</v>
      </c>
      <c r="AM46" s="55" t="n">
        <v>0.159317</v>
      </c>
      <c r="AN46" s="55" t="n">
        <v>0.396438</v>
      </c>
      <c r="AO46" s="55" t="n">
        <v>0.108635</v>
      </c>
      <c r="AP46" s="55" t="n">
        <v>9.465726999999999</v>
      </c>
      <c r="AQ46" s="55" t="n">
        <v>12.793906</v>
      </c>
      <c r="AR46" s="55" t="n">
        <v>6.363232</v>
      </c>
      <c r="AS46" s="55" t="n">
        <v>3.803478</v>
      </c>
      <c r="AT46" s="55" t="n">
        <v>2.69872</v>
      </c>
      <c r="AU46" s="55" t="n">
        <v>2.954288</v>
      </c>
      <c r="AV46" s="55" t="n">
        <v>0.014692</v>
      </c>
      <c r="AW46" s="55" t="n">
        <v>0.536355</v>
      </c>
      <c r="AX46" s="55" t="n">
        <v>0.979862</v>
      </c>
      <c r="AY46" s="55" t="n">
        <v>0.06304800000000001</v>
      </c>
      <c r="AZ46" s="55" t="n">
        <v>15.940347</v>
      </c>
      <c r="BA46" s="55" t="n">
        <v>4.251827</v>
      </c>
      <c r="BB46" s="55" t="n">
        <v>0.26548</v>
      </c>
      <c r="BC46" s="55" t="n">
        <v>0.04816</v>
      </c>
      <c r="BD46" s="55" t="n">
        <v>0.5686560000000001</v>
      </c>
      <c r="BE46" s="55" t="n">
        <v>1.020151</v>
      </c>
      <c r="BF46" s="55" t="n">
        <v>1.88057</v>
      </c>
      <c r="BG46" s="55" t="n">
        <v>0.66154</v>
      </c>
      <c r="BH46" s="55" t="n">
        <v>0.365518</v>
      </c>
      <c r="BI46" s="55" t="n">
        <v>5.616992</v>
      </c>
      <c r="BJ46" s="55" t="n">
        <v>1.084066</v>
      </c>
      <c r="BK46" s="181" t="n">
        <v>0</v>
      </c>
    </row>
    <row r="47">
      <c r="A47" s="28" t="inlineStr">
        <is>
          <t>63</t>
        </is>
      </c>
      <c r="B47" s="14" t="inlineStr">
        <is>
          <t>Alojamiento; servicios de suministros de comidas y bebidas</t>
        </is>
      </c>
      <c r="C47" s="55" t="n">
        <v>0.156227</v>
      </c>
      <c r="D47" s="181" t="n">
        <v>0</v>
      </c>
      <c r="E47" s="181" t="n">
        <v>0</v>
      </c>
      <c r="F47" s="181" t="n">
        <v>0</v>
      </c>
      <c r="G47" s="181" t="n">
        <v>0</v>
      </c>
      <c r="H47" s="55" t="n">
        <v>1.64038</v>
      </c>
      <c r="I47" s="55" t="n">
        <v>1.210757</v>
      </c>
      <c r="J47" s="55" t="n">
        <v>1.05453</v>
      </c>
      <c r="K47" s="55" t="n">
        <v>0.078113</v>
      </c>
      <c r="L47" s="55" t="n">
        <v>0.078113</v>
      </c>
      <c r="M47" s="55" t="n">
        <v>0.273397</v>
      </c>
      <c r="N47" s="55" t="n">
        <v>0.156227</v>
      </c>
      <c r="O47" s="55" t="n">
        <v>0.156227</v>
      </c>
      <c r="P47" s="55" t="n">
        <v>0.507737</v>
      </c>
      <c r="Q47" s="55" t="n">
        <v>0.039057</v>
      </c>
      <c r="R47" s="55" t="n">
        <v>0.078113</v>
      </c>
      <c r="S47" s="55" t="n">
        <v>0.078113</v>
      </c>
      <c r="T47" s="55" t="n">
        <v>0.390567</v>
      </c>
      <c r="U47" s="55" t="n">
        <v>0.58585</v>
      </c>
      <c r="V47" s="55" t="n">
        <v>1.366984</v>
      </c>
      <c r="W47" s="55" t="n">
        <v>0.11717</v>
      </c>
      <c r="X47" s="55" t="n">
        <v>0.156227</v>
      </c>
      <c r="Y47" s="55" t="n">
        <v>0.546793</v>
      </c>
      <c r="Z47" s="55" t="n">
        <v>0.039057</v>
      </c>
      <c r="AA47" s="55" t="n">
        <v>1.52321</v>
      </c>
      <c r="AB47" s="55" t="n">
        <v>1.40604</v>
      </c>
      <c r="AC47" s="55" t="n">
        <v>0.429623</v>
      </c>
      <c r="AD47" s="55" t="n">
        <v>0.859247</v>
      </c>
      <c r="AE47" s="55" t="n">
        <v>0.742077</v>
      </c>
      <c r="AF47" s="55" t="n">
        <v>0.195283</v>
      </c>
      <c r="AG47" s="55" t="n">
        <v>0.312453</v>
      </c>
      <c r="AH47" s="55" t="n">
        <v>0.46868</v>
      </c>
      <c r="AI47" s="55" t="n">
        <v>0.11717</v>
      </c>
      <c r="AJ47" s="55" t="n">
        <v>0.312453</v>
      </c>
      <c r="AK47" s="55" t="n">
        <v>0.507737</v>
      </c>
      <c r="AL47" s="55" t="n">
        <v>0.390567</v>
      </c>
      <c r="AM47" s="55" t="n">
        <v>0.11717</v>
      </c>
      <c r="AN47" s="55" t="n">
        <v>0.078113</v>
      </c>
      <c r="AO47" s="181" t="n">
        <v>0</v>
      </c>
      <c r="AP47" s="55" t="n">
        <v>0.742077</v>
      </c>
      <c r="AQ47" s="55" t="n">
        <v>0.58585</v>
      </c>
      <c r="AR47" s="55" t="n">
        <v>0.195283</v>
      </c>
      <c r="AS47" s="55" t="n">
        <v>15.700784</v>
      </c>
      <c r="AT47" s="55" t="n">
        <v>1.249814</v>
      </c>
      <c r="AU47" s="55" t="n">
        <v>2.460571</v>
      </c>
      <c r="AV47" s="55" t="n">
        <v>0.11717</v>
      </c>
      <c r="AW47" s="55" t="n">
        <v>11.170209</v>
      </c>
      <c r="AX47" s="55" t="n">
        <v>0.781134</v>
      </c>
      <c r="AY47" s="55" t="n">
        <v>0.546793</v>
      </c>
      <c r="AZ47" s="55" t="n">
        <v>4.569631</v>
      </c>
      <c r="BA47" s="55" t="n">
        <v>6.991145</v>
      </c>
      <c r="BB47" s="55" t="n">
        <v>8.670582</v>
      </c>
      <c r="BC47" s="55" t="n">
        <v>0.976417</v>
      </c>
      <c r="BD47" s="55" t="n">
        <v>8.201902</v>
      </c>
      <c r="BE47" s="55" t="n">
        <v>6.600578</v>
      </c>
      <c r="BF47" s="55" t="n">
        <v>16.052294</v>
      </c>
      <c r="BG47" s="55" t="n">
        <v>3.749441</v>
      </c>
      <c r="BH47" s="55" t="n">
        <v>2.148117</v>
      </c>
      <c r="BI47" s="55" t="n">
        <v>3.202647</v>
      </c>
      <c r="BJ47" s="55" t="n">
        <v>10.974926</v>
      </c>
      <c r="BK47" s="181" t="n">
        <v>0</v>
      </c>
    </row>
    <row r="48">
      <c r="A48" s="28" t="inlineStr">
        <is>
          <t>64 + 65 + 66</t>
        </is>
      </c>
      <c r="B48" s="14" t="inlineStr">
        <is>
          <t>Servicios de transporte de pasajeros; servicios de transporte de carga; servicios de alquiler de vehículos de transporte con operario</t>
        </is>
      </c>
      <c r="C48" s="55" t="n">
        <v>15.594828</v>
      </c>
      <c r="D48" s="55" t="n">
        <v>4.076471</v>
      </c>
      <c r="E48" s="55" t="n">
        <v>7.127877</v>
      </c>
      <c r="F48" s="55" t="n">
        <v>2.214793</v>
      </c>
      <c r="G48" s="55" t="n">
        <v>0.327748</v>
      </c>
      <c r="H48" s="55" t="n">
        <v>7.059819</v>
      </c>
      <c r="I48" s="55" t="n">
        <v>124.861544</v>
      </c>
      <c r="J48" s="55" t="n">
        <v>7.951947</v>
      </c>
      <c r="K48" s="55" t="n">
        <v>0.045122</v>
      </c>
      <c r="L48" s="55" t="n">
        <v>0.06624099999999999</v>
      </c>
      <c r="M48" s="55" t="n">
        <v>7.645698</v>
      </c>
      <c r="N48" s="55" t="n">
        <v>3.575348</v>
      </c>
      <c r="O48" s="55" t="n">
        <v>4.199652</v>
      </c>
      <c r="P48" s="55" t="n">
        <v>9.900281</v>
      </c>
      <c r="Q48" s="55" t="n">
        <v>2.50687</v>
      </c>
      <c r="R48" s="55" t="n">
        <v>4.979724</v>
      </c>
      <c r="S48" s="55" t="n">
        <v>0.266751</v>
      </c>
      <c r="T48" s="55" t="n">
        <v>0.614339</v>
      </c>
      <c r="U48" s="55" t="n">
        <v>12.732494</v>
      </c>
      <c r="V48" s="55" t="n">
        <v>11.633121</v>
      </c>
      <c r="W48" s="55" t="n">
        <v>6.493355</v>
      </c>
      <c r="X48" s="55" t="n">
        <v>1.304315</v>
      </c>
      <c r="Y48" s="55" t="n">
        <v>3.772198</v>
      </c>
      <c r="Z48" s="55" t="n">
        <v>2.031888</v>
      </c>
      <c r="AA48" s="55" t="n">
        <v>10.234268</v>
      </c>
      <c r="AB48" s="55" t="n">
        <v>25.381062</v>
      </c>
      <c r="AC48" s="55" t="n">
        <v>8.999912</v>
      </c>
      <c r="AD48" s="55" t="n">
        <v>26.85348</v>
      </c>
      <c r="AE48" s="55" t="n">
        <v>2.574979</v>
      </c>
      <c r="AF48" s="55" t="n">
        <v>1.000256</v>
      </c>
      <c r="AG48" s="55" t="n">
        <v>0.587585</v>
      </c>
      <c r="AH48" s="55" t="n">
        <v>2.444336</v>
      </c>
      <c r="AI48" s="55" t="n">
        <v>2.439482</v>
      </c>
      <c r="AJ48" s="55" t="n">
        <v>0.172332</v>
      </c>
      <c r="AK48" s="55" t="n">
        <v>2.927371</v>
      </c>
      <c r="AL48" s="55" t="n">
        <v>0.706622</v>
      </c>
      <c r="AM48" s="55" t="n">
        <v>0.760289</v>
      </c>
      <c r="AN48" s="55" t="n">
        <v>2.414408</v>
      </c>
      <c r="AO48" s="55" t="n">
        <v>3.078826</v>
      </c>
      <c r="AP48" s="55" t="n">
        <v>3.341765</v>
      </c>
      <c r="AQ48" s="55" t="n">
        <v>4.606961</v>
      </c>
      <c r="AR48" s="55" t="n">
        <v>1.927361</v>
      </c>
      <c r="AS48" s="55" t="n">
        <v>136.770582</v>
      </c>
      <c r="AT48" s="55" t="n">
        <v>1.410777</v>
      </c>
      <c r="AU48" s="55" t="n">
        <v>35.566909</v>
      </c>
      <c r="AV48" s="55" t="n">
        <v>1.092279</v>
      </c>
      <c r="AW48" s="55" t="n">
        <v>4.395101</v>
      </c>
      <c r="AX48" s="55" t="n">
        <v>4.218322</v>
      </c>
      <c r="AY48" s="55" t="n">
        <v>3.460593</v>
      </c>
      <c r="AZ48" s="55" t="n">
        <v>28.975245</v>
      </c>
      <c r="BA48" s="55" t="n">
        <v>9.652194</v>
      </c>
      <c r="BB48" s="55" t="n">
        <v>13.025884</v>
      </c>
      <c r="BC48" s="55" t="n">
        <v>3.990108</v>
      </c>
      <c r="BD48" s="55" t="n">
        <v>10.939317</v>
      </c>
      <c r="BE48" s="55" t="n">
        <v>7.093092</v>
      </c>
      <c r="BF48" s="55" t="n">
        <v>22.682208</v>
      </c>
      <c r="BG48" s="55" t="n">
        <v>6.70757</v>
      </c>
      <c r="BH48" s="55" t="n">
        <v>3.117076</v>
      </c>
      <c r="BI48" s="55" t="n">
        <v>6.744904</v>
      </c>
      <c r="BJ48" s="55" t="n">
        <v>5.680169</v>
      </c>
      <c r="BK48" s="181" t="n">
        <v>0</v>
      </c>
    </row>
    <row r="49">
      <c r="A49" s="28" t="inlineStr">
        <is>
          <t>67</t>
        </is>
      </c>
      <c r="B49" s="14" t="inlineStr">
        <is>
          <t>Servicios de apoyo al transporte</t>
        </is>
      </c>
      <c r="C49" s="55" t="n">
        <v>7.649337</v>
      </c>
      <c r="D49" s="181" t="n">
        <v>0</v>
      </c>
      <c r="E49" s="181" t="n">
        <v>0</v>
      </c>
      <c r="F49" s="181" t="n">
        <v>0</v>
      </c>
      <c r="G49" s="181" t="n">
        <v>0</v>
      </c>
      <c r="H49" s="55" t="n">
        <v>36.358558</v>
      </c>
      <c r="I49" s="55" t="n">
        <v>9.876359000000001</v>
      </c>
      <c r="J49" s="55" t="n">
        <v>8.181886</v>
      </c>
      <c r="K49" s="55" t="n">
        <v>13.555787</v>
      </c>
      <c r="L49" s="181" t="n">
        <v>0</v>
      </c>
      <c r="M49" s="181" t="n">
        <v>0</v>
      </c>
      <c r="N49" s="181" t="n">
        <v>0</v>
      </c>
      <c r="O49" s="181" t="n">
        <v>0</v>
      </c>
      <c r="P49" s="181" t="n">
        <v>0</v>
      </c>
      <c r="Q49" s="55" t="n">
        <v>0.484135</v>
      </c>
      <c r="R49" s="181" t="n">
        <v>0</v>
      </c>
      <c r="S49" s="181" t="n">
        <v>0</v>
      </c>
      <c r="T49" s="181" t="n">
        <v>0</v>
      </c>
      <c r="U49" s="181" t="n">
        <v>0</v>
      </c>
      <c r="V49" s="181" t="n">
        <v>0</v>
      </c>
      <c r="W49" s="181" t="n">
        <v>0</v>
      </c>
      <c r="X49" s="181" t="n">
        <v>0</v>
      </c>
      <c r="Y49" s="181" t="n">
        <v>0</v>
      </c>
      <c r="Z49" s="181" t="n">
        <v>0</v>
      </c>
      <c r="AA49" s="181" t="n">
        <v>0</v>
      </c>
      <c r="AB49" s="55" t="n">
        <v>7.504097</v>
      </c>
      <c r="AC49" s="55" t="n">
        <v>2.081782</v>
      </c>
      <c r="AD49" s="181" t="n">
        <v>0</v>
      </c>
      <c r="AE49" s="181" t="n">
        <v>0</v>
      </c>
      <c r="AF49" s="181" t="n">
        <v>0</v>
      </c>
      <c r="AG49" s="181" t="n">
        <v>0</v>
      </c>
      <c r="AH49" s="55" t="n">
        <v>10.505735</v>
      </c>
      <c r="AI49" s="181" t="n">
        <v>0</v>
      </c>
      <c r="AJ49" s="181" t="n">
        <v>0</v>
      </c>
      <c r="AK49" s="55" t="n">
        <v>0.048414</v>
      </c>
      <c r="AL49" s="181" t="n">
        <v>0</v>
      </c>
      <c r="AM49" s="181" t="n">
        <v>0</v>
      </c>
      <c r="AN49" s="181" t="n">
        <v>0</v>
      </c>
      <c r="AO49" s="181" t="n">
        <v>0</v>
      </c>
      <c r="AP49" s="181" t="n">
        <v>0</v>
      </c>
      <c r="AQ49" s="181" t="n">
        <v>0</v>
      </c>
      <c r="AR49" s="181" t="n">
        <v>0</v>
      </c>
      <c r="AS49" s="55" t="n">
        <v>123.502905</v>
      </c>
      <c r="AT49" s="55" t="n">
        <v>6.148518</v>
      </c>
      <c r="AU49" s="55" t="n">
        <v>152.744675</v>
      </c>
      <c r="AV49" s="55" t="n">
        <v>1.016684</v>
      </c>
      <c r="AW49" s="55" t="n">
        <v>84.820498</v>
      </c>
      <c r="AX49" s="55" t="n">
        <v>65.842395</v>
      </c>
      <c r="AY49" s="55" t="n">
        <v>6.487412</v>
      </c>
      <c r="AZ49" s="181" t="n">
        <v>0</v>
      </c>
      <c r="BA49" s="181" t="n">
        <v>0</v>
      </c>
      <c r="BB49" s="181" t="n">
        <v>0</v>
      </c>
      <c r="BC49" s="181" t="n">
        <v>0</v>
      </c>
      <c r="BD49" s="55" t="n">
        <v>24.836139</v>
      </c>
      <c r="BE49" s="181" t="n">
        <v>0</v>
      </c>
      <c r="BF49" s="55" t="n">
        <v>3.582601</v>
      </c>
      <c r="BG49" s="181" t="n">
        <v>0</v>
      </c>
      <c r="BH49" s="181" t="n">
        <v>0</v>
      </c>
      <c r="BI49" s="181" t="n">
        <v>0</v>
      </c>
      <c r="BJ49" s="181" t="n">
        <v>0</v>
      </c>
      <c r="BK49" s="181" t="n">
        <v>0</v>
      </c>
    </row>
    <row r="50">
      <c r="A50" s="28" t="inlineStr">
        <is>
          <t>68</t>
        </is>
      </c>
      <c r="B50" s="14" t="inlineStr">
        <is>
          <t>Servicios postales y de mensajería</t>
        </is>
      </c>
      <c r="C50" s="181" t="n">
        <v>0</v>
      </c>
      <c r="D50" s="181" t="n">
        <v>0</v>
      </c>
      <c r="E50" s="181" t="n">
        <v>0</v>
      </c>
      <c r="F50" s="181" t="n">
        <v>0</v>
      </c>
      <c r="G50" s="181" t="n">
        <v>0</v>
      </c>
      <c r="H50" s="181" t="n">
        <v>0</v>
      </c>
      <c r="I50" s="181" t="n">
        <v>0</v>
      </c>
      <c r="J50" s="181" t="n">
        <v>0</v>
      </c>
      <c r="K50" s="181" t="n">
        <v>0</v>
      </c>
      <c r="L50" s="181" t="n">
        <v>0</v>
      </c>
      <c r="M50" s="181" t="n">
        <v>0</v>
      </c>
      <c r="N50" s="181" t="n">
        <v>0</v>
      </c>
      <c r="O50" s="181" t="n">
        <v>0</v>
      </c>
      <c r="P50" s="181" t="n">
        <v>0</v>
      </c>
      <c r="Q50" s="181" t="n">
        <v>0</v>
      </c>
      <c r="R50" s="181" t="n">
        <v>0</v>
      </c>
      <c r="S50" s="181" t="n">
        <v>0</v>
      </c>
      <c r="T50" s="181" t="n">
        <v>0</v>
      </c>
      <c r="U50" s="181" t="n">
        <v>0</v>
      </c>
      <c r="V50" s="181" t="n">
        <v>0</v>
      </c>
      <c r="W50" s="181" t="n">
        <v>0</v>
      </c>
      <c r="X50" s="181" t="n">
        <v>0</v>
      </c>
      <c r="Y50" s="181" t="n">
        <v>0</v>
      </c>
      <c r="Z50" s="181" t="n">
        <v>0</v>
      </c>
      <c r="AA50" s="181" t="n">
        <v>0</v>
      </c>
      <c r="AB50" s="55" t="n">
        <v>1.743028</v>
      </c>
      <c r="AC50" s="55" t="n">
        <v>1.494024</v>
      </c>
      <c r="AD50" s="181" t="n">
        <v>0</v>
      </c>
      <c r="AE50" s="181" t="n">
        <v>0</v>
      </c>
      <c r="AF50" s="181" t="n">
        <v>0</v>
      </c>
      <c r="AG50" s="181" t="n">
        <v>0</v>
      </c>
      <c r="AH50" s="181" t="n">
        <v>0</v>
      </c>
      <c r="AI50" s="181" t="n">
        <v>0</v>
      </c>
      <c r="AJ50" s="181" t="n">
        <v>0</v>
      </c>
      <c r="AK50" s="55" t="n">
        <v>1.693227</v>
      </c>
      <c r="AL50" s="55" t="n">
        <v>0.747012</v>
      </c>
      <c r="AM50" s="55" t="n">
        <v>0.298805</v>
      </c>
      <c r="AN50" s="55" t="n">
        <v>0.547809</v>
      </c>
      <c r="AO50" s="181" t="n">
        <v>0</v>
      </c>
      <c r="AP50" s="181" t="n">
        <v>0</v>
      </c>
      <c r="AQ50" s="181" t="n">
        <v>0</v>
      </c>
      <c r="AR50" s="181" t="n">
        <v>0</v>
      </c>
      <c r="AS50" s="55" t="n">
        <v>17.928287</v>
      </c>
      <c r="AT50" s="181" t="n">
        <v>0</v>
      </c>
      <c r="AU50" s="55" t="n">
        <v>4.880478</v>
      </c>
      <c r="AV50" s="181" t="n">
        <v>0</v>
      </c>
      <c r="AW50" s="55" t="n">
        <v>2.788845</v>
      </c>
      <c r="AX50" s="55" t="n">
        <v>10.209163</v>
      </c>
      <c r="AY50" s="55" t="n">
        <v>9.362550000000001</v>
      </c>
      <c r="AZ50" s="55" t="n">
        <v>8.217131</v>
      </c>
      <c r="BA50" s="55" t="n">
        <v>15.737052</v>
      </c>
      <c r="BB50" s="55" t="n">
        <v>2.689243</v>
      </c>
      <c r="BC50" s="55" t="n">
        <v>1.89243</v>
      </c>
      <c r="BD50" s="181" t="n">
        <v>0</v>
      </c>
      <c r="BE50" s="55" t="n">
        <v>17.878486</v>
      </c>
      <c r="BF50" s="55" t="n">
        <v>1.792829</v>
      </c>
      <c r="BG50" s="181" t="n">
        <v>0</v>
      </c>
      <c r="BH50" s="55" t="n">
        <v>0.149402</v>
      </c>
      <c r="BI50" s="55" t="n">
        <v>2.988048</v>
      </c>
      <c r="BJ50" s="55" t="n">
        <v>2.49004</v>
      </c>
      <c r="BK50" s="181" t="n">
        <v>0</v>
      </c>
    </row>
    <row r="51">
      <c r="A51" s="28" t="inlineStr">
        <is>
          <t>69</t>
        </is>
      </c>
      <c r="B51" s="14" t="inlineStr">
        <is>
          <t>Servicios de distribución de electricidad, gas y agua (por cuenta propia)</t>
        </is>
      </c>
      <c r="C51" s="55" t="n">
        <v>0.003534</v>
      </c>
      <c r="D51" s="181" t="n">
        <v>0</v>
      </c>
      <c r="E51" s="55" t="n">
        <v>0.003534</v>
      </c>
      <c r="F51" s="55" t="n">
        <v>0.000416</v>
      </c>
      <c r="G51" s="55" t="n">
        <v>0.000208</v>
      </c>
      <c r="H51" s="55" t="n">
        <v>0.007068</v>
      </c>
      <c r="I51" s="55" t="n">
        <v>0.059245</v>
      </c>
      <c r="J51" s="55" t="n">
        <v>0.009147000000000001</v>
      </c>
      <c r="K51" s="55" t="n">
        <v>0.014967</v>
      </c>
      <c r="L51" s="55" t="n">
        <v>0.0008319999999999999</v>
      </c>
      <c r="M51" s="55" t="n">
        <v>0.004365</v>
      </c>
      <c r="N51" s="55" t="n">
        <v>0.006444</v>
      </c>
      <c r="O51" s="55" t="n">
        <v>0.009355</v>
      </c>
      <c r="P51" s="55" t="n">
        <v>0.019125</v>
      </c>
      <c r="Q51" s="55" t="n">
        <v>0.001871</v>
      </c>
      <c r="R51" s="55" t="n">
        <v>0.003534</v>
      </c>
      <c r="S51" s="55" t="n">
        <v>0.00395</v>
      </c>
      <c r="T51" s="55" t="n">
        <v>0.000624</v>
      </c>
      <c r="U51" s="55" t="n">
        <v>0.032013</v>
      </c>
      <c r="V51" s="55" t="n">
        <v>0.026608</v>
      </c>
      <c r="W51" s="55" t="n">
        <v>0.001871</v>
      </c>
      <c r="X51" s="181" t="n">
        <v>0</v>
      </c>
      <c r="Y51" s="55" t="n">
        <v>0.046149</v>
      </c>
      <c r="Z51" s="55" t="n">
        <v>0.003118</v>
      </c>
      <c r="AA51" s="55" t="n">
        <v>0.010394</v>
      </c>
      <c r="AB51" s="55" t="n">
        <v>0.047396</v>
      </c>
      <c r="AC51" s="55" t="n">
        <v>0.015591</v>
      </c>
      <c r="AD51" s="55" t="n">
        <v>0.115165</v>
      </c>
      <c r="AE51" s="55" t="n">
        <v>0.0343</v>
      </c>
      <c r="AF51" s="55" t="n">
        <v>0.004781</v>
      </c>
      <c r="AG51" s="55" t="n">
        <v>0.017878</v>
      </c>
      <c r="AH51" s="55" t="n">
        <v>0.001663</v>
      </c>
      <c r="AI51" s="55" t="n">
        <v>0.004989</v>
      </c>
      <c r="AJ51" s="55" t="n">
        <v>0.010186</v>
      </c>
      <c r="AK51" s="55" t="n">
        <v>0.050722</v>
      </c>
      <c r="AL51" s="55" t="n">
        <v>0.019541</v>
      </c>
      <c r="AM51" s="55" t="n">
        <v>0.001455</v>
      </c>
      <c r="AN51" s="55" t="n">
        <v>0.001039</v>
      </c>
      <c r="AO51" s="55" t="n">
        <v>0.000416</v>
      </c>
      <c r="AP51" s="55" t="n">
        <v>0.000416</v>
      </c>
      <c r="AQ51" s="55" t="n">
        <v>0.001871</v>
      </c>
      <c r="AR51" s="181" t="n">
        <v>0</v>
      </c>
      <c r="AS51" s="55" t="n">
        <v>0.052593</v>
      </c>
      <c r="AT51" s="55" t="n">
        <v>0.002287</v>
      </c>
      <c r="AU51" s="55" t="n">
        <v>0.060908</v>
      </c>
      <c r="AV51" s="55" t="n">
        <v>0.000624</v>
      </c>
      <c r="AW51" s="55" t="n">
        <v>0.006652</v>
      </c>
      <c r="AX51" s="55" t="n">
        <v>0.004573</v>
      </c>
      <c r="AY51" s="55" t="n">
        <v>0.000624</v>
      </c>
      <c r="AZ51" s="55" t="n">
        <v>0.02058</v>
      </c>
      <c r="BA51" s="55" t="n">
        <v>0.007276</v>
      </c>
      <c r="BB51" s="55" t="n">
        <v>0.021827</v>
      </c>
      <c r="BC51" s="55" t="n">
        <v>0.002495</v>
      </c>
      <c r="BD51" s="55" t="n">
        <v>0.013096</v>
      </c>
      <c r="BE51" s="55" t="n">
        <v>0.002287</v>
      </c>
      <c r="BF51" s="55" t="n">
        <v>0.049891</v>
      </c>
      <c r="BG51" s="55" t="n">
        <v>0.033884</v>
      </c>
      <c r="BH51" s="55" t="n">
        <v>0.001455</v>
      </c>
      <c r="BI51" s="55" t="n">
        <v>0.003534</v>
      </c>
      <c r="BJ51" s="55" t="n">
        <v>0.008107</v>
      </c>
      <c r="BK51" s="181" t="n">
        <v>0</v>
      </c>
    </row>
    <row r="52">
      <c r="A52" s="28" t="inlineStr">
        <is>
          <t>71</t>
        </is>
      </c>
      <c r="B52" s="14" t="inlineStr">
        <is>
          <t>Servicios financieros y servicios conexos</t>
        </is>
      </c>
      <c r="C52" s="55" t="n">
        <v>17.023253</v>
      </c>
      <c r="D52" s="55" t="n">
        <v>7.560176</v>
      </c>
      <c r="E52" s="55" t="n">
        <v>15.171782</v>
      </c>
      <c r="F52" s="55" t="n">
        <v>0.977166</v>
      </c>
      <c r="G52" s="55" t="n">
        <v>1.542893</v>
      </c>
      <c r="H52" s="55" t="n">
        <v>7.200168</v>
      </c>
      <c r="I52" s="55" t="n">
        <v>50.041165</v>
      </c>
      <c r="J52" s="55" t="n">
        <v>2.468629</v>
      </c>
      <c r="K52" s="55" t="n">
        <v>2.365769</v>
      </c>
      <c r="L52" s="55" t="n">
        <v>0.411438</v>
      </c>
      <c r="M52" s="55" t="n">
        <v>18.720436</v>
      </c>
      <c r="N52" s="55" t="n">
        <v>5.400126</v>
      </c>
      <c r="O52" s="55" t="n">
        <v>7.817325</v>
      </c>
      <c r="P52" s="55" t="n">
        <v>13.577459</v>
      </c>
      <c r="Q52" s="55" t="n">
        <v>5.245836</v>
      </c>
      <c r="R52" s="55" t="n">
        <v>6.068713</v>
      </c>
      <c r="S52" s="55" t="n">
        <v>2.828637</v>
      </c>
      <c r="T52" s="55" t="n">
        <v>5.194407</v>
      </c>
      <c r="U52" s="55" t="n">
        <v>9.463077</v>
      </c>
      <c r="V52" s="55" t="n">
        <v>17.074683</v>
      </c>
      <c r="W52" s="55" t="n">
        <v>4.011522</v>
      </c>
      <c r="X52" s="55" t="n">
        <v>1.388604</v>
      </c>
      <c r="Y52" s="55" t="n">
        <v>10.594532</v>
      </c>
      <c r="Z52" s="55" t="n">
        <v>5.708704</v>
      </c>
      <c r="AA52" s="55" t="n">
        <v>12.343144</v>
      </c>
      <c r="AB52" s="55" t="n">
        <v>30.652142</v>
      </c>
      <c r="AC52" s="55" t="n">
        <v>12.548864</v>
      </c>
      <c r="AD52" s="55" t="n">
        <v>22.680528</v>
      </c>
      <c r="AE52" s="55" t="n">
        <v>17.897559</v>
      </c>
      <c r="AF52" s="55" t="n">
        <v>7.251597</v>
      </c>
      <c r="AG52" s="55" t="n">
        <v>5.400126</v>
      </c>
      <c r="AH52" s="55" t="n">
        <v>10.440243</v>
      </c>
      <c r="AI52" s="55" t="n">
        <v>2.16005</v>
      </c>
      <c r="AJ52" s="55" t="n">
        <v>3.702943</v>
      </c>
      <c r="AK52" s="55" t="n">
        <v>29.932125</v>
      </c>
      <c r="AL52" s="55" t="n">
        <v>4.42296</v>
      </c>
      <c r="AM52" s="55" t="n">
        <v>3.291505</v>
      </c>
      <c r="AN52" s="55" t="n">
        <v>4.062952</v>
      </c>
      <c r="AO52" s="55" t="n">
        <v>0.874306</v>
      </c>
      <c r="AP52" s="55" t="n">
        <v>54.875563</v>
      </c>
      <c r="AQ52" s="55" t="n">
        <v>56.161307</v>
      </c>
      <c r="AR52" s="55" t="n">
        <v>104.50529</v>
      </c>
      <c r="AS52" s="55" t="n">
        <v>192.913062</v>
      </c>
      <c r="AT52" s="55" t="n">
        <v>21.189065</v>
      </c>
      <c r="AU52" s="55" t="n">
        <v>87.94490399999999</v>
      </c>
      <c r="AV52" s="55" t="n">
        <v>2.982927</v>
      </c>
      <c r="AW52" s="55" t="n">
        <v>12.291715</v>
      </c>
      <c r="AX52" s="55" t="n">
        <v>19.697601</v>
      </c>
      <c r="AY52" s="55" t="n">
        <v>6.63444</v>
      </c>
      <c r="AZ52" s="55" t="n">
        <v>25.097727</v>
      </c>
      <c r="BA52" s="55" t="n">
        <v>42.378129</v>
      </c>
      <c r="BB52" s="55" t="n">
        <v>700.370588</v>
      </c>
      <c r="BC52" s="55" t="n">
        <v>93.190741</v>
      </c>
      <c r="BD52" s="55" t="n">
        <v>48.652561</v>
      </c>
      <c r="BE52" s="55" t="n">
        <v>30.086415</v>
      </c>
      <c r="BF52" s="55" t="n">
        <v>145.906253</v>
      </c>
      <c r="BG52" s="55" t="n">
        <v>20.109039</v>
      </c>
      <c r="BH52" s="55" t="n">
        <v>7.200168</v>
      </c>
      <c r="BI52" s="55" t="n">
        <v>32.915052</v>
      </c>
      <c r="BJ52" s="55" t="n">
        <v>22.680528</v>
      </c>
      <c r="BK52" s="181" t="n">
        <v>0</v>
      </c>
    </row>
    <row r="53">
      <c r="A53" s="28" t="inlineStr">
        <is>
          <t>72</t>
        </is>
      </c>
      <c r="B53" s="14" t="inlineStr">
        <is>
          <t>Servicios inmobiliarios</t>
        </is>
      </c>
      <c r="C53" s="55" t="n">
        <v>0.001795</v>
      </c>
      <c r="D53" s="181" t="n">
        <v>0</v>
      </c>
      <c r="E53" s="55" t="n">
        <v>0.004487</v>
      </c>
      <c r="F53" s="181" t="n">
        <v>0</v>
      </c>
      <c r="G53" s="181" t="n">
        <v>0</v>
      </c>
      <c r="H53" s="55" t="n">
        <v>0.013462</v>
      </c>
      <c r="I53" s="55" t="n">
        <v>0.045096</v>
      </c>
      <c r="J53" s="181" t="n">
        <v>0</v>
      </c>
      <c r="K53" s="181" t="n">
        <v>0</v>
      </c>
      <c r="L53" s="181" t="n">
        <v>0</v>
      </c>
      <c r="M53" s="55" t="n">
        <v>0.005833</v>
      </c>
      <c r="N53" s="55" t="n">
        <v>0.002468</v>
      </c>
      <c r="O53" s="55" t="n">
        <v>0.002244</v>
      </c>
      <c r="P53" s="55" t="n">
        <v>0.007404</v>
      </c>
      <c r="Q53" s="55" t="n">
        <v>0.002692</v>
      </c>
      <c r="R53" s="55" t="n">
        <v>0.000449</v>
      </c>
      <c r="S53" s="55" t="n">
        <v>0.000449</v>
      </c>
      <c r="T53" s="55" t="n">
        <v>0.000673</v>
      </c>
      <c r="U53" s="55" t="n">
        <v>0.001571</v>
      </c>
      <c r="V53" s="55" t="n">
        <v>0.13327</v>
      </c>
      <c r="W53" s="55" t="n">
        <v>0.010994</v>
      </c>
      <c r="X53" s="55" t="n">
        <v>0.000224</v>
      </c>
      <c r="Y53" s="55" t="n">
        <v>0.00516</v>
      </c>
      <c r="Z53" s="55" t="n">
        <v>0.00718</v>
      </c>
      <c r="AA53" s="55" t="n">
        <v>0.004936</v>
      </c>
      <c r="AB53" s="55" t="n">
        <v>0.019744</v>
      </c>
      <c r="AC53" s="55" t="n">
        <v>0.019968</v>
      </c>
      <c r="AD53" s="55" t="n">
        <v>0.071571</v>
      </c>
      <c r="AE53" s="55" t="n">
        <v>0.035449</v>
      </c>
      <c r="AF53" s="55" t="n">
        <v>0.001122</v>
      </c>
      <c r="AG53" s="55" t="n">
        <v>0.006506</v>
      </c>
      <c r="AH53" s="55" t="n">
        <v>0.013462</v>
      </c>
      <c r="AI53" s="55" t="n">
        <v>0.004263</v>
      </c>
      <c r="AJ53" s="55" t="n">
        <v>0.006058</v>
      </c>
      <c r="AK53" s="55" t="n">
        <v>0.021314</v>
      </c>
      <c r="AL53" s="55" t="n">
        <v>0.00516</v>
      </c>
      <c r="AM53" s="55" t="n">
        <v>0.00516</v>
      </c>
      <c r="AN53" s="55" t="n">
        <v>0.032757</v>
      </c>
      <c r="AO53" s="55" t="n">
        <v>0.03141</v>
      </c>
      <c r="AP53" s="55" t="n">
        <v>0.000673</v>
      </c>
      <c r="AQ53" s="55" t="n">
        <v>0.000897</v>
      </c>
      <c r="AR53" s="55" t="n">
        <v>0.048013</v>
      </c>
      <c r="AS53" s="55" t="n">
        <v>1.169367</v>
      </c>
      <c r="AT53" s="55" t="n">
        <v>0.075834</v>
      </c>
      <c r="AU53" s="55" t="n">
        <v>0.015257</v>
      </c>
      <c r="AV53" s="55" t="n">
        <v>0.000673</v>
      </c>
      <c r="AW53" s="55" t="n">
        <v>0.01234</v>
      </c>
      <c r="AX53" s="55" t="n">
        <v>0.150546</v>
      </c>
      <c r="AY53" s="55" t="n">
        <v>0.016154</v>
      </c>
      <c r="AZ53" s="55" t="n">
        <v>0.562472</v>
      </c>
      <c r="BA53" s="55" t="n">
        <v>0.197662</v>
      </c>
      <c r="BB53" s="55" t="n">
        <v>0.41574</v>
      </c>
      <c r="BC53" s="55" t="n">
        <v>0.088174</v>
      </c>
      <c r="BD53" s="55" t="n">
        <v>0.144264</v>
      </c>
      <c r="BE53" s="55" t="n">
        <v>0.350002</v>
      </c>
      <c r="BF53" s="55" t="n">
        <v>0.118911</v>
      </c>
      <c r="BG53" s="55" t="n">
        <v>0.237598</v>
      </c>
      <c r="BH53" s="55" t="n">
        <v>0.007404</v>
      </c>
      <c r="BI53" s="55" t="n">
        <v>0.063943</v>
      </c>
      <c r="BJ53" s="55" t="n">
        <v>0.154136</v>
      </c>
      <c r="BK53" s="181" t="n">
        <v>0</v>
      </c>
    </row>
    <row r="54">
      <c r="A54" s="28" t="inlineStr">
        <is>
          <t>73</t>
        </is>
      </c>
      <c r="B54" s="14" t="inlineStr">
        <is>
          <t>Servicios de arrendamiento o alquiler</t>
        </is>
      </c>
      <c r="C54" s="55" t="n">
        <v>3.390938</v>
      </c>
      <c r="D54" s="181" t="n">
        <v>0</v>
      </c>
      <c r="E54" s="55" t="n">
        <v>7.12097</v>
      </c>
      <c r="F54" s="181" t="n">
        <v>0</v>
      </c>
      <c r="G54" s="55" t="n">
        <v>7.460064</v>
      </c>
      <c r="H54" s="55" t="n">
        <v>2.373657</v>
      </c>
      <c r="I54" s="55" t="n">
        <v>135.298438</v>
      </c>
      <c r="J54" s="55" t="n">
        <v>11.190096</v>
      </c>
      <c r="K54" s="55" t="n">
        <v>36.961227</v>
      </c>
      <c r="L54" s="55" t="n">
        <v>2.034563</v>
      </c>
      <c r="M54" s="55" t="n">
        <v>5.425501</v>
      </c>
      <c r="N54" s="55" t="n">
        <v>4.069126</v>
      </c>
      <c r="O54" s="55" t="n">
        <v>2.712751</v>
      </c>
      <c r="P54" s="55" t="n">
        <v>6.442783</v>
      </c>
      <c r="Q54" s="55" t="n">
        <v>11.868284</v>
      </c>
      <c r="R54" s="55" t="n">
        <v>2.373657</v>
      </c>
      <c r="S54" s="55" t="n">
        <v>1.695469</v>
      </c>
      <c r="T54" s="55" t="n">
        <v>2.373657</v>
      </c>
      <c r="U54" s="55" t="n">
        <v>4.747314</v>
      </c>
      <c r="V54" s="55" t="n">
        <v>56.967763</v>
      </c>
      <c r="W54" s="55" t="n">
        <v>18.311067</v>
      </c>
      <c r="X54" s="181" t="n">
        <v>0</v>
      </c>
      <c r="Y54" s="55" t="n">
        <v>7.12097</v>
      </c>
      <c r="Z54" s="55" t="n">
        <v>5.086407</v>
      </c>
      <c r="AA54" s="55" t="n">
        <v>2.373657</v>
      </c>
      <c r="AB54" s="55" t="n">
        <v>35.265758</v>
      </c>
      <c r="AC54" s="55" t="n">
        <v>18.989254</v>
      </c>
      <c r="AD54" s="55" t="n">
        <v>28.144788</v>
      </c>
      <c r="AE54" s="55" t="n">
        <v>11.868284</v>
      </c>
      <c r="AF54" s="55" t="n">
        <v>2.712751</v>
      </c>
      <c r="AG54" s="55" t="n">
        <v>1.017281</v>
      </c>
      <c r="AH54" s="55" t="n">
        <v>14.581035</v>
      </c>
      <c r="AI54" s="55" t="n">
        <v>0.339094</v>
      </c>
      <c r="AJ54" s="55" t="n">
        <v>0.339094</v>
      </c>
      <c r="AK54" s="55" t="n">
        <v>46.455855</v>
      </c>
      <c r="AL54" s="55" t="n">
        <v>3.730032</v>
      </c>
      <c r="AM54" s="55" t="n">
        <v>10.851003</v>
      </c>
      <c r="AN54" s="55" t="n">
        <v>34.926664</v>
      </c>
      <c r="AO54" s="55" t="n">
        <v>0.678188</v>
      </c>
      <c r="AP54" s="55" t="n">
        <v>138.350282</v>
      </c>
      <c r="AQ54" s="55" t="n">
        <v>213.968206</v>
      </c>
      <c r="AR54" s="55" t="n">
        <v>0.339094</v>
      </c>
      <c r="AS54" s="55" t="n">
        <v>313.322699</v>
      </c>
      <c r="AT54" s="181" t="n">
        <v>0</v>
      </c>
      <c r="AU54" s="55" t="n">
        <v>6.103689</v>
      </c>
      <c r="AV54" s="55" t="n">
        <v>2.373657</v>
      </c>
      <c r="AW54" s="55" t="n">
        <v>72.905173</v>
      </c>
      <c r="AX54" s="55" t="n">
        <v>48.829511</v>
      </c>
      <c r="AY54" s="55" t="n">
        <v>4.747314</v>
      </c>
      <c r="AZ54" s="55" t="n">
        <v>129.872937</v>
      </c>
      <c r="BA54" s="55" t="n">
        <v>453.029356</v>
      </c>
      <c r="BB54" s="55" t="n">
        <v>56.289576</v>
      </c>
      <c r="BC54" s="55" t="n">
        <v>43.40401</v>
      </c>
      <c r="BD54" s="55" t="n">
        <v>178.702448</v>
      </c>
      <c r="BE54" s="55" t="n">
        <v>8.81644</v>
      </c>
      <c r="BF54" s="55" t="n">
        <v>132.585687</v>
      </c>
      <c r="BG54" s="55" t="n">
        <v>67.140578</v>
      </c>
      <c r="BH54" s="55" t="n">
        <v>184.806137</v>
      </c>
      <c r="BI54" s="55" t="n">
        <v>40.69126</v>
      </c>
      <c r="BJ54" s="55" t="n">
        <v>140.723939</v>
      </c>
      <c r="BK54" s="181" t="n">
        <v>0</v>
      </c>
    </row>
    <row r="55">
      <c r="A55" s="28" t="inlineStr">
        <is>
          <t>81</t>
        </is>
      </c>
      <c r="B55" s="14" t="inlineStr">
        <is>
          <t>Servicios de investigación y desarrollo</t>
        </is>
      </c>
      <c r="C55" s="181" t="n">
        <v>0</v>
      </c>
      <c r="D55" s="181" t="n">
        <v>0</v>
      </c>
      <c r="E55" s="181" t="n">
        <v>0</v>
      </c>
      <c r="F55" s="181" t="n">
        <v>0</v>
      </c>
      <c r="G55" s="181" t="n">
        <v>0</v>
      </c>
      <c r="H55" s="181" t="n">
        <v>0</v>
      </c>
      <c r="I55" s="181" t="n">
        <v>0</v>
      </c>
      <c r="J55" s="181" t="n">
        <v>0</v>
      </c>
      <c r="K55" s="181" t="n">
        <v>0</v>
      </c>
      <c r="L55" s="181" t="n">
        <v>0</v>
      </c>
      <c r="M55" s="181" t="n">
        <v>0</v>
      </c>
      <c r="N55" s="181" t="n">
        <v>0</v>
      </c>
      <c r="O55" s="181" t="n">
        <v>0</v>
      </c>
      <c r="P55" s="181" t="n">
        <v>0</v>
      </c>
      <c r="Q55" s="181" t="n">
        <v>0</v>
      </c>
      <c r="R55" s="181" t="n">
        <v>0</v>
      </c>
      <c r="S55" s="181" t="n">
        <v>0</v>
      </c>
      <c r="T55" s="181" t="n">
        <v>0</v>
      </c>
      <c r="U55" s="181" t="n">
        <v>0</v>
      </c>
      <c r="V55" s="181" t="n">
        <v>0</v>
      </c>
      <c r="W55" s="181" t="n">
        <v>0</v>
      </c>
      <c r="X55" s="181" t="n">
        <v>0</v>
      </c>
      <c r="Y55" s="181" t="n">
        <v>0</v>
      </c>
      <c r="Z55" s="181" t="n">
        <v>0</v>
      </c>
      <c r="AA55" s="181" t="n">
        <v>0</v>
      </c>
      <c r="AB55" s="181" t="n">
        <v>0</v>
      </c>
      <c r="AC55" s="181" t="n">
        <v>0</v>
      </c>
      <c r="AD55" s="181" t="n">
        <v>0</v>
      </c>
      <c r="AE55" s="181" t="n">
        <v>0</v>
      </c>
      <c r="AF55" s="181" t="n">
        <v>0</v>
      </c>
      <c r="AG55" s="181" t="n">
        <v>0</v>
      </c>
      <c r="AH55" s="181" t="n">
        <v>0</v>
      </c>
      <c r="AI55" s="181" t="n">
        <v>0</v>
      </c>
      <c r="AJ55" s="181" t="n">
        <v>0</v>
      </c>
      <c r="AK55" s="181" t="n">
        <v>0</v>
      </c>
      <c r="AL55" s="181" t="n">
        <v>0</v>
      </c>
      <c r="AM55" s="181" t="n">
        <v>0</v>
      </c>
      <c r="AN55" s="181" t="n">
        <v>0</v>
      </c>
      <c r="AO55" s="181" t="n">
        <v>0</v>
      </c>
      <c r="AP55" s="181" t="n">
        <v>0</v>
      </c>
      <c r="AQ55" s="181" t="n">
        <v>0</v>
      </c>
      <c r="AR55" s="181" t="n">
        <v>0</v>
      </c>
      <c r="AS55" s="181" t="n">
        <v>0</v>
      </c>
      <c r="AT55" s="181" t="n">
        <v>0</v>
      </c>
      <c r="AU55" s="181" t="n">
        <v>0</v>
      </c>
      <c r="AV55" s="181" t="n">
        <v>0</v>
      </c>
      <c r="AW55" s="181" t="n">
        <v>0</v>
      </c>
      <c r="AX55" s="181" t="n">
        <v>0</v>
      </c>
      <c r="AY55" s="181" t="n">
        <v>0</v>
      </c>
      <c r="AZ55" s="181" t="n">
        <v>0</v>
      </c>
      <c r="BA55" s="181" t="n">
        <v>0</v>
      </c>
      <c r="BB55" s="181" t="n">
        <v>0</v>
      </c>
      <c r="BC55" s="181" t="n">
        <v>0</v>
      </c>
      <c r="BD55" s="181" t="n">
        <v>0</v>
      </c>
      <c r="BE55" s="181" t="n">
        <v>0</v>
      </c>
      <c r="BF55" s="181" t="n">
        <v>0</v>
      </c>
      <c r="BG55" s="181" t="n">
        <v>0</v>
      </c>
      <c r="BH55" s="181" t="n">
        <v>0</v>
      </c>
      <c r="BI55" s="181" t="n">
        <v>0</v>
      </c>
      <c r="BJ55" s="181" t="n">
        <v>0</v>
      </c>
      <c r="BK55" s="181" t="n">
        <v>0</v>
      </c>
    </row>
    <row r="56">
      <c r="A56" s="28" t="inlineStr">
        <is>
          <t>82</t>
        </is>
      </c>
      <c r="B56" s="14" t="inlineStr">
        <is>
          <t>Servicios jurídicos y contables</t>
        </is>
      </c>
      <c r="C56" s="181" t="n">
        <v>0</v>
      </c>
      <c r="D56" s="181" t="n">
        <v>0</v>
      </c>
      <c r="E56" s="181" t="n">
        <v>0</v>
      </c>
      <c r="F56" s="181" t="n">
        <v>0</v>
      </c>
      <c r="G56" s="181" t="n">
        <v>0</v>
      </c>
      <c r="H56" s="55" t="n">
        <v>4.296421</v>
      </c>
      <c r="I56" s="55" t="n">
        <v>19.935392</v>
      </c>
      <c r="J56" s="181" t="n">
        <v>0</v>
      </c>
      <c r="K56" s="55" t="n">
        <v>0.859284</v>
      </c>
      <c r="L56" s="55" t="n">
        <v>0.653056</v>
      </c>
      <c r="M56" s="55" t="n">
        <v>0.481199</v>
      </c>
      <c r="N56" s="55" t="n">
        <v>0.309342</v>
      </c>
      <c r="O56" s="55" t="n">
        <v>0.2406</v>
      </c>
      <c r="P56" s="55" t="n">
        <v>0.549942</v>
      </c>
      <c r="Q56" s="55" t="n">
        <v>0.068743</v>
      </c>
      <c r="R56" s="55" t="n">
        <v>0.859284</v>
      </c>
      <c r="S56" s="55" t="n">
        <v>0.309342</v>
      </c>
      <c r="T56" s="55" t="n">
        <v>0.103114</v>
      </c>
      <c r="U56" s="55" t="n">
        <v>1.615454</v>
      </c>
      <c r="V56" s="55" t="n">
        <v>4.330792</v>
      </c>
      <c r="W56" s="55" t="n">
        <v>0.309342</v>
      </c>
      <c r="X56" s="181" t="n">
        <v>0</v>
      </c>
      <c r="Y56" s="55" t="n">
        <v>0.653056</v>
      </c>
      <c r="Z56" s="55" t="n">
        <v>0.034371</v>
      </c>
      <c r="AA56" s="55" t="n">
        <v>0.893656</v>
      </c>
      <c r="AB56" s="55" t="n">
        <v>5.430676</v>
      </c>
      <c r="AC56" s="55" t="n">
        <v>1.581083</v>
      </c>
      <c r="AD56" s="55" t="n">
        <v>0.378085</v>
      </c>
      <c r="AE56" s="55" t="n">
        <v>2.680967</v>
      </c>
      <c r="AF56" s="55" t="n">
        <v>1.237369</v>
      </c>
      <c r="AG56" s="55" t="n">
        <v>1.787311</v>
      </c>
      <c r="AH56" s="55" t="n">
        <v>1.065512</v>
      </c>
      <c r="AI56" s="55" t="n">
        <v>0.343714</v>
      </c>
      <c r="AJ56" s="55" t="n">
        <v>0.034371</v>
      </c>
      <c r="AK56" s="55" t="n">
        <v>1.374855</v>
      </c>
      <c r="AL56" s="181" t="n">
        <v>0</v>
      </c>
      <c r="AM56" s="55" t="n">
        <v>0.068743</v>
      </c>
      <c r="AN56" s="55" t="n">
        <v>0.446828</v>
      </c>
      <c r="AO56" s="181" t="n">
        <v>0</v>
      </c>
      <c r="AP56" s="55" t="n">
        <v>0.859284</v>
      </c>
      <c r="AQ56" s="55" t="n">
        <v>1.856054</v>
      </c>
      <c r="AR56" s="181" t="n">
        <v>0</v>
      </c>
      <c r="AS56" s="55" t="n">
        <v>21.722703</v>
      </c>
      <c r="AT56" s="55" t="n">
        <v>3.540251</v>
      </c>
      <c r="AU56" s="55" t="n">
        <v>1.443597</v>
      </c>
      <c r="AV56" s="55" t="n">
        <v>0.378085</v>
      </c>
      <c r="AW56" s="55" t="n">
        <v>1.099884</v>
      </c>
      <c r="AX56" s="55" t="n">
        <v>2.887195</v>
      </c>
      <c r="AY56" s="55" t="n">
        <v>0.687427</v>
      </c>
      <c r="AZ56" s="55" t="n">
        <v>3.093423</v>
      </c>
      <c r="BA56" s="55" t="n">
        <v>14.84843</v>
      </c>
      <c r="BB56" s="55" t="n">
        <v>45.851402</v>
      </c>
      <c r="BC56" s="55" t="n">
        <v>2.921566</v>
      </c>
      <c r="BD56" s="55" t="n">
        <v>31.484171</v>
      </c>
      <c r="BE56" s="55" t="n">
        <v>7.28673</v>
      </c>
      <c r="BF56" s="55" t="n">
        <v>6.496188</v>
      </c>
      <c r="BG56" s="55" t="n">
        <v>3.437137</v>
      </c>
      <c r="BH56" s="55" t="n">
        <v>0.103114</v>
      </c>
      <c r="BI56" s="55" t="n">
        <v>14.023517</v>
      </c>
      <c r="BJ56" s="55" t="n">
        <v>4.811991</v>
      </c>
      <c r="BK56" s="181" t="n">
        <v>0</v>
      </c>
    </row>
    <row r="57">
      <c r="A57" s="28" t="inlineStr">
        <is>
          <t>83</t>
        </is>
      </c>
      <c r="B57" s="14" t="inlineStr">
        <is>
          <t>Otros servicios profesionales, científicos y técnicos</t>
        </is>
      </c>
      <c r="C57" s="55" t="n">
        <v>10.375284</v>
      </c>
      <c r="D57" s="55" t="n">
        <v>0.340173</v>
      </c>
      <c r="E57" s="55" t="n">
        <v>17.802401</v>
      </c>
      <c r="F57" s="181" t="n">
        <v>0</v>
      </c>
      <c r="G57" s="181" t="n">
        <v>0</v>
      </c>
      <c r="H57" s="55" t="n">
        <v>2.607995</v>
      </c>
      <c r="I57" s="55" t="n">
        <v>10.488676</v>
      </c>
      <c r="J57" s="55" t="n">
        <v>5.72625</v>
      </c>
      <c r="K57" s="55" t="n">
        <v>0.737042</v>
      </c>
      <c r="L57" s="55" t="n">
        <v>0.056696</v>
      </c>
      <c r="M57" s="55" t="n">
        <v>0.963824</v>
      </c>
      <c r="N57" s="55" t="n">
        <v>0.737042</v>
      </c>
      <c r="O57" s="55" t="n">
        <v>1.53078</v>
      </c>
      <c r="P57" s="55" t="n">
        <v>1.02052</v>
      </c>
      <c r="Q57" s="55" t="n">
        <v>0.113391</v>
      </c>
      <c r="R57" s="55" t="n">
        <v>0.453564</v>
      </c>
      <c r="S57" s="55" t="n">
        <v>0.283478</v>
      </c>
      <c r="T57" s="55" t="n">
        <v>0.51026</v>
      </c>
      <c r="U57" s="55" t="n">
        <v>0.396869</v>
      </c>
      <c r="V57" s="55" t="n">
        <v>10.148502</v>
      </c>
      <c r="W57" s="55" t="n">
        <v>3.855297</v>
      </c>
      <c r="X57" s="55" t="n">
        <v>0.396869</v>
      </c>
      <c r="Y57" s="55" t="n">
        <v>2.324517</v>
      </c>
      <c r="Z57" s="55" t="n">
        <v>0.680347</v>
      </c>
      <c r="AA57" s="55" t="n">
        <v>3.911992</v>
      </c>
      <c r="AB57" s="55" t="n">
        <v>13.380148</v>
      </c>
      <c r="AC57" s="55" t="n">
        <v>4.875817</v>
      </c>
      <c r="AD57" s="55" t="n">
        <v>5.386077</v>
      </c>
      <c r="AE57" s="55" t="n">
        <v>14.854232</v>
      </c>
      <c r="AF57" s="55" t="n">
        <v>0.566955</v>
      </c>
      <c r="AG57" s="55" t="n">
        <v>1.360693</v>
      </c>
      <c r="AH57" s="55" t="n">
        <v>4.138775</v>
      </c>
      <c r="AI57" s="55" t="n">
        <v>0.907129</v>
      </c>
      <c r="AJ57" s="55" t="n">
        <v>0.340173</v>
      </c>
      <c r="AK57" s="55" t="n">
        <v>44.109133</v>
      </c>
      <c r="AL57" s="55" t="n">
        <v>10.318589</v>
      </c>
      <c r="AM57" s="55" t="n">
        <v>13.09667</v>
      </c>
      <c r="AN57" s="55" t="n">
        <v>65.42665700000001</v>
      </c>
      <c r="AO57" s="181" t="n">
        <v>0</v>
      </c>
      <c r="AP57" s="55" t="n">
        <v>18.596138</v>
      </c>
      <c r="AQ57" s="55" t="n">
        <v>43.145308</v>
      </c>
      <c r="AR57" s="55" t="n">
        <v>12.189542</v>
      </c>
      <c r="AS57" s="55" t="n">
        <v>161.468907</v>
      </c>
      <c r="AT57" s="55" t="n">
        <v>2.778082</v>
      </c>
      <c r="AU57" s="55" t="n">
        <v>39.290011</v>
      </c>
      <c r="AV57" s="55" t="n">
        <v>1.360693</v>
      </c>
      <c r="AW57" s="55" t="n">
        <v>4.422252</v>
      </c>
      <c r="AX57" s="55" t="n">
        <v>33.336979</v>
      </c>
      <c r="AY57" s="55" t="n">
        <v>6.406596</v>
      </c>
      <c r="AZ57" s="55" t="n">
        <v>49.268427</v>
      </c>
      <c r="BA57" s="55" t="n">
        <v>240.956059</v>
      </c>
      <c r="BB57" s="55" t="n">
        <v>94.85164399999999</v>
      </c>
      <c r="BC57" s="55" t="n">
        <v>70.869429</v>
      </c>
      <c r="BD57" s="55" t="n">
        <v>278.998768</v>
      </c>
      <c r="BE57" s="55" t="n">
        <v>94.284688</v>
      </c>
      <c r="BF57" s="55" t="n">
        <v>641.566768</v>
      </c>
      <c r="BG57" s="55" t="n">
        <v>116.169168</v>
      </c>
      <c r="BH57" s="55" t="n">
        <v>239.368584</v>
      </c>
      <c r="BI57" s="55" t="n">
        <v>57.092412</v>
      </c>
      <c r="BJ57" s="55" t="n">
        <v>45.92339</v>
      </c>
      <c r="BK57" s="181" t="n">
        <v>0</v>
      </c>
    </row>
    <row r="58">
      <c r="A58" s="28" t="inlineStr">
        <is>
          <t>84</t>
        </is>
      </c>
      <c r="B58" s="14" t="inlineStr">
        <is>
          <t>Servicios de telecomunicaciones, transmisión y suministro de información</t>
        </is>
      </c>
      <c r="C58" s="55" t="n">
        <v>1.851467</v>
      </c>
      <c r="D58" s="55" t="n">
        <v>0.205719</v>
      </c>
      <c r="E58" s="55" t="n">
        <v>0.382049</v>
      </c>
      <c r="F58" s="55" t="n">
        <v>0.35266</v>
      </c>
      <c r="G58" s="55" t="n">
        <v>0.058777</v>
      </c>
      <c r="H58" s="55" t="n">
        <v>0.764097</v>
      </c>
      <c r="I58" s="55" t="n">
        <v>2.233515</v>
      </c>
      <c r="J58" s="55" t="n">
        <v>0.264495</v>
      </c>
      <c r="K58" s="55" t="n">
        <v>0.146942</v>
      </c>
      <c r="L58" s="181" t="n">
        <v>0</v>
      </c>
      <c r="M58" s="55" t="n">
        <v>1.087369</v>
      </c>
      <c r="N58" s="55" t="n">
        <v>0.35266</v>
      </c>
      <c r="O58" s="55" t="n">
        <v>0.35266</v>
      </c>
      <c r="P58" s="55" t="n">
        <v>1.057981</v>
      </c>
      <c r="Q58" s="55" t="n">
        <v>0.146942</v>
      </c>
      <c r="R58" s="55" t="n">
        <v>0.793486</v>
      </c>
      <c r="S58" s="55" t="n">
        <v>0.146942</v>
      </c>
      <c r="T58" s="55" t="n">
        <v>0.499602</v>
      </c>
      <c r="U58" s="55" t="n">
        <v>0.440825</v>
      </c>
      <c r="V58" s="55" t="n">
        <v>1.822078</v>
      </c>
      <c r="W58" s="55" t="n">
        <v>1.087369</v>
      </c>
      <c r="X58" s="55" t="n">
        <v>0.793486</v>
      </c>
      <c r="Y58" s="55" t="n">
        <v>0.999204</v>
      </c>
      <c r="Z58" s="55" t="n">
        <v>0.470214</v>
      </c>
      <c r="AA58" s="55" t="n">
        <v>0.058777</v>
      </c>
      <c r="AB58" s="55" t="n">
        <v>4.11437</v>
      </c>
      <c r="AC58" s="55" t="n">
        <v>0.793486</v>
      </c>
      <c r="AD58" s="55" t="n">
        <v>1.2637</v>
      </c>
      <c r="AE58" s="55" t="n">
        <v>0.940428</v>
      </c>
      <c r="AF58" s="55" t="n">
        <v>0.499602</v>
      </c>
      <c r="AG58" s="55" t="n">
        <v>0.999204</v>
      </c>
      <c r="AH58" s="55" t="n">
        <v>0.646544</v>
      </c>
      <c r="AI58" s="55" t="n">
        <v>0.558379</v>
      </c>
      <c r="AJ58" s="55" t="n">
        <v>0.646544</v>
      </c>
      <c r="AK58" s="55" t="n">
        <v>8.698955</v>
      </c>
      <c r="AL58" s="55" t="n">
        <v>0.35266</v>
      </c>
      <c r="AM58" s="55" t="n">
        <v>0.264495</v>
      </c>
      <c r="AN58" s="55" t="n">
        <v>0.293884</v>
      </c>
      <c r="AO58" s="55" t="n">
        <v>0.470214</v>
      </c>
      <c r="AP58" s="55" t="n">
        <v>5.37807</v>
      </c>
      <c r="AQ58" s="55" t="n">
        <v>4.907856</v>
      </c>
      <c r="AR58" s="55" t="n">
        <v>3.085778</v>
      </c>
      <c r="AS58" s="55" t="n">
        <v>111.440663</v>
      </c>
      <c r="AT58" s="55" t="n">
        <v>5.495623</v>
      </c>
      <c r="AU58" s="55" t="n">
        <v>3.732322</v>
      </c>
      <c r="AV58" s="55" t="n">
        <v>0.440825</v>
      </c>
      <c r="AW58" s="55" t="n">
        <v>2.615564</v>
      </c>
      <c r="AX58" s="55" t="n">
        <v>2.556787</v>
      </c>
      <c r="AY58" s="55" t="n">
        <v>0.705321</v>
      </c>
      <c r="AZ58" s="55" t="n">
        <v>12.960267</v>
      </c>
      <c r="BA58" s="55" t="n">
        <v>169.365122</v>
      </c>
      <c r="BB58" s="55" t="n">
        <v>2.439234</v>
      </c>
      <c r="BC58" s="55" t="n">
        <v>3.791099</v>
      </c>
      <c r="BD58" s="55" t="n">
        <v>27.096068</v>
      </c>
      <c r="BE58" s="55" t="n">
        <v>12.989655</v>
      </c>
      <c r="BF58" s="55" t="n">
        <v>19.572648</v>
      </c>
      <c r="BG58" s="55" t="n">
        <v>1.645748</v>
      </c>
      <c r="BH58" s="55" t="n">
        <v>1.498806</v>
      </c>
      <c r="BI58" s="55" t="n">
        <v>12.049228</v>
      </c>
      <c r="BJ58" s="55" t="n">
        <v>9.169168000000001</v>
      </c>
      <c r="BK58" s="181" t="n">
        <v>0</v>
      </c>
    </row>
    <row r="59">
      <c r="A59" s="28" t="inlineStr">
        <is>
          <t>85</t>
        </is>
      </c>
      <c r="B59" s="14" t="inlineStr">
        <is>
          <t>Servicios de soporte</t>
        </is>
      </c>
      <c r="C59" s="55" t="n">
        <v>1.126037</v>
      </c>
      <c r="D59" s="181" t="n">
        <v>0</v>
      </c>
      <c r="E59" s="181" t="n">
        <v>0</v>
      </c>
      <c r="F59" s="181" t="n">
        <v>0</v>
      </c>
      <c r="G59" s="55" t="n">
        <v>0.012581</v>
      </c>
      <c r="H59" s="55" t="n">
        <v>0.371152</v>
      </c>
      <c r="I59" s="55" t="n">
        <v>11.128264</v>
      </c>
      <c r="J59" s="55" t="n">
        <v>0.169849</v>
      </c>
      <c r="K59" s="55" t="n">
        <v>0.993932</v>
      </c>
      <c r="L59" s="55" t="n">
        <v>0.169849</v>
      </c>
      <c r="M59" s="55" t="n">
        <v>2.535156</v>
      </c>
      <c r="N59" s="55" t="n">
        <v>1.019095</v>
      </c>
      <c r="O59" s="55" t="n">
        <v>0.408896</v>
      </c>
      <c r="P59" s="55" t="n">
        <v>1.270723</v>
      </c>
      <c r="Q59" s="55" t="n">
        <v>0.125814</v>
      </c>
      <c r="R59" s="55" t="n">
        <v>0.742304</v>
      </c>
      <c r="S59" s="55" t="n">
        <v>0.729722</v>
      </c>
      <c r="T59" s="55" t="n">
        <v>0.327117</v>
      </c>
      <c r="U59" s="55" t="n">
        <v>1.490898</v>
      </c>
      <c r="V59" s="55" t="n">
        <v>5.693091</v>
      </c>
      <c r="W59" s="55" t="n">
        <v>0.968769</v>
      </c>
      <c r="X59" s="55" t="n">
        <v>0.333408</v>
      </c>
      <c r="Y59" s="55" t="n">
        <v>3.063575</v>
      </c>
      <c r="Z59" s="55" t="n">
        <v>0.276791</v>
      </c>
      <c r="AA59" s="55" t="n">
        <v>1.1512</v>
      </c>
      <c r="AB59" s="55" t="n">
        <v>4.573345</v>
      </c>
      <c r="AC59" s="55" t="n">
        <v>1.182653</v>
      </c>
      <c r="AD59" s="55" t="n">
        <v>0.836664</v>
      </c>
      <c r="AE59" s="55" t="n">
        <v>1.094583</v>
      </c>
      <c r="AF59" s="55" t="n">
        <v>0.541001</v>
      </c>
      <c r="AG59" s="55" t="n">
        <v>0.805211</v>
      </c>
      <c r="AH59" s="55" t="n">
        <v>1.019095</v>
      </c>
      <c r="AI59" s="55" t="n">
        <v>0.44664</v>
      </c>
      <c r="AJ59" s="55" t="n">
        <v>0.125814</v>
      </c>
      <c r="AK59" s="55" t="n">
        <v>1.289595</v>
      </c>
      <c r="AL59" s="55" t="n">
        <v>0.698269</v>
      </c>
      <c r="AM59" s="55" t="n">
        <v>0.79892</v>
      </c>
      <c r="AN59" s="55" t="n">
        <v>1.59784</v>
      </c>
      <c r="AO59" s="181" t="n">
        <v>0</v>
      </c>
      <c r="AP59" s="55" t="n">
        <v>0.062907</v>
      </c>
      <c r="AQ59" s="55" t="n">
        <v>0.239047</v>
      </c>
      <c r="AR59" s="181" t="n">
        <v>0</v>
      </c>
      <c r="AS59" s="55" t="n">
        <v>27.07521</v>
      </c>
      <c r="AT59" s="55" t="n">
        <v>0.062907</v>
      </c>
      <c r="AU59" s="55" t="n">
        <v>0.125814</v>
      </c>
      <c r="AV59" s="55" t="n">
        <v>0.245338</v>
      </c>
      <c r="AW59" s="55" t="n">
        <v>0.855536</v>
      </c>
      <c r="AX59" s="55" t="n">
        <v>4.214775</v>
      </c>
      <c r="AY59" s="55" t="n">
        <v>0.754885</v>
      </c>
      <c r="AZ59" s="55" t="n">
        <v>6.045371</v>
      </c>
      <c r="BA59" s="55" t="n">
        <v>26.465011</v>
      </c>
      <c r="BB59" s="55" t="n">
        <v>11.059066</v>
      </c>
      <c r="BC59" s="55" t="n">
        <v>12.317208</v>
      </c>
      <c r="BD59" s="55" t="n">
        <v>13.915048</v>
      </c>
      <c r="BE59" s="55" t="n">
        <v>11.549741</v>
      </c>
      <c r="BF59" s="55" t="n">
        <v>31.025775</v>
      </c>
      <c r="BG59" s="55" t="n">
        <v>0.113233</v>
      </c>
      <c r="BH59" s="55" t="n">
        <v>2.377888</v>
      </c>
      <c r="BI59" s="55" t="n">
        <v>9.706562999999999</v>
      </c>
      <c r="BJ59" s="55" t="n">
        <v>2.239492</v>
      </c>
      <c r="BK59" s="181" t="n">
        <v>0</v>
      </c>
    </row>
    <row r="60">
      <c r="A60" s="28" t="inlineStr">
        <is>
          <t>86</t>
        </is>
      </c>
      <c r="B60" s="14" t="inlineStr">
        <is>
          <t>Servicios de apoyo a la agricultura, la caza, la silvicultura, la pesca, la minería y los servicios públicos</t>
        </is>
      </c>
      <c r="C60" s="55" t="n">
        <v>16.172562</v>
      </c>
      <c r="D60" s="55" t="n">
        <v>6.936313</v>
      </c>
      <c r="E60" s="55" t="n">
        <v>2.141739</v>
      </c>
      <c r="F60" s="55" t="n">
        <v>2.531146</v>
      </c>
      <c r="G60" s="55" t="n">
        <v>2.48247</v>
      </c>
      <c r="H60" s="55" t="n">
        <v>10.647849</v>
      </c>
      <c r="I60" s="55" t="n">
        <v>116.043302</v>
      </c>
      <c r="J60" s="55" t="n">
        <v>6.133161</v>
      </c>
      <c r="K60" s="55" t="n">
        <v>3.127425</v>
      </c>
      <c r="L60" s="55" t="n">
        <v>0.12169</v>
      </c>
      <c r="M60" s="55" t="n">
        <v>1.715825</v>
      </c>
      <c r="N60" s="55" t="n">
        <v>0.912673</v>
      </c>
      <c r="O60" s="55" t="n">
        <v>1.30208</v>
      </c>
      <c r="P60" s="55" t="n">
        <v>3.395143</v>
      </c>
      <c r="Q60" s="55" t="n">
        <v>0.401576</v>
      </c>
      <c r="R60" s="55" t="n">
        <v>4.453843</v>
      </c>
      <c r="S60" s="55" t="n">
        <v>0.778814</v>
      </c>
      <c r="T60" s="55" t="n">
        <v>0.170366</v>
      </c>
      <c r="U60" s="55" t="n">
        <v>2.372949</v>
      </c>
      <c r="V60" s="55" t="n">
        <v>2.518977</v>
      </c>
      <c r="W60" s="55" t="n">
        <v>0.146028</v>
      </c>
      <c r="X60" s="55" t="n">
        <v>0.389407</v>
      </c>
      <c r="Y60" s="55" t="n">
        <v>3.66286</v>
      </c>
      <c r="Z60" s="55" t="n">
        <v>0.292055</v>
      </c>
      <c r="AA60" s="55" t="n">
        <v>1.143883</v>
      </c>
      <c r="AB60" s="55" t="n">
        <v>3.991422</v>
      </c>
      <c r="AC60" s="55" t="n">
        <v>5.110968</v>
      </c>
      <c r="AD60" s="55" t="n">
        <v>6.060147</v>
      </c>
      <c r="AE60" s="55" t="n">
        <v>4.831081</v>
      </c>
      <c r="AF60" s="55" t="n">
        <v>0.511097</v>
      </c>
      <c r="AG60" s="55" t="n">
        <v>1.861852</v>
      </c>
      <c r="AH60" s="55" t="n">
        <v>0.206872</v>
      </c>
      <c r="AI60" s="55" t="n">
        <v>0.498928</v>
      </c>
      <c r="AJ60" s="55" t="n">
        <v>1.046531</v>
      </c>
      <c r="AK60" s="55" t="n">
        <v>27.368014</v>
      </c>
      <c r="AL60" s="55" t="n">
        <v>2.774525</v>
      </c>
      <c r="AM60" s="55" t="n">
        <v>4.441674</v>
      </c>
      <c r="AN60" s="55" t="n">
        <v>5.695078</v>
      </c>
      <c r="AO60" s="55" t="n">
        <v>0.09735199999999999</v>
      </c>
      <c r="AP60" s="55" t="n">
        <v>0.048676</v>
      </c>
      <c r="AQ60" s="55" t="n">
        <v>0.3529</v>
      </c>
      <c r="AR60" s="181" t="n">
        <v>0</v>
      </c>
      <c r="AS60" s="55" t="n">
        <v>14.906989</v>
      </c>
      <c r="AT60" s="55" t="n">
        <v>0.073014</v>
      </c>
      <c r="AU60" s="55" t="n">
        <v>0.94918</v>
      </c>
      <c r="AV60" s="55" t="n">
        <v>0.12169</v>
      </c>
      <c r="AW60" s="55" t="n">
        <v>0.23121</v>
      </c>
      <c r="AX60" s="55" t="n">
        <v>0.109521</v>
      </c>
      <c r="AY60" s="55" t="n">
        <v>0.328562</v>
      </c>
      <c r="AZ60" s="55" t="n">
        <v>1.119545</v>
      </c>
      <c r="BA60" s="55" t="n">
        <v>1.581966</v>
      </c>
      <c r="BB60" s="55" t="n">
        <v>4.466012</v>
      </c>
      <c r="BC60" s="55" t="n">
        <v>1.204728</v>
      </c>
      <c r="BD60" s="55" t="n">
        <v>0.292055</v>
      </c>
      <c r="BE60" s="55" t="n">
        <v>2.141739</v>
      </c>
      <c r="BF60" s="55" t="n">
        <v>10.002894</v>
      </c>
      <c r="BG60" s="55" t="n">
        <v>2.397287</v>
      </c>
      <c r="BH60" s="55" t="n">
        <v>0.267717</v>
      </c>
      <c r="BI60" s="55" t="n">
        <v>1.825346</v>
      </c>
      <c r="BJ60" s="55" t="n">
        <v>2.239091</v>
      </c>
      <c r="BK60" s="181" t="n">
        <v>0</v>
      </c>
    </row>
    <row r="61">
      <c r="A61" s="28" t="inlineStr">
        <is>
          <t>87</t>
        </is>
      </c>
      <c r="B61" s="14" t="inlineStr">
        <is>
          <t>Servicios de mantenimiento, reparación e instalación (excepto servicios de construcción)</t>
        </is>
      </c>
      <c r="C61" s="55" t="n">
        <v>2.134089</v>
      </c>
      <c r="D61" s="55" t="n">
        <v>0.241245</v>
      </c>
      <c r="E61" s="55" t="n">
        <v>0.872193</v>
      </c>
      <c r="F61" s="55" t="n">
        <v>0.417539</v>
      </c>
      <c r="G61" s="55" t="n">
        <v>0.278359</v>
      </c>
      <c r="H61" s="55" t="n">
        <v>2.588742</v>
      </c>
      <c r="I61" s="55" t="n">
        <v>5.548631</v>
      </c>
      <c r="J61" s="55" t="n">
        <v>1.493862</v>
      </c>
      <c r="K61" s="55" t="n">
        <v>1.104159</v>
      </c>
      <c r="L61" s="55" t="n">
        <v>0.241245</v>
      </c>
      <c r="M61" s="55" t="n">
        <v>1.725828</v>
      </c>
      <c r="N61" s="55" t="n">
        <v>0.853636</v>
      </c>
      <c r="O61" s="55" t="n">
        <v>0.48249</v>
      </c>
      <c r="P61" s="55" t="n">
        <v>0.974258</v>
      </c>
      <c r="Q61" s="55" t="n">
        <v>0.259802</v>
      </c>
      <c r="R61" s="55" t="n">
        <v>1.623763</v>
      </c>
      <c r="S61" s="55" t="n">
        <v>0.046393</v>
      </c>
      <c r="T61" s="55" t="n">
        <v>0.06495099999999999</v>
      </c>
      <c r="U61" s="55" t="n">
        <v>0.278359</v>
      </c>
      <c r="V61" s="55" t="n">
        <v>1.410354</v>
      </c>
      <c r="W61" s="55" t="n">
        <v>0.34331</v>
      </c>
      <c r="X61" s="55" t="n">
        <v>0.055672</v>
      </c>
      <c r="Y61" s="55" t="n">
        <v>0.677341</v>
      </c>
      <c r="Z61" s="55" t="n">
        <v>0.324753</v>
      </c>
      <c r="AA61" s="55" t="n">
        <v>2.05986</v>
      </c>
      <c r="AB61" s="55" t="n">
        <v>1.790779</v>
      </c>
      <c r="AC61" s="55" t="n">
        <v>0.398982</v>
      </c>
      <c r="AD61" s="55" t="n">
        <v>3.980539</v>
      </c>
      <c r="AE61" s="55" t="n">
        <v>3.071232</v>
      </c>
      <c r="AF61" s="55" t="n">
        <v>0.324753</v>
      </c>
      <c r="AG61" s="55" t="n">
        <v>7.88685</v>
      </c>
      <c r="AH61" s="55" t="n">
        <v>1.623763</v>
      </c>
      <c r="AI61" s="55" t="n">
        <v>0.7051770000000001</v>
      </c>
      <c r="AJ61" s="55" t="n">
        <v>0.760849</v>
      </c>
      <c r="AK61" s="55" t="n">
        <v>1.354682</v>
      </c>
      <c r="AL61" s="55" t="n">
        <v>0.436096</v>
      </c>
      <c r="AM61" s="55" t="n">
        <v>0.54744</v>
      </c>
      <c r="AN61" s="55" t="n">
        <v>1.391797</v>
      </c>
      <c r="AO61" s="55" t="n">
        <v>0.009279000000000001</v>
      </c>
      <c r="AP61" s="55" t="n">
        <v>0.964979</v>
      </c>
      <c r="AQ61" s="55" t="n">
        <v>1.994909</v>
      </c>
      <c r="AR61" s="55" t="n">
        <v>3.414542</v>
      </c>
      <c r="AS61" s="55" t="n">
        <v>3.451657</v>
      </c>
      <c r="AT61" s="55" t="n">
        <v>0.844357</v>
      </c>
      <c r="AU61" s="55" t="n">
        <v>30.962844</v>
      </c>
      <c r="AV61" s="55" t="n">
        <v>0.844357</v>
      </c>
      <c r="AW61" s="55" t="n">
        <v>1.503141</v>
      </c>
      <c r="AX61" s="55" t="n">
        <v>3.377427</v>
      </c>
      <c r="AY61" s="55" t="n">
        <v>0.658784</v>
      </c>
      <c r="AZ61" s="55" t="n">
        <v>1.874287</v>
      </c>
      <c r="BA61" s="55" t="n">
        <v>7.60849</v>
      </c>
      <c r="BB61" s="55" t="n">
        <v>13.008663</v>
      </c>
      <c r="BC61" s="55" t="n">
        <v>0.565997</v>
      </c>
      <c r="BD61" s="55" t="n">
        <v>2.514513</v>
      </c>
      <c r="BE61" s="55" t="n">
        <v>1.939237</v>
      </c>
      <c r="BF61" s="55" t="n">
        <v>9.371433</v>
      </c>
      <c r="BG61" s="55" t="n">
        <v>0.68662</v>
      </c>
      <c r="BH61" s="55" t="n">
        <v>0.695899</v>
      </c>
      <c r="BI61" s="55" t="n">
        <v>1.902123</v>
      </c>
      <c r="BJ61" s="55" t="n">
        <v>3.980539</v>
      </c>
      <c r="BK61" s="181" t="n">
        <v>0</v>
      </c>
    </row>
    <row r="62">
      <c r="A62" s="28" t="inlineStr">
        <is>
          <t>88</t>
        </is>
      </c>
      <c r="B62" s="14" t="inlineStr">
        <is>
          <t>Servicios de fabricación de insumos físicos que son propiedad de otros</t>
        </is>
      </c>
      <c r="C62" s="181" t="n">
        <v>0</v>
      </c>
      <c r="D62" s="181" t="n">
        <v>0</v>
      </c>
      <c r="E62" s="181" t="n">
        <v>0</v>
      </c>
      <c r="F62" s="181" t="n">
        <v>0</v>
      </c>
      <c r="G62" s="181" t="n">
        <v>0</v>
      </c>
      <c r="H62" s="181" t="n">
        <v>0</v>
      </c>
      <c r="I62" s="181" t="n">
        <v>0</v>
      </c>
      <c r="J62" s="181" t="n">
        <v>0</v>
      </c>
      <c r="K62" s="181" t="n">
        <v>0</v>
      </c>
      <c r="L62" s="181" t="n">
        <v>0</v>
      </c>
      <c r="M62" s="55" t="n">
        <v>0.165529</v>
      </c>
      <c r="N62" s="55" t="n">
        <v>0.020721</v>
      </c>
      <c r="O62" s="55" t="n">
        <v>0.027784</v>
      </c>
      <c r="P62" s="55" t="n">
        <v>0.024252</v>
      </c>
      <c r="Q62" s="55" t="n">
        <v>0.01036</v>
      </c>
      <c r="R62" s="181" t="n">
        <v>0</v>
      </c>
      <c r="S62" s="181" t="n">
        <v>0</v>
      </c>
      <c r="T62" s="55" t="n">
        <v>0.020956</v>
      </c>
      <c r="U62" s="55" t="n">
        <v>0.011773</v>
      </c>
      <c r="V62" s="55" t="n">
        <v>0.170709</v>
      </c>
      <c r="W62" s="55" t="n">
        <v>0.009183</v>
      </c>
      <c r="X62" s="55" t="n">
        <v>0.00259</v>
      </c>
      <c r="Y62" s="55" t="n">
        <v>0.153285</v>
      </c>
      <c r="Z62" s="181" t="n">
        <v>0</v>
      </c>
      <c r="AA62" s="55" t="n">
        <v>0.02284</v>
      </c>
      <c r="AB62" s="55" t="n">
        <v>0.103838</v>
      </c>
      <c r="AC62" s="55" t="n">
        <v>0.047798</v>
      </c>
      <c r="AD62" s="55" t="n">
        <v>0.005416</v>
      </c>
      <c r="AE62" s="55" t="n">
        <v>0.017895</v>
      </c>
      <c r="AF62" s="181" t="n">
        <v>0</v>
      </c>
      <c r="AG62" s="55" t="n">
        <v>0.043796</v>
      </c>
      <c r="AH62" s="181" t="n">
        <v>0</v>
      </c>
      <c r="AI62" s="55" t="n">
        <v>0.000471</v>
      </c>
      <c r="AJ62" s="55" t="n">
        <v>0.06286799999999999</v>
      </c>
      <c r="AK62" s="181" t="n">
        <v>0</v>
      </c>
      <c r="AL62" s="181" t="n">
        <v>0</v>
      </c>
      <c r="AM62" s="181" t="n">
        <v>0</v>
      </c>
      <c r="AN62" s="181" t="n">
        <v>0</v>
      </c>
      <c r="AO62" s="181" t="n">
        <v>0</v>
      </c>
      <c r="AP62" s="55" t="n">
        <v>0.008241</v>
      </c>
      <c r="AQ62" s="55" t="n">
        <v>0.024959</v>
      </c>
      <c r="AR62" s="181" t="n">
        <v>0</v>
      </c>
      <c r="AS62" s="181" t="n">
        <v>0</v>
      </c>
      <c r="AT62" s="181" t="n">
        <v>0</v>
      </c>
      <c r="AU62" s="181" t="n">
        <v>0</v>
      </c>
      <c r="AV62" s="181" t="n">
        <v>0</v>
      </c>
      <c r="AW62" s="181" t="n">
        <v>0</v>
      </c>
      <c r="AX62" s="181" t="n">
        <v>0</v>
      </c>
      <c r="AY62" s="181" t="n">
        <v>0</v>
      </c>
      <c r="AZ62" s="181" t="n">
        <v>0</v>
      </c>
      <c r="BA62" s="181" t="n">
        <v>0</v>
      </c>
      <c r="BB62" s="181" t="n">
        <v>0</v>
      </c>
      <c r="BC62" s="181" t="n">
        <v>0</v>
      </c>
      <c r="BD62" s="181" t="n">
        <v>0</v>
      </c>
      <c r="BE62" s="181" t="n">
        <v>0</v>
      </c>
      <c r="BF62" s="181" t="n">
        <v>0</v>
      </c>
      <c r="BG62" s="181" t="n">
        <v>0</v>
      </c>
      <c r="BH62" s="181" t="n">
        <v>0</v>
      </c>
      <c r="BI62" s="181" t="n">
        <v>0</v>
      </c>
      <c r="BJ62" s="181" t="n">
        <v>0</v>
      </c>
      <c r="BK62" s="181" t="n">
        <v>0</v>
      </c>
    </row>
    <row r="63">
      <c r="A63" s="28" t="inlineStr">
        <is>
          <t>89</t>
        </is>
      </c>
      <c r="B63" s="14" t="inlineStr">
        <is>
          <t>Servicios de edición, impresión y reproducción; servicios de recuperación de materiales y otros servicios de fabricación</t>
        </is>
      </c>
      <c r="C63" s="181" t="n">
        <v>0</v>
      </c>
      <c r="D63" s="181" t="n">
        <v>0</v>
      </c>
      <c r="E63" s="181" t="n">
        <v>0</v>
      </c>
      <c r="F63" s="181" t="n">
        <v>0</v>
      </c>
      <c r="G63" s="181" t="n">
        <v>0</v>
      </c>
      <c r="H63" s="55" t="n">
        <v>0.018072</v>
      </c>
      <c r="I63" s="55" t="n">
        <v>0.050602</v>
      </c>
      <c r="J63" s="55" t="n">
        <v>0.080723</v>
      </c>
      <c r="K63" s="55" t="n">
        <v>0.019277</v>
      </c>
      <c r="L63" s="55" t="n">
        <v>0.00241</v>
      </c>
      <c r="M63" s="181" t="n">
        <v>0</v>
      </c>
      <c r="N63" s="181" t="n">
        <v>0</v>
      </c>
      <c r="O63" s="181" t="n">
        <v>0</v>
      </c>
      <c r="P63" s="181" t="n">
        <v>0</v>
      </c>
      <c r="Q63" s="181" t="n">
        <v>0</v>
      </c>
      <c r="R63" s="181" t="n">
        <v>0</v>
      </c>
      <c r="S63" s="181" t="n">
        <v>0</v>
      </c>
      <c r="T63" s="181" t="n">
        <v>0</v>
      </c>
      <c r="U63" s="181" t="n">
        <v>0</v>
      </c>
      <c r="V63" s="181" t="n">
        <v>0</v>
      </c>
      <c r="W63" s="181" t="n">
        <v>0</v>
      </c>
      <c r="X63" s="181" t="n">
        <v>0</v>
      </c>
      <c r="Y63" s="181" t="n">
        <v>0</v>
      </c>
      <c r="Z63" s="55" t="n">
        <v>0.025301</v>
      </c>
      <c r="AA63" s="181" t="n">
        <v>0</v>
      </c>
      <c r="AB63" s="181" t="n">
        <v>0</v>
      </c>
      <c r="AC63" s="55" t="n">
        <v>0.010843</v>
      </c>
      <c r="AD63" s="181" t="n">
        <v>0</v>
      </c>
      <c r="AE63" s="55" t="n">
        <v>0.009639</v>
      </c>
      <c r="AF63" s="181" t="n">
        <v>0</v>
      </c>
      <c r="AG63" s="181" t="n">
        <v>0</v>
      </c>
      <c r="AH63" s="181" t="n">
        <v>0</v>
      </c>
      <c r="AI63" s="181" t="n">
        <v>0</v>
      </c>
      <c r="AJ63" s="181" t="n">
        <v>0</v>
      </c>
      <c r="AK63" s="55" t="n">
        <v>0.061446</v>
      </c>
      <c r="AL63" s="55" t="n">
        <v>0.004819</v>
      </c>
      <c r="AM63" s="55" t="n">
        <v>0.010843</v>
      </c>
      <c r="AN63" s="55" t="n">
        <v>0.009639</v>
      </c>
      <c r="AO63" s="181" t="n">
        <v>0</v>
      </c>
      <c r="AP63" s="181" t="n">
        <v>0</v>
      </c>
      <c r="AQ63" s="181" t="n">
        <v>0</v>
      </c>
      <c r="AR63" s="181" t="n">
        <v>0</v>
      </c>
      <c r="AS63" s="181" t="n">
        <v>0</v>
      </c>
      <c r="AT63" s="181" t="n">
        <v>0</v>
      </c>
      <c r="AU63" s="181" t="n">
        <v>0</v>
      </c>
      <c r="AV63" s="181" t="n">
        <v>0</v>
      </c>
      <c r="AW63" s="181" t="n">
        <v>0</v>
      </c>
      <c r="AX63" s="181" t="n">
        <v>0</v>
      </c>
      <c r="AY63" s="181" t="n">
        <v>0</v>
      </c>
      <c r="AZ63" s="181" t="n">
        <v>0</v>
      </c>
      <c r="BA63" s="55" t="n">
        <v>0.321687</v>
      </c>
      <c r="BB63" s="55" t="n">
        <v>0.001205</v>
      </c>
      <c r="BC63" s="181" t="n">
        <v>0</v>
      </c>
      <c r="BD63" s="181" t="n">
        <v>0</v>
      </c>
      <c r="BE63" s="181" t="n">
        <v>0</v>
      </c>
      <c r="BF63" s="55" t="n">
        <v>0.66506</v>
      </c>
      <c r="BG63" s="181" t="n">
        <v>0</v>
      </c>
      <c r="BH63" s="55" t="n">
        <v>0.073494</v>
      </c>
      <c r="BI63" s="181" t="n">
        <v>0</v>
      </c>
      <c r="BJ63" s="55" t="n">
        <v>0.06988</v>
      </c>
      <c r="BK63" s="181" t="n">
        <v>0</v>
      </c>
    </row>
    <row r="64">
      <c r="A64" s="28" t="inlineStr">
        <is>
          <t>91</t>
        </is>
      </c>
      <c r="B64" s="14" t="inlineStr">
        <is>
          <t>Servicios de la administración pública y otros servicios prestados a la comunidad en general; servicios de seguridad social obligatoria</t>
        </is>
      </c>
      <c r="C64" s="181" t="n">
        <v>0</v>
      </c>
      <c r="D64" s="181" t="n">
        <v>0</v>
      </c>
      <c r="E64" s="181" t="n">
        <v>0</v>
      </c>
      <c r="F64" s="181" t="n">
        <v>0</v>
      </c>
      <c r="G64" s="181" t="n">
        <v>0</v>
      </c>
      <c r="H64" s="181" t="n">
        <v>0</v>
      </c>
      <c r="I64" s="181" t="n">
        <v>0</v>
      </c>
      <c r="J64" s="181" t="n">
        <v>0</v>
      </c>
      <c r="K64" s="181" t="n">
        <v>0</v>
      </c>
      <c r="L64" s="181" t="n">
        <v>0</v>
      </c>
      <c r="M64" s="181" t="n">
        <v>0</v>
      </c>
      <c r="N64" s="181" t="n">
        <v>0</v>
      </c>
      <c r="O64" s="181" t="n">
        <v>0</v>
      </c>
      <c r="P64" s="181" t="n">
        <v>0</v>
      </c>
      <c r="Q64" s="181" t="n">
        <v>0</v>
      </c>
      <c r="R64" s="181" t="n">
        <v>0</v>
      </c>
      <c r="S64" s="181" t="n">
        <v>0</v>
      </c>
      <c r="T64" s="181" t="n">
        <v>0</v>
      </c>
      <c r="U64" s="181" t="n">
        <v>0</v>
      </c>
      <c r="V64" s="181" t="n">
        <v>0</v>
      </c>
      <c r="W64" s="181" t="n">
        <v>0</v>
      </c>
      <c r="X64" s="181" t="n">
        <v>0</v>
      </c>
      <c r="Y64" s="181" t="n">
        <v>0</v>
      </c>
      <c r="Z64" s="181" t="n">
        <v>0</v>
      </c>
      <c r="AA64" s="181" t="n">
        <v>0</v>
      </c>
      <c r="AB64" s="181" t="n">
        <v>0</v>
      </c>
      <c r="AC64" s="181" t="n">
        <v>0</v>
      </c>
      <c r="AD64" s="181" t="n">
        <v>0</v>
      </c>
      <c r="AE64" s="181" t="n">
        <v>0</v>
      </c>
      <c r="AF64" s="181" t="n">
        <v>0</v>
      </c>
      <c r="AG64" s="181" t="n">
        <v>0</v>
      </c>
      <c r="AH64" s="181" t="n">
        <v>0</v>
      </c>
      <c r="AI64" s="181" t="n">
        <v>0</v>
      </c>
      <c r="AJ64" s="181" t="n">
        <v>0</v>
      </c>
      <c r="AK64" s="181" t="n">
        <v>0</v>
      </c>
      <c r="AL64" s="181" t="n">
        <v>0</v>
      </c>
      <c r="AM64" s="181" t="n">
        <v>0</v>
      </c>
      <c r="AN64" s="181" t="n">
        <v>0</v>
      </c>
      <c r="AO64" s="181" t="n">
        <v>0</v>
      </c>
      <c r="AP64" s="181" t="n">
        <v>0</v>
      </c>
      <c r="AQ64" s="181" t="n">
        <v>0</v>
      </c>
      <c r="AR64" s="181" t="n">
        <v>0</v>
      </c>
      <c r="AS64" s="181" t="n">
        <v>0</v>
      </c>
      <c r="AT64" s="181" t="n">
        <v>0</v>
      </c>
      <c r="AU64" s="181" t="n">
        <v>0</v>
      </c>
      <c r="AV64" s="181" t="n">
        <v>0</v>
      </c>
      <c r="AW64" s="181" t="n">
        <v>0</v>
      </c>
      <c r="AX64" s="181" t="n">
        <v>0</v>
      </c>
      <c r="AY64" s="181" t="n">
        <v>0</v>
      </c>
      <c r="AZ64" s="181" t="n">
        <v>0</v>
      </c>
      <c r="BA64" s="181" t="n">
        <v>0</v>
      </c>
      <c r="BB64" s="181" t="n">
        <v>0</v>
      </c>
      <c r="BC64" s="181" t="n">
        <v>0</v>
      </c>
      <c r="BD64" s="181" t="n">
        <v>0</v>
      </c>
      <c r="BE64" s="181" t="n">
        <v>0</v>
      </c>
      <c r="BF64" s="181" t="n">
        <v>0</v>
      </c>
      <c r="BG64" s="181" t="n">
        <v>0</v>
      </c>
      <c r="BH64" s="181" t="n">
        <v>0</v>
      </c>
      <c r="BI64" s="181" t="n">
        <v>0</v>
      </c>
      <c r="BJ64" s="181" t="n">
        <v>0</v>
      </c>
      <c r="BK64" s="181" t="n">
        <v>0</v>
      </c>
    </row>
    <row r="65">
      <c r="A65" s="28" t="inlineStr">
        <is>
          <t>92</t>
        </is>
      </c>
      <c r="B65" s="14" t="inlineStr">
        <is>
          <t>Servicios de educación</t>
        </is>
      </c>
      <c r="C65" s="181" t="n">
        <v>0</v>
      </c>
      <c r="D65" s="181" t="n">
        <v>0</v>
      </c>
      <c r="E65" s="181" t="n">
        <v>0</v>
      </c>
      <c r="F65" s="181" t="n">
        <v>0</v>
      </c>
      <c r="G65" s="181" t="n">
        <v>0</v>
      </c>
      <c r="H65" s="181" t="n">
        <v>0</v>
      </c>
      <c r="I65" s="181" t="n">
        <v>0</v>
      </c>
      <c r="J65" s="55" t="n">
        <v>0.06418500000000001</v>
      </c>
      <c r="K65" s="181" t="n">
        <v>0</v>
      </c>
      <c r="L65" s="181" t="n">
        <v>0</v>
      </c>
      <c r="M65" s="181" t="n">
        <v>0</v>
      </c>
      <c r="N65" s="181" t="n">
        <v>0</v>
      </c>
      <c r="O65" s="181" t="n">
        <v>0</v>
      </c>
      <c r="P65" s="181" t="n">
        <v>0</v>
      </c>
      <c r="Q65" s="181" t="n">
        <v>0</v>
      </c>
      <c r="R65" s="181" t="n">
        <v>0</v>
      </c>
      <c r="S65" s="181" t="n">
        <v>0</v>
      </c>
      <c r="T65" s="181" t="n">
        <v>0</v>
      </c>
      <c r="U65" s="181" t="n">
        <v>0</v>
      </c>
      <c r="V65" s="181" t="n">
        <v>0</v>
      </c>
      <c r="W65" s="181" t="n">
        <v>0</v>
      </c>
      <c r="X65" s="181" t="n">
        <v>0</v>
      </c>
      <c r="Y65" s="181" t="n">
        <v>0</v>
      </c>
      <c r="Z65" s="181" t="n">
        <v>0</v>
      </c>
      <c r="AA65" s="181" t="n">
        <v>0</v>
      </c>
      <c r="AB65" s="181" t="n">
        <v>0</v>
      </c>
      <c r="AC65" s="181" t="n">
        <v>0</v>
      </c>
      <c r="AD65" s="181" t="n">
        <v>0</v>
      </c>
      <c r="AE65" s="181" t="n">
        <v>0</v>
      </c>
      <c r="AF65" s="181" t="n">
        <v>0</v>
      </c>
      <c r="AG65" s="181" t="n">
        <v>0</v>
      </c>
      <c r="AH65" s="181" t="n">
        <v>0</v>
      </c>
      <c r="AI65" s="181" t="n">
        <v>0</v>
      </c>
      <c r="AJ65" s="181" t="n">
        <v>0</v>
      </c>
      <c r="AK65" s="55" t="n">
        <v>0.08472399999999999</v>
      </c>
      <c r="AL65" s="55" t="n">
        <v>0.023107</v>
      </c>
      <c r="AM65" s="55" t="n">
        <v>0.046213</v>
      </c>
      <c r="AN65" s="55" t="n">
        <v>0.053915</v>
      </c>
      <c r="AO65" s="181" t="n">
        <v>0</v>
      </c>
      <c r="AP65" s="181" t="n">
        <v>0</v>
      </c>
      <c r="AQ65" s="181" t="n">
        <v>0</v>
      </c>
      <c r="AR65" s="181" t="n">
        <v>0</v>
      </c>
      <c r="AS65" s="181" t="n">
        <v>0</v>
      </c>
      <c r="AT65" s="181" t="n">
        <v>0</v>
      </c>
      <c r="AU65" s="55" t="n">
        <v>0.025674</v>
      </c>
      <c r="AV65" s="181" t="n">
        <v>0</v>
      </c>
      <c r="AW65" s="55" t="n">
        <v>0.056483</v>
      </c>
      <c r="AX65" s="55" t="n">
        <v>0.08215699999999999</v>
      </c>
      <c r="AY65" s="55" t="n">
        <v>0.017972</v>
      </c>
      <c r="AZ65" s="181" t="n">
        <v>0</v>
      </c>
      <c r="BA65" s="181" t="n">
        <v>0</v>
      </c>
      <c r="BB65" s="55" t="n">
        <v>0.279846</v>
      </c>
      <c r="BC65" s="55" t="n">
        <v>0.133504</v>
      </c>
      <c r="BD65" s="181" t="n">
        <v>0</v>
      </c>
      <c r="BE65" s="181" t="n">
        <v>0</v>
      </c>
      <c r="BF65" s="55" t="n">
        <v>1.44801</v>
      </c>
      <c r="BG65" s="181" t="n">
        <v>0</v>
      </c>
      <c r="BH65" s="55" t="n">
        <v>1.193838</v>
      </c>
      <c r="BI65" s="181" t="n">
        <v>0</v>
      </c>
      <c r="BJ65" s="55" t="n">
        <v>0.020539</v>
      </c>
      <c r="BK65" s="181" t="n">
        <v>0</v>
      </c>
    </row>
    <row r="66">
      <c r="A66" s="28" t="inlineStr">
        <is>
          <t>93</t>
        </is>
      </c>
      <c r="B66" s="14" t="inlineStr">
        <is>
          <t>Servicios para el cuidado de la salud humana y servicios sociales</t>
        </is>
      </c>
      <c r="C66" s="181" t="n">
        <v>0</v>
      </c>
      <c r="D66" s="181" t="n">
        <v>0</v>
      </c>
      <c r="E66" s="181" t="n">
        <v>0</v>
      </c>
      <c r="F66" s="181" t="n">
        <v>0</v>
      </c>
      <c r="G66" s="181" t="n">
        <v>0</v>
      </c>
      <c r="H66" s="181" t="n">
        <v>0</v>
      </c>
      <c r="I66" s="181" t="n">
        <v>0</v>
      </c>
      <c r="J66" s="181" t="n">
        <v>0</v>
      </c>
      <c r="K66" s="181" t="n">
        <v>0</v>
      </c>
      <c r="L66" s="181" t="n">
        <v>0</v>
      </c>
      <c r="M66" s="181" t="n">
        <v>0</v>
      </c>
      <c r="N66" s="181" t="n">
        <v>0</v>
      </c>
      <c r="O66" s="181" t="n">
        <v>0</v>
      </c>
      <c r="P66" s="181" t="n">
        <v>0</v>
      </c>
      <c r="Q66" s="181" t="n">
        <v>0</v>
      </c>
      <c r="R66" s="181" t="n">
        <v>0</v>
      </c>
      <c r="S66" s="181" t="n">
        <v>0</v>
      </c>
      <c r="T66" s="181" t="n">
        <v>0</v>
      </c>
      <c r="U66" s="181" t="n">
        <v>0</v>
      </c>
      <c r="V66" s="181" t="n">
        <v>0</v>
      </c>
      <c r="W66" s="181" t="n">
        <v>0</v>
      </c>
      <c r="X66" s="181" t="n">
        <v>0</v>
      </c>
      <c r="Y66" s="181" t="n">
        <v>0</v>
      </c>
      <c r="Z66" s="181" t="n">
        <v>0</v>
      </c>
      <c r="AA66" s="181" t="n">
        <v>0</v>
      </c>
      <c r="AB66" s="181" t="n">
        <v>0</v>
      </c>
      <c r="AC66" s="181" t="n">
        <v>0</v>
      </c>
      <c r="AD66" s="181" t="n">
        <v>0</v>
      </c>
      <c r="AE66" s="181" t="n">
        <v>0</v>
      </c>
      <c r="AF66" s="181" t="n">
        <v>0</v>
      </c>
      <c r="AG66" s="181" t="n">
        <v>0</v>
      </c>
      <c r="AH66" s="181" t="n">
        <v>0</v>
      </c>
      <c r="AI66" s="181" t="n">
        <v>0</v>
      </c>
      <c r="AJ66" s="181" t="n">
        <v>0</v>
      </c>
      <c r="AK66" s="181" t="n">
        <v>0</v>
      </c>
      <c r="AL66" s="181" t="n">
        <v>0</v>
      </c>
      <c r="AM66" s="181" t="n">
        <v>0</v>
      </c>
      <c r="AN66" s="181" t="n">
        <v>0</v>
      </c>
      <c r="AO66" s="181" t="n">
        <v>0</v>
      </c>
      <c r="AP66" s="181" t="n">
        <v>0</v>
      </c>
      <c r="AQ66" s="181" t="n">
        <v>0</v>
      </c>
      <c r="AR66" s="181" t="n">
        <v>0</v>
      </c>
      <c r="AS66" s="181" t="n">
        <v>0</v>
      </c>
      <c r="AT66" s="181" t="n">
        <v>0</v>
      </c>
      <c r="AU66" s="181" t="n">
        <v>0</v>
      </c>
      <c r="AV66" s="181" t="n">
        <v>0</v>
      </c>
      <c r="AW66" s="181" t="n">
        <v>0</v>
      </c>
      <c r="AX66" s="181" t="n">
        <v>0</v>
      </c>
      <c r="AY66" s="181" t="n">
        <v>0</v>
      </c>
      <c r="AZ66" s="181" t="n">
        <v>0</v>
      </c>
      <c r="BA66" s="181" t="n">
        <v>0</v>
      </c>
      <c r="BB66" s="181" t="n">
        <v>0</v>
      </c>
      <c r="BC66" s="181" t="n">
        <v>0</v>
      </c>
      <c r="BD66" s="181" t="n">
        <v>0</v>
      </c>
      <c r="BE66" s="181" t="n">
        <v>0</v>
      </c>
      <c r="BF66" s="55" t="n">
        <v>0.008363000000000001</v>
      </c>
      <c r="BG66" s="181" t="n">
        <v>0</v>
      </c>
      <c r="BH66" s="55" t="n">
        <v>0.011004</v>
      </c>
      <c r="BI66" s="55" t="n">
        <v>7.109595</v>
      </c>
      <c r="BJ66" s="181" t="n">
        <v>0</v>
      </c>
      <c r="BK66" s="181" t="n">
        <v>0</v>
      </c>
    </row>
    <row r="67">
      <c r="A67" s="28" t="inlineStr">
        <is>
          <t>94</t>
        </is>
      </c>
      <c r="B67" s="14" t="inlineStr">
        <is>
          <t>Servicios de alcantarillado, recolección, tratamiento y disposición de desechos y otros servicios de saneamiento ambiental</t>
        </is>
      </c>
      <c r="C67" s="55" t="n">
        <v>0.00695</v>
      </c>
      <c r="D67" s="181" t="n">
        <v>0</v>
      </c>
      <c r="E67" s="55" t="n">
        <v>0.004812</v>
      </c>
      <c r="F67" s="181" t="n">
        <v>0</v>
      </c>
      <c r="G67" s="181" t="n">
        <v>0</v>
      </c>
      <c r="H67" s="181" t="n">
        <v>0</v>
      </c>
      <c r="I67" s="55" t="n">
        <v>0.092489</v>
      </c>
      <c r="J67" s="181" t="n">
        <v>0</v>
      </c>
      <c r="K67" s="181" t="n">
        <v>0</v>
      </c>
      <c r="L67" s="55" t="n">
        <v>0.007485</v>
      </c>
      <c r="M67" s="55" t="n">
        <v>0.00695</v>
      </c>
      <c r="N67" s="55" t="n">
        <v>0.004277</v>
      </c>
      <c r="O67" s="55" t="n">
        <v>0.006415</v>
      </c>
      <c r="P67" s="55" t="n">
        <v>0.001069</v>
      </c>
      <c r="Q67" s="55" t="n">
        <v>0.002138</v>
      </c>
      <c r="R67" s="55" t="n">
        <v>0.001604</v>
      </c>
      <c r="S67" s="55" t="n">
        <v>0.000535</v>
      </c>
      <c r="T67" s="55" t="n">
        <v>0.000535</v>
      </c>
      <c r="U67" s="55" t="n">
        <v>0.016038</v>
      </c>
      <c r="V67" s="55" t="n">
        <v>0.018177</v>
      </c>
      <c r="W67" s="55" t="n">
        <v>0.007485</v>
      </c>
      <c r="X67" s="181" t="n">
        <v>0</v>
      </c>
      <c r="Y67" s="55" t="n">
        <v>0.002673</v>
      </c>
      <c r="Z67" s="55" t="n">
        <v>0.005881</v>
      </c>
      <c r="AA67" s="181" t="n">
        <v>0</v>
      </c>
      <c r="AB67" s="55" t="n">
        <v>0.016038</v>
      </c>
      <c r="AC67" s="55" t="n">
        <v>0.000535</v>
      </c>
      <c r="AD67" s="55" t="n">
        <v>0.002138</v>
      </c>
      <c r="AE67" s="55" t="n">
        <v>0.000535</v>
      </c>
      <c r="AF67" s="55" t="n">
        <v>0.000535</v>
      </c>
      <c r="AG67" s="55" t="n">
        <v>0.002673</v>
      </c>
      <c r="AH67" s="181" t="n">
        <v>0</v>
      </c>
      <c r="AI67" s="181" t="n">
        <v>0</v>
      </c>
      <c r="AJ67" s="181" t="n">
        <v>0</v>
      </c>
      <c r="AK67" s="55" t="n">
        <v>0.017108</v>
      </c>
      <c r="AL67" s="55" t="n">
        <v>0.008019</v>
      </c>
      <c r="AM67" s="55" t="n">
        <v>0.003742</v>
      </c>
      <c r="AN67" s="55" t="n">
        <v>0.109596</v>
      </c>
      <c r="AO67" s="55" t="n">
        <v>0.001604</v>
      </c>
      <c r="AP67" s="55" t="n">
        <v>0.014969</v>
      </c>
      <c r="AQ67" s="55" t="n">
        <v>0.018177</v>
      </c>
      <c r="AR67" s="55" t="n">
        <v>0.000535</v>
      </c>
      <c r="AS67" s="55" t="n">
        <v>0.094627</v>
      </c>
      <c r="AT67" s="55" t="n">
        <v>0.014969</v>
      </c>
      <c r="AU67" s="55" t="n">
        <v>0.005881</v>
      </c>
      <c r="AV67" s="55" t="n">
        <v>0.002138</v>
      </c>
      <c r="AW67" s="55" t="n">
        <v>0.003742</v>
      </c>
      <c r="AX67" s="55" t="n">
        <v>0.005881</v>
      </c>
      <c r="AY67" s="55" t="n">
        <v>0.002673</v>
      </c>
      <c r="AZ67" s="55" t="n">
        <v>0.044373</v>
      </c>
      <c r="BA67" s="55" t="n">
        <v>0.019246</v>
      </c>
      <c r="BB67" s="55" t="n">
        <v>0.052392</v>
      </c>
      <c r="BC67" s="55" t="n">
        <v>0.006415</v>
      </c>
      <c r="BD67" s="55" t="n">
        <v>0.037423</v>
      </c>
      <c r="BE67" s="55" t="n">
        <v>0.004812</v>
      </c>
      <c r="BF67" s="55" t="n">
        <v>0.276397</v>
      </c>
      <c r="BG67" s="55" t="n">
        <v>0.050254</v>
      </c>
      <c r="BH67" s="55" t="n">
        <v>0.002138</v>
      </c>
      <c r="BI67" s="55" t="n">
        <v>0.121358</v>
      </c>
      <c r="BJ67" s="55" t="n">
        <v>0.026731</v>
      </c>
      <c r="BK67" s="181" t="n">
        <v>0</v>
      </c>
    </row>
    <row r="68">
      <c r="A68" s="28" t="inlineStr">
        <is>
          <t>95</t>
        </is>
      </c>
      <c r="B68" s="14" t="inlineStr">
        <is>
          <t>Servicios de asociaciones</t>
        </is>
      </c>
      <c r="C68" s="181" t="n">
        <v>0</v>
      </c>
      <c r="D68" s="181" t="n">
        <v>0</v>
      </c>
      <c r="E68" s="181" t="n">
        <v>0</v>
      </c>
      <c r="F68" s="181" t="n">
        <v>0</v>
      </c>
      <c r="G68" s="181" t="n">
        <v>0</v>
      </c>
      <c r="H68" s="181" t="n">
        <v>0</v>
      </c>
      <c r="I68" s="181" t="n">
        <v>0</v>
      </c>
      <c r="J68" s="181" t="n">
        <v>0</v>
      </c>
      <c r="K68" s="181" t="n">
        <v>0</v>
      </c>
      <c r="L68" s="181" t="n">
        <v>0</v>
      </c>
      <c r="M68" s="181" t="n">
        <v>0</v>
      </c>
      <c r="N68" s="181" t="n">
        <v>0</v>
      </c>
      <c r="O68" s="181" t="n">
        <v>0</v>
      </c>
      <c r="P68" s="181" t="n">
        <v>0</v>
      </c>
      <c r="Q68" s="181" t="n">
        <v>0</v>
      </c>
      <c r="R68" s="181" t="n">
        <v>0</v>
      </c>
      <c r="S68" s="181" t="n">
        <v>0</v>
      </c>
      <c r="T68" s="181" t="n">
        <v>0</v>
      </c>
      <c r="U68" s="181" t="n">
        <v>0</v>
      </c>
      <c r="V68" s="181" t="n">
        <v>0</v>
      </c>
      <c r="W68" s="181" t="n">
        <v>0</v>
      </c>
      <c r="X68" s="181" t="n">
        <v>0</v>
      </c>
      <c r="Y68" s="181" t="n">
        <v>0</v>
      </c>
      <c r="Z68" s="181" t="n">
        <v>0</v>
      </c>
      <c r="AA68" s="181" t="n">
        <v>0</v>
      </c>
      <c r="AB68" s="181" t="n">
        <v>0</v>
      </c>
      <c r="AC68" s="181" t="n">
        <v>0</v>
      </c>
      <c r="AD68" s="181" t="n">
        <v>0</v>
      </c>
      <c r="AE68" s="181" t="n">
        <v>0</v>
      </c>
      <c r="AF68" s="181" t="n">
        <v>0</v>
      </c>
      <c r="AG68" s="181" t="n">
        <v>0</v>
      </c>
      <c r="AH68" s="181" t="n">
        <v>0</v>
      </c>
      <c r="AI68" s="181" t="n">
        <v>0</v>
      </c>
      <c r="AJ68" s="181" t="n">
        <v>0</v>
      </c>
      <c r="AK68" s="181" t="n">
        <v>0</v>
      </c>
      <c r="AL68" s="181" t="n">
        <v>0</v>
      </c>
      <c r="AM68" s="181" t="n">
        <v>0</v>
      </c>
      <c r="AN68" s="181" t="n">
        <v>0</v>
      </c>
      <c r="AO68" s="181" t="n">
        <v>0</v>
      </c>
      <c r="AP68" s="181" t="n">
        <v>0</v>
      </c>
      <c r="AQ68" s="181" t="n">
        <v>0</v>
      </c>
      <c r="AR68" s="181" t="n">
        <v>0</v>
      </c>
      <c r="AS68" s="181" t="n">
        <v>0</v>
      </c>
      <c r="AT68" s="181" t="n">
        <v>0</v>
      </c>
      <c r="AU68" s="181" t="n">
        <v>0</v>
      </c>
      <c r="AV68" s="181" t="n">
        <v>0</v>
      </c>
      <c r="AW68" s="181" t="n">
        <v>0</v>
      </c>
      <c r="AX68" s="181" t="n">
        <v>0</v>
      </c>
      <c r="AY68" s="181" t="n">
        <v>0</v>
      </c>
      <c r="AZ68" s="181" t="n">
        <v>0</v>
      </c>
      <c r="BA68" s="55" t="n">
        <v>0.136223</v>
      </c>
      <c r="BB68" s="181" t="n">
        <v>0</v>
      </c>
      <c r="BC68" s="181" t="n">
        <v>0</v>
      </c>
      <c r="BD68" s="181" t="n">
        <v>0</v>
      </c>
      <c r="BE68" s="181" t="n">
        <v>0</v>
      </c>
      <c r="BF68" s="181" t="n">
        <v>0</v>
      </c>
      <c r="BG68" s="181" t="n">
        <v>0</v>
      </c>
      <c r="BH68" s="181" t="n">
        <v>0</v>
      </c>
      <c r="BI68" s="55" t="n">
        <v>0.111455</v>
      </c>
      <c r="BJ68" s="181" t="n">
        <v>0</v>
      </c>
      <c r="BK68" s="181" t="n">
        <v>0</v>
      </c>
    </row>
    <row r="69">
      <c r="A69" s="28" t="inlineStr">
        <is>
          <t>96</t>
        </is>
      </c>
      <c r="B69" s="14" t="inlineStr">
        <is>
          <t>Servicios de esparcimiento, culturales y deportivos</t>
        </is>
      </c>
      <c r="C69" s="181" t="n">
        <v>0</v>
      </c>
      <c r="D69" s="181" t="n">
        <v>0</v>
      </c>
      <c r="E69" s="181" t="n">
        <v>0</v>
      </c>
      <c r="F69" s="181" t="n">
        <v>0</v>
      </c>
      <c r="G69" s="181" t="n">
        <v>0</v>
      </c>
      <c r="H69" s="181" t="n">
        <v>0</v>
      </c>
      <c r="I69" s="181" t="n">
        <v>0</v>
      </c>
      <c r="J69" s="181" t="n">
        <v>0</v>
      </c>
      <c r="K69" s="181" t="n">
        <v>0</v>
      </c>
      <c r="L69" s="181" t="n">
        <v>0</v>
      </c>
      <c r="M69" s="181" t="n">
        <v>0</v>
      </c>
      <c r="N69" s="181" t="n">
        <v>0</v>
      </c>
      <c r="O69" s="181" t="n">
        <v>0</v>
      </c>
      <c r="P69" s="181" t="n">
        <v>0</v>
      </c>
      <c r="Q69" s="181" t="n">
        <v>0</v>
      </c>
      <c r="R69" s="181" t="n">
        <v>0</v>
      </c>
      <c r="S69" s="181" t="n">
        <v>0</v>
      </c>
      <c r="T69" s="181" t="n">
        <v>0</v>
      </c>
      <c r="U69" s="181" t="n">
        <v>0</v>
      </c>
      <c r="V69" s="181" t="n">
        <v>0</v>
      </c>
      <c r="W69" s="181" t="n">
        <v>0</v>
      </c>
      <c r="X69" s="181" t="n">
        <v>0</v>
      </c>
      <c r="Y69" s="181" t="n">
        <v>0</v>
      </c>
      <c r="Z69" s="181" t="n">
        <v>0</v>
      </c>
      <c r="AA69" s="181" t="n">
        <v>0</v>
      </c>
      <c r="AB69" s="181" t="n">
        <v>0</v>
      </c>
      <c r="AC69" s="181" t="n">
        <v>0</v>
      </c>
      <c r="AD69" s="181" t="n">
        <v>0</v>
      </c>
      <c r="AE69" s="181" t="n">
        <v>0</v>
      </c>
      <c r="AF69" s="181" t="n">
        <v>0</v>
      </c>
      <c r="AG69" s="181" t="n">
        <v>0</v>
      </c>
      <c r="AH69" s="181" t="n">
        <v>0</v>
      </c>
      <c r="AI69" s="181" t="n">
        <v>0</v>
      </c>
      <c r="AJ69" s="181" t="n">
        <v>0</v>
      </c>
      <c r="AK69" s="181" t="n">
        <v>0</v>
      </c>
      <c r="AL69" s="181" t="n">
        <v>0</v>
      </c>
      <c r="AM69" s="181" t="n">
        <v>0</v>
      </c>
      <c r="AN69" s="181" t="n">
        <v>0</v>
      </c>
      <c r="AO69" s="181" t="n">
        <v>0</v>
      </c>
      <c r="AP69" s="181" t="n">
        <v>0</v>
      </c>
      <c r="AQ69" s="181" t="n">
        <v>0</v>
      </c>
      <c r="AR69" s="181" t="n">
        <v>0</v>
      </c>
      <c r="AS69" s="181" t="n">
        <v>0</v>
      </c>
      <c r="AT69" s="181" t="n">
        <v>0</v>
      </c>
      <c r="AU69" s="181" t="n">
        <v>0</v>
      </c>
      <c r="AV69" s="181" t="n">
        <v>0</v>
      </c>
      <c r="AW69" s="181" t="n">
        <v>0</v>
      </c>
      <c r="AX69" s="181" t="n">
        <v>0</v>
      </c>
      <c r="AY69" s="181" t="n">
        <v>0</v>
      </c>
      <c r="AZ69" s="55" t="n">
        <v>1.337517</v>
      </c>
      <c r="BA69" s="55" t="n">
        <v>1.672571</v>
      </c>
      <c r="BB69" s="55" t="n">
        <v>0.108082</v>
      </c>
      <c r="BC69" s="55" t="n">
        <v>0.143209</v>
      </c>
      <c r="BD69" s="181" t="n">
        <v>0</v>
      </c>
      <c r="BE69" s="181" t="n">
        <v>0</v>
      </c>
      <c r="BF69" s="55" t="n">
        <v>1.307794</v>
      </c>
      <c r="BG69" s="181" t="n">
        <v>0</v>
      </c>
      <c r="BH69" s="55" t="n">
        <v>0.199952</v>
      </c>
      <c r="BI69" s="181" t="n">
        <v>0</v>
      </c>
      <c r="BJ69" s="55" t="n">
        <v>3.355951</v>
      </c>
      <c r="BK69" s="181" t="n">
        <v>0</v>
      </c>
    </row>
    <row r="70">
      <c r="A70" s="28" t="inlineStr">
        <is>
          <t>97</t>
        </is>
      </c>
      <c r="B70" s="14" t="inlineStr">
        <is>
          <t>Otros servicios personales</t>
        </is>
      </c>
      <c r="C70" s="181" t="n">
        <v>0</v>
      </c>
      <c r="D70" s="181" t="n">
        <v>0</v>
      </c>
      <c r="E70" s="181" t="n">
        <v>0</v>
      </c>
      <c r="F70" s="181" t="n">
        <v>0</v>
      </c>
      <c r="G70" s="181" t="n">
        <v>0</v>
      </c>
      <c r="H70" s="181" t="n">
        <v>0</v>
      </c>
      <c r="I70" s="181" t="n">
        <v>0</v>
      </c>
      <c r="J70" s="181" t="n">
        <v>0</v>
      </c>
      <c r="K70" s="181" t="n">
        <v>0</v>
      </c>
      <c r="L70" s="181" t="n">
        <v>0</v>
      </c>
      <c r="M70" s="181" t="n">
        <v>0</v>
      </c>
      <c r="N70" s="181" t="n">
        <v>0</v>
      </c>
      <c r="O70" s="181" t="n">
        <v>0</v>
      </c>
      <c r="P70" s="181" t="n">
        <v>0</v>
      </c>
      <c r="Q70" s="181" t="n">
        <v>0</v>
      </c>
      <c r="R70" s="181" t="n">
        <v>0</v>
      </c>
      <c r="S70" s="181" t="n">
        <v>0</v>
      </c>
      <c r="T70" s="181" t="n">
        <v>0</v>
      </c>
      <c r="U70" s="181" t="n">
        <v>0</v>
      </c>
      <c r="V70" s="181" t="n">
        <v>0</v>
      </c>
      <c r="W70" s="181" t="n">
        <v>0</v>
      </c>
      <c r="X70" s="181" t="n">
        <v>0</v>
      </c>
      <c r="Y70" s="181" t="n">
        <v>0</v>
      </c>
      <c r="Z70" s="181" t="n">
        <v>0</v>
      </c>
      <c r="AA70" s="181" t="n">
        <v>0</v>
      </c>
      <c r="AB70" s="181" t="n">
        <v>0</v>
      </c>
      <c r="AC70" s="181" t="n">
        <v>0</v>
      </c>
      <c r="AD70" s="181" t="n">
        <v>0</v>
      </c>
      <c r="AE70" s="181" t="n">
        <v>0</v>
      </c>
      <c r="AF70" s="181" t="n">
        <v>0</v>
      </c>
      <c r="AG70" s="181" t="n">
        <v>0</v>
      </c>
      <c r="AH70" s="181" t="n">
        <v>0</v>
      </c>
      <c r="AI70" s="181" t="n">
        <v>0</v>
      </c>
      <c r="AJ70" s="181" t="n">
        <v>0</v>
      </c>
      <c r="AK70" s="181" t="n">
        <v>0</v>
      </c>
      <c r="AL70" s="181" t="n">
        <v>0</v>
      </c>
      <c r="AM70" s="181" t="n">
        <v>0</v>
      </c>
      <c r="AN70" s="181" t="n">
        <v>0</v>
      </c>
      <c r="AO70" s="181" t="n">
        <v>0</v>
      </c>
      <c r="AP70" s="181" t="n">
        <v>0</v>
      </c>
      <c r="AQ70" s="181" t="n">
        <v>0</v>
      </c>
      <c r="AR70" s="181" t="n">
        <v>0</v>
      </c>
      <c r="AS70" s="181" t="n">
        <v>0</v>
      </c>
      <c r="AT70" s="181" t="n">
        <v>0</v>
      </c>
      <c r="AU70" s="181" t="n">
        <v>0</v>
      </c>
      <c r="AV70" s="181" t="n">
        <v>0</v>
      </c>
      <c r="AW70" s="181" t="n">
        <v>0</v>
      </c>
      <c r="AX70" s="181" t="n">
        <v>0</v>
      </c>
      <c r="AY70" s="181" t="n">
        <v>0</v>
      </c>
      <c r="AZ70" s="181" t="n">
        <v>0</v>
      </c>
      <c r="BA70" s="181" t="n">
        <v>0</v>
      </c>
      <c r="BB70" s="181" t="n">
        <v>0</v>
      </c>
      <c r="BC70" s="181" t="n">
        <v>0</v>
      </c>
      <c r="BD70" s="181" t="n">
        <v>0</v>
      </c>
      <c r="BE70" s="181" t="n">
        <v>0</v>
      </c>
      <c r="BF70" s="55" t="n">
        <v>0.011445</v>
      </c>
      <c r="BG70" s="181" t="n">
        <v>0</v>
      </c>
      <c r="BH70" s="55" t="n">
        <v>0.000861</v>
      </c>
      <c r="BI70" s="55" t="n">
        <v>0.009722</v>
      </c>
      <c r="BJ70" s="55" t="n">
        <v>0.195422</v>
      </c>
      <c r="BK70" s="181" t="n">
        <v>0</v>
      </c>
    </row>
    <row r="71">
      <c r="A71" s="28" t="inlineStr">
        <is>
          <t>98</t>
        </is>
      </c>
      <c r="B71" s="14" t="inlineStr">
        <is>
          <t>Servicios domésticos</t>
        </is>
      </c>
      <c r="C71" s="181" t="n">
        <v>0</v>
      </c>
      <c r="D71" s="181" t="n">
        <v>0</v>
      </c>
      <c r="E71" s="181" t="n">
        <v>0</v>
      </c>
      <c r="F71" s="181" t="n">
        <v>0</v>
      </c>
      <c r="G71" s="181" t="n">
        <v>0</v>
      </c>
      <c r="H71" s="181" t="n">
        <v>0</v>
      </c>
      <c r="I71" s="181" t="n">
        <v>0</v>
      </c>
      <c r="J71" s="181" t="n">
        <v>0</v>
      </c>
      <c r="K71" s="181" t="n">
        <v>0</v>
      </c>
      <c r="L71" s="181" t="n">
        <v>0</v>
      </c>
      <c r="M71" s="181" t="n">
        <v>0</v>
      </c>
      <c r="N71" s="181" t="n">
        <v>0</v>
      </c>
      <c r="O71" s="181" t="n">
        <v>0</v>
      </c>
      <c r="P71" s="181" t="n">
        <v>0</v>
      </c>
      <c r="Q71" s="181" t="n">
        <v>0</v>
      </c>
      <c r="R71" s="181" t="n">
        <v>0</v>
      </c>
      <c r="S71" s="181" t="n">
        <v>0</v>
      </c>
      <c r="T71" s="181" t="n">
        <v>0</v>
      </c>
      <c r="U71" s="181" t="n">
        <v>0</v>
      </c>
      <c r="V71" s="181" t="n">
        <v>0</v>
      </c>
      <c r="W71" s="181" t="n">
        <v>0</v>
      </c>
      <c r="X71" s="181" t="n">
        <v>0</v>
      </c>
      <c r="Y71" s="181" t="n">
        <v>0</v>
      </c>
      <c r="Z71" s="181" t="n">
        <v>0</v>
      </c>
      <c r="AA71" s="181" t="n">
        <v>0</v>
      </c>
      <c r="AB71" s="181" t="n">
        <v>0</v>
      </c>
      <c r="AC71" s="181" t="n">
        <v>0</v>
      </c>
      <c r="AD71" s="181" t="n">
        <v>0</v>
      </c>
      <c r="AE71" s="181" t="n">
        <v>0</v>
      </c>
      <c r="AF71" s="181" t="n">
        <v>0</v>
      </c>
      <c r="AG71" s="181" t="n">
        <v>0</v>
      </c>
      <c r="AH71" s="181" t="n">
        <v>0</v>
      </c>
      <c r="AI71" s="181" t="n">
        <v>0</v>
      </c>
      <c r="AJ71" s="181" t="n">
        <v>0</v>
      </c>
      <c r="AK71" s="181" t="n">
        <v>0</v>
      </c>
      <c r="AL71" s="181" t="n">
        <v>0</v>
      </c>
      <c r="AM71" s="181" t="n">
        <v>0</v>
      </c>
      <c r="AN71" s="181" t="n">
        <v>0</v>
      </c>
      <c r="AO71" s="181" t="n">
        <v>0</v>
      </c>
      <c r="AP71" s="181" t="n">
        <v>0</v>
      </c>
      <c r="AQ71" s="181" t="n">
        <v>0</v>
      </c>
      <c r="AR71" s="181" t="n">
        <v>0</v>
      </c>
      <c r="AS71" s="181" t="n">
        <v>0</v>
      </c>
      <c r="AT71" s="181" t="n">
        <v>0</v>
      </c>
      <c r="AU71" s="181" t="n">
        <v>0</v>
      </c>
      <c r="AV71" s="181" t="n">
        <v>0</v>
      </c>
      <c r="AW71" s="181" t="n">
        <v>0</v>
      </c>
      <c r="AX71" s="181" t="n">
        <v>0</v>
      </c>
      <c r="AY71" s="181" t="n">
        <v>0</v>
      </c>
      <c r="AZ71" s="181" t="n">
        <v>0</v>
      </c>
      <c r="BA71" s="181" t="n">
        <v>0</v>
      </c>
      <c r="BB71" s="181" t="n">
        <v>0</v>
      </c>
      <c r="BC71" s="181" t="n">
        <v>0</v>
      </c>
      <c r="BD71" s="181" t="n">
        <v>0</v>
      </c>
      <c r="BE71" s="181" t="n">
        <v>0</v>
      </c>
      <c r="BF71" s="181" t="n">
        <v>0</v>
      </c>
      <c r="BG71" s="181" t="n">
        <v>0</v>
      </c>
      <c r="BH71" s="181" t="n">
        <v>0</v>
      </c>
      <c r="BI71" s="181" t="n">
        <v>0</v>
      </c>
      <c r="BJ71" s="181" t="n">
        <v>0</v>
      </c>
      <c r="BK71" s="181" t="n">
        <v>0</v>
      </c>
    </row>
    <row r="72">
      <c r="B72" s="28" t="inlineStr">
        <is>
          <t>Total</t>
        </is>
      </c>
      <c r="C72" s="52" t="n">
        <v>1880.650694</v>
      </c>
      <c r="D72" s="52" t="n">
        <v>566.030534</v>
      </c>
      <c r="E72" s="52" t="n">
        <v>1031.100074</v>
      </c>
      <c r="F72" s="52" t="n">
        <v>37.573121</v>
      </c>
      <c r="G72" s="52" t="n">
        <v>114.065445</v>
      </c>
      <c r="H72" s="52" t="n">
        <v>279.043268</v>
      </c>
      <c r="I72" s="52" t="n">
        <v>1698.909633</v>
      </c>
      <c r="J72" s="52" t="n">
        <v>76.615317</v>
      </c>
      <c r="K72" s="52" t="n">
        <v>132.047473</v>
      </c>
      <c r="L72" s="52" t="n">
        <v>12.125475</v>
      </c>
      <c r="M72" s="52" t="n">
        <v>388.725612</v>
      </c>
      <c r="N72" s="52" t="n">
        <v>513.448133</v>
      </c>
      <c r="O72" s="52" t="n">
        <v>256.410976</v>
      </c>
      <c r="P72" s="52" t="n">
        <v>1283.754529</v>
      </c>
      <c r="Q72" s="52" t="n">
        <v>638.517603</v>
      </c>
      <c r="R72" s="52" t="n">
        <v>317.146179</v>
      </c>
      <c r="S72" s="52" t="n">
        <v>205.119909</v>
      </c>
      <c r="T72" s="52" t="n">
        <v>348.685325</v>
      </c>
      <c r="U72" s="52" t="n">
        <v>770.166069</v>
      </c>
      <c r="V72" s="52" t="n">
        <v>2039.235417</v>
      </c>
      <c r="W72" s="52" t="n">
        <v>371.325289</v>
      </c>
      <c r="X72" s="52" t="n">
        <v>167.105752</v>
      </c>
      <c r="Y72" s="52" t="n">
        <v>854.100963</v>
      </c>
      <c r="Z72" s="52" t="n">
        <v>317.791115</v>
      </c>
      <c r="AA72" s="52" t="n">
        <v>6239.465221</v>
      </c>
      <c r="AB72" s="52" t="n">
        <v>5135.078794</v>
      </c>
      <c r="AC72" s="52" t="n">
        <v>2326.474761</v>
      </c>
      <c r="AD72" s="52" t="n">
        <v>1286.306299</v>
      </c>
      <c r="AE72" s="52" t="n">
        <v>1796.619303</v>
      </c>
      <c r="AF72" s="52" t="n">
        <v>1155.020846</v>
      </c>
      <c r="AG72" s="52" t="n">
        <v>1321.185817</v>
      </c>
      <c r="AH72" s="52" t="n">
        <v>2446.795681</v>
      </c>
      <c r="AI72" s="52" t="n">
        <v>437.053996</v>
      </c>
      <c r="AJ72" s="52" t="n">
        <v>452.976967</v>
      </c>
      <c r="AK72" s="52" t="n">
        <v>618.945472</v>
      </c>
      <c r="AL72" s="52" t="n">
        <v>74.493441</v>
      </c>
      <c r="AM72" s="52" t="n">
        <v>131.079115</v>
      </c>
      <c r="AN72" s="52" t="n">
        <v>303.278862</v>
      </c>
      <c r="AO72" s="52" t="n">
        <v>26.426573</v>
      </c>
      <c r="AP72" s="52" t="n">
        <v>3957.248411</v>
      </c>
      <c r="AQ72" s="52" t="n">
        <v>3750.636058</v>
      </c>
      <c r="AR72" s="52" t="n">
        <v>2445.203202</v>
      </c>
      <c r="AS72" s="52" t="n">
        <v>2922.780285</v>
      </c>
      <c r="AT72" s="52" t="n">
        <v>1874.587497</v>
      </c>
      <c r="AU72" s="52" t="n">
        <v>3482.959049</v>
      </c>
      <c r="AV72" s="52" t="n">
        <v>32.155024</v>
      </c>
      <c r="AW72" s="52" t="n">
        <v>759.373024</v>
      </c>
      <c r="AX72" s="52" t="n">
        <v>321.641196</v>
      </c>
      <c r="AY72" s="52" t="n">
        <v>79.545005</v>
      </c>
      <c r="AZ72" s="52" t="n">
        <v>1846.41519</v>
      </c>
      <c r="BA72" s="52" t="n">
        <v>1781.580796</v>
      </c>
      <c r="BB72" s="52" t="n">
        <v>1049.294673</v>
      </c>
      <c r="BC72" s="52" t="n">
        <v>248.95371</v>
      </c>
      <c r="BD72" s="52" t="n">
        <v>802.486702</v>
      </c>
      <c r="BE72" s="52" t="n">
        <v>423.721061</v>
      </c>
      <c r="BF72" s="52" t="n">
        <v>1744.823726</v>
      </c>
      <c r="BG72" s="52" t="n">
        <v>337.510349</v>
      </c>
      <c r="BH72" s="52" t="n">
        <v>594.987173</v>
      </c>
      <c r="BI72" s="52" t="n">
        <v>2242.667015</v>
      </c>
      <c r="BJ72" s="52" t="n">
        <v>548.6343010000001</v>
      </c>
      <c r="BK72" s="185" t="n">
        <v>0</v>
      </c>
    </row>
    <row r="74">
      <c r="A74"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J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3" t="inlineStr">
        <is>
          <t>↩ Índice</t>
        </is>
      </c>
      <c r="B1" s="177" t="inlineStr">
        <is>
          <t>PASO 10</t>
        </is>
      </c>
      <c r="C1" s="178" t="inlineStr">
        <is>
          <t>FILAS: 66 productos, divisiones CPC      COLUMNAS: componentes de demanda final      VALORACIÓN: precios básicos      ORIGEN: doméstico</t>
        </is>
      </c>
    </row>
    <row r="2">
      <c r="B2" s="179" t="inlineStr">
        <is>
          <t>Y — Demanda final doméstica a precios básicos (columnas de la fuente)</t>
        </is>
      </c>
      <c r="C2" s="180" t="inlineStr">
        <is>
          <t>Y        UN Handbook Cap. 7 y 8        se calcula desde: la hoja de COU demanda final</t>
        </is>
      </c>
    </row>
    <row r="3">
      <c r="B3" s="4" t="inlineStr">
        <is>
          <t>Filas: productos · Columnas: componentes tal como los publica la fuente · Colombia 2014 · SUT doméstica a precios básicos, balanceado (el que alimenta esta MIP)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c r="J5" s="35" t="inlineStr">
        <is>
          <t>discrepancia_estadistica</t>
        </is>
      </c>
    </row>
    <row r="6">
      <c r="A6" s="28" t="inlineStr">
        <is>
          <t>01</t>
        </is>
      </c>
      <c r="B6" s="14" t="inlineStr">
        <is>
          <t>Productos de la agricultura y la horticultura</t>
        </is>
      </c>
      <c r="C6" s="55" t="n">
        <v>13636.247035</v>
      </c>
      <c r="D6" s="181" t="n">
        <v>0</v>
      </c>
      <c r="E6" s="181" t="n">
        <v>0</v>
      </c>
      <c r="F6" s="55" t="n">
        <v>2092.648361</v>
      </c>
      <c r="G6" s="55" t="n">
        <v>120.924663</v>
      </c>
      <c r="H6" s="181" t="n">
        <v>0</v>
      </c>
      <c r="I6" s="55" t="n">
        <v>3432.957051</v>
      </c>
      <c r="J6" s="55" t="n">
        <v>398.818844</v>
      </c>
    </row>
    <row r="7">
      <c r="A7" s="28" t="inlineStr">
        <is>
          <t>02</t>
        </is>
      </c>
      <c r="B7" s="14" t="inlineStr">
        <is>
          <t>Animales vivos y productos animales (excepto la carne)</t>
        </is>
      </c>
      <c r="C7" s="55" t="n">
        <v>3897.364102</v>
      </c>
      <c r="D7" s="181" t="n">
        <v>0</v>
      </c>
      <c r="E7" s="55" t="n">
        <v>2.756919</v>
      </c>
      <c r="F7" s="55" t="n">
        <v>122.223397</v>
      </c>
      <c r="G7" s="55" t="n">
        <v>-113.033668</v>
      </c>
      <c r="H7" s="181" t="n">
        <v>0</v>
      </c>
      <c r="I7" s="55" t="n">
        <v>188.389446</v>
      </c>
      <c r="J7" s="181" t="n">
        <v>0</v>
      </c>
    </row>
    <row r="8">
      <c r="A8" s="28" t="inlineStr">
        <is>
          <t>03</t>
        </is>
      </c>
      <c r="B8" s="14" t="inlineStr">
        <is>
          <t>Productos de la silvicultura y de la explotación forestal</t>
        </is>
      </c>
      <c r="C8" s="55" t="n">
        <v>150.022766</v>
      </c>
      <c r="D8" s="181" t="n">
        <v>0</v>
      </c>
      <c r="E8" s="181" t="n">
        <v>0</v>
      </c>
      <c r="F8" s="181" t="n">
        <v>0</v>
      </c>
      <c r="G8" s="181" t="n">
        <v>0</v>
      </c>
      <c r="H8" s="181" t="n">
        <v>0</v>
      </c>
      <c r="I8" s="55" t="n">
        <v>47.449061</v>
      </c>
      <c r="J8" s="181" t="n">
        <v>0</v>
      </c>
    </row>
    <row r="9">
      <c r="A9" s="28" t="inlineStr">
        <is>
          <t>04</t>
        </is>
      </c>
      <c r="B9" s="14" t="inlineStr">
        <is>
          <t>Pescado y otros productos de la pesca</t>
        </is>
      </c>
      <c r="C9" s="55" t="n">
        <v>1432.047568</v>
      </c>
      <c r="D9" s="181" t="n">
        <v>0</v>
      </c>
      <c r="E9" s="181" t="n">
        <v>0</v>
      </c>
      <c r="F9" s="181" t="n">
        <v>0</v>
      </c>
      <c r="G9" s="181" t="n">
        <v>0</v>
      </c>
      <c r="H9" s="181" t="n">
        <v>0</v>
      </c>
      <c r="I9" s="55" t="n">
        <v>22.387027</v>
      </c>
      <c r="J9" s="181" t="n">
        <v>0</v>
      </c>
    </row>
    <row r="10">
      <c r="A10" s="28" t="inlineStr">
        <is>
          <t>11</t>
        </is>
      </c>
      <c r="B10" s="14" t="inlineStr">
        <is>
          <t>Carbón de hulla, lignito y turba</t>
        </is>
      </c>
      <c r="C10" s="181" t="n">
        <v>0</v>
      </c>
      <c r="D10" s="181" t="n">
        <v>0</v>
      </c>
      <c r="E10" s="181" t="n">
        <v>0</v>
      </c>
      <c r="F10" s="181" t="n">
        <v>0</v>
      </c>
      <c r="G10" s="55" t="n">
        <v>-19.872654</v>
      </c>
      <c r="H10" s="181" t="n">
        <v>0</v>
      </c>
      <c r="I10" s="55" t="n">
        <v>11336.355247</v>
      </c>
      <c r="J10" s="181" t="n">
        <v>-0</v>
      </c>
    </row>
    <row r="11">
      <c r="A11" s="28" t="inlineStr">
        <is>
          <t>12 + 13</t>
        </is>
      </c>
      <c r="B11" s="14" t="inlineStr">
        <is>
          <t>Petróleo crudo y gas natural; minerales y concentrados de uranio y torio</t>
        </is>
      </c>
      <c r="C11" s="181" t="n">
        <v>0</v>
      </c>
      <c r="D11" s="181" t="n">
        <v>0</v>
      </c>
      <c r="E11" s="181" t="n">
        <v>0</v>
      </c>
      <c r="F11" s="181" t="n">
        <v>0</v>
      </c>
      <c r="G11" s="55" t="n">
        <v>-33.705026</v>
      </c>
      <c r="H11" s="181" t="n">
        <v>0</v>
      </c>
      <c r="I11" s="55" t="n">
        <v>49705.283721</v>
      </c>
      <c r="J11" s="181" t="n">
        <v>-0</v>
      </c>
    </row>
    <row r="12">
      <c r="A12" s="28" t="inlineStr">
        <is>
          <t>14</t>
        </is>
      </c>
      <c r="B12" s="14" t="inlineStr">
        <is>
          <t>Minerales metálicos</t>
        </is>
      </c>
      <c r="C12" s="181" t="n">
        <v>0</v>
      </c>
      <c r="D12" s="181" t="n">
        <v>0</v>
      </c>
      <c r="E12" s="181" t="n">
        <v>0</v>
      </c>
      <c r="F12" s="181" t="n">
        <v>0</v>
      </c>
      <c r="G12" s="55" t="n">
        <v>-6.329414</v>
      </c>
      <c r="H12" s="181" t="n">
        <v>0</v>
      </c>
      <c r="I12" s="55" t="n">
        <v>165.468967</v>
      </c>
      <c r="J12" s="181" t="n">
        <v>0</v>
      </c>
    </row>
    <row r="13">
      <c r="A13" s="28" t="inlineStr">
        <is>
          <t>15</t>
        </is>
      </c>
      <c r="B13" s="14" t="inlineStr">
        <is>
          <t>Piedra, arena y arcilla</t>
        </is>
      </c>
      <c r="C13" s="181" t="n">
        <v>0</v>
      </c>
      <c r="D13" s="181" t="n">
        <v>0</v>
      </c>
      <c r="E13" s="55" t="n">
        <v>2.470873</v>
      </c>
      <c r="F13" s="181" t="n">
        <v>0</v>
      </c>
      <c r="G13" s="55" t="n">
        <v>32.739067</v>
      </c>
      <c r="H13" s="181" t="n">
        <v>0</v>
      </c>
      <c r="I13" s="55" t="n">
        <v>15.442956</v>
      </c>
      <c r="J13" s="181" t="n">
        <v>0</v>
      </c>
    </row>
    <row r="14">
      <c r="A14" s="28" t="inlineStr">
        <is>
          <t>16</t>
        </is>
      </c>
      <c r="B14" s="14" t="inlineStr">
        <is>
          <t>Otros minerales</t>
        </is>
      </c>
      <c r="C14" s="55" t="n">
        <v>77.13721200000001</v>
      </c>
      <c r="D14" s="181" t="n">
        <v>0</v>
      </c>
      <c r="E14" s="55" t="n">
        <v>2.410538</v>
      </c>
      <c r="F14" s="181" t="n">
        <v>0</v>
      </c>
      <c r="G14" s="55" t="n">
        <v>-3.21405</v>
      </c>
      <c r="H14" s="181" t="n">
        <v>0</v>
      </c>
      <c r="I14" s="55" t="n">
        <v>245.07135</v>
      </c>
      <c r="J14" s="181" t="n">
        <v>0</v>
      </c>
    </row>
    <row r="15">
      <c r="A15" s="28" t="inlineStr">
        <is>
          <t>17</t>
        </is>
      </c>
      <c r="B15" s="14" t="inlineStr">
        <is>
          <t>Electricidad, gas de ciudad, vapor y agua caliente</t>
        </is>
      </c>
      <c r="C15" s="181" t="n">
        <v>0</v>
      </c>
      <c r="D15" s="181" t="n">
        <v>0</v>
      </c>
      <c r="E15" s="181" t="n">
        <v>0</v>
      </c>
      <c r="F15" s="181" t="n">
        <v>0</v>
      </c>
      <c r="G15" s="181" t="n">
        <v>0</v>
      </c>
      <c r="H15" s="181" t="n">
        <v>0</v>
      </c>
      <c r="I15" s="55" t="n">
        <v>185.655384</v>
      </c>
      <c r="J15" s="181" t="n">
        <v>0</v>
      </c>
    </row>
    <row r="16">
      <c r="A16" s="28" t="inlineStr">
        <is>
          <t>18</t>
        </is>
      </c>
      <c r="B16" s="14" t="inlineStr">
        <is>
          <t>Agua natural</t>
        </is>
      </c>
      <c r="C16" s="181" t="n">
        <v>0</v>
      </c>
      <c r="D16" s="181" t="n">
        <v>0</v>
      </c>
      <c r="E16" s="55" t="n">
        <v>1</v>
      </c>
      <c r="F16" s="181" t="n">
        <v>0</v>
      </c>
      <c r="G16" s="55" t="n">
        <v>-13</v>
      </c>
      <c r="H16" s="181" t="n">
        <v>0</v>
      </c>
      <c r="I16" s="181" t="n">
        <v>0</v>
      </c>
      <c r="J16" s="181" t="n">
        <v>0</v>
      </c>
    </row>
    <row r="17">
      <c r="A17" s="28" t="inlineStr">
        <is>
          <t>21</t>
        </is>
      </c>
      <c r="B17" s="14" t="inlineStr">
        <is>
          <t>Carne, pescado, frutas, hortalizas, aceites y grasas</t>
        </is>
      </c>
      <c r="C17" s="55" t="n">
        <v>19731.173015</v>
      </c>
      <c r="D17" s="181" t="n">
        <v>0</v>
      </c>
      <c r="E17" s="55" t="n">
        <v>64.11318300000001</v>
      </c>
      <c r="F17" s="181" t="n">
        <v>0</v>
      </c>
      <c r="G17" s="55" t="n">
        <v>157.554736</v>
      </c>
      <c r="H17" s="181" t="n">
        <v>0</v>
      </c>
      <c r="I17" s="55" t="n">
        <v>849.158644</v>
      </c>
      <c r="J17" s="181" t="n">
        <v>0</v>
      </c>
    </row>
    <row r="18">
      <c r="A18" s="28" t="inlineStr">
        <is>
          <t>22</t>
        </is>
      </c>
      <c r="B18" s="14" t="inlineStr">
        <is>
          <t>Productos lácteos y ovoproductos</t>
        </is>
      </c>
      <c r="C18" s="55" t="n">
        <v>7368.045302</v>
      </c>
      <c r="D18" s="181" t="n">
        <v>0</v>
      </c>
      <c r="E18" s="55" t="n">
        <v>0.768145</v>
      </c>
      <c r="F18" s="181" t="n">
        <v>0</v>
      </c>
      <c r="G18" s="55" t="n">
        <v>61.451587</v>
      </c>
      <c r="H18" s="181" t="n">
        <v>0</v>
      </c>
      <c r="I18" s="55" t="n">
        <v>25.34878</v>
      </c>
      <c r="J18" s="181" t="n">
        <v>0</v>
      </c>
    </row>
    <row r="19">
      <c r="A19" s="28" t="inlineStr">
        <is>
          <t>23</t>
        </is>
      </c>
      <c r="B19" s="14" t="inlineStr">
        <is>
          <t>Productos de molinería, almidones y productos derivados del almidón; otros productos alimenticios</t>
        </is>
      </c>
      <c r="C19" s="55" t="n">
        <v>19836.433301</v>
      </c>
      <c r="D19" s="181" t="n">
        <v>0</v>
      </c>
      <c r="E19" s="55" t="n">
        <v>298.001995</v>
      </c>
      <c r="F19" s="181" t="n">
        <v>0</v>
      </c>
      <c r="G19" s="55" t="n">
        <v>186.830266</v>
      </c>
      <c r="H19" s="181" t="n">
        <v>0</v>
      </c>
      <c r="I19" s="55" t="n">
        <v>6241.829347</v>
      </c>
      <c r="J19" s="181" t="n">
        <v>0</v>
      </c>
    </row>
    <row r="20">
      <c r="A20" s="28" t="inlineStr">
        <is>
          <t>24</t>
        </is>
      </c>
      <c r="B20" s="14" t="inlineStr">
        <is>
          <t>Bebidas</t>
        </is>
      </c>
      <c r="C20" s="55" t="n">
        <v>8958.198256</v>
      </c>
      <c r="D20" s="181" t="n">
        <v>0</v>
      </c>
      <c r="E20" s="181" t="n">
        <v>0</v>
      </c>
      <c r="F20" s="181" t="n">
        <v>0</v>
      </c>
      <c r="G20" s="55" t="n">
        <v>22.52061</v>
      </c>
      <c r="H20" s="181" t="n">
        <v>0</v>
      </c>
      <c r="I20" s="55" t="n">
        <v>37.033892</v>
      </c>
      <c r="J20" s="181" t="n">
        <v>-0</v>
      </c>
    </row>
    <row r="21">
      <c r="A21" s="28" t="inlineStr">
        <is>
          <t>25</t>
        </is>
      </c>
      <c r="B21" s="14" t="inlineStr">
        <is>
          <t>Productos de tabaco</t>
        </is>
      </c>
      <c r="C21" s="55" t="n">
        <v>584.479371</v>
      </c>
      <c r="D21" s="181" t="n">
        <v>0</v>
      </c>
      <c r="E21" s="181" t="n">
        <v>0</v>
      </c>
      <c r="F21" s="181" t="n">
        <v>0</v>
      </c>
      <c r="G21" s="55" t="n">
        <v>-3.683694</v>
      </c>
      <c r="H21" s="181" t="n">
        <v>0</v>
      </c>
      <c r="I21" s="55" t="n">
        <v>24.803536</v>
      </c>
      <c r="J21" s="181" t="n">
        <v>0</v>
      </c>
    </row>
    <row r="22">
      <c r="A22" s="28" t="inlineStr">
        <is>
          <t>26</t>
        </is>
      </c>
      <c r="B22" s="14" t="inlineStr">
        <is>
          <t>Hilados e hilos; tejidos de fibras textiles incluso afelpados</t>
        </is>
      </c>
      <c r="C22" s="55" t="n">
        <v>158.712542</v>
      </c>
      <c r="D22" s="181" t="n">
        <v>0</v>
      </c>
      <c r="E22" s="181" t="n">
        <v>0</v>
      </c>
      <c r="F22" s="181" t="n">
        <v>0</v>
      </c>
      <c r="G22" s="55" t="n">
        <v>30.765816</v>
      </c>
      <c r="H22" s="181" t="n">
        <v>0</v>
      </c>
      <c r="I22" s="55" t="n">
        <v>83.99556</v>
      </c>
      <c r="J22" s="181" t="n">
        <v>0</v>
      </c>
    </row>
    <row r="23">
      <c r="A23" s="28" t="inlineStr">
        <is>
          <t>27</t>
        </is>
      </c>
      <c r="B23" s="14" t="inlineStr">
        <is>
          <t>Artículos textiles (excepto prendas de vestir)</t>
        </is>
      </c>
      <c r="C23" s="55" t="n">
        <v>1048.024015</v>
      </c>
      <c r="D23" s="181" t="n">
        <v>0</v>
      </c>
      <c r="E23" s="55" t="n">
        <v>6.808114</v>
      </c>
      <c r="F23" s="55" t="n">
        <v>67.655631</v>
      </c>
      <c r="G23" s="55" t="n">
        <v>31.062019</v>
      </c>
      <c r="H23" s="181" t="n">
        <v>0</v>
      </c>
      <c r="I23" s="55" t="n">
        <v>197.4353</v>
      </c>
      <c r="J23" s="181" t="n">
        <v>0</v>
      </c>
    </row>
    <row r="24">
      <c r="A24" s="28" t="inlineStr">
        <is>
          <t>28</t>
        </is>
      </c>
      <c r="B24" s="14" t="inlineStr">
        <is>
          <t>Tejido de punto o ganchillo; prendas de vestir</t>
        </is>
      </c>
      <c r="C24" s="55" t="n">
        <v>11806.097579</v>
      </c>
      <c r="D24" s="181" t="n">
        <v>0</v>
      </c>
      <c r="E24" s="55" t="n">
        <v>2.549693</v>
      </c>
      <c r="F24" s="181" t="n">
        <v>0</v>
      </c>
      <c r="G24" s="55" t="n">
        <v>72.92121400000001</v>
      </c>
      <c r="H24" s="181" t="n">
        <v>0</v>
      </c>
      <c r="I24" s="55" t="n">
        <v>629.774124</v>
      </c>
      <c r="J24" s="181" t="n">
        <v>-0</v>
      </c>
    </row>
    <row r="25">
      <c r="A25" s="28" t="inlineStr">
        <is>
          <t>29</t>
        </is>
      </c>
      <c r="B25" s="14" t="inlineStr">
        <is>
          <t>Cuero y productos de cuero; calzado</t>
        </is>
      </c>
      <c r="C25" s="55" t="n">
        <v>3070.258684</v>
      </c>
      <c r="D25" s="181" t="n">
        <v>0</v>
      </c>
      <c r="E25" s="55" t="n">
        <v>0.799755</v>
      </c>
      <c r="F25" s="181" t="n">
        <v>0</v>
      </c>
      <c r="G25" s="55" t="n">
        <v>47.985288</v>
      </c>
      <c r="H25" s="181" t="n">
        <v>0</v>
      </c>
      <c r="I25" s="55" t="n">
        <v>236.327544</v>
      </c>
      <c r="J25" s="181" t="n">
        <v>-0</v>
      </c>
    </row>
    <row r="26">
      <c r="A26" s="28" t="inlineStr">
        <is>
          <t>31</t>
        </is>
      </c>
      <c r="B26" s="14" t="inlineStr">
        <is>
          <t>Productos de madera, corcho, cestería y espartería</t>
        </is>
      </c>
      <c r="C26" s="55" t="n">
        <v>90.393299</v>
      </c>
      <c r="D26" s="181" t="n">
        <v>0</v>
      </c>
      <c r="E26" s="55" t="n">
        <v>22.09614</v>
      </c>
      <c r="F26" s="181" t="n">
        <v>0</v>
      </c>
      <c r="G26" s="55" t="n">
        <v>-10.71328</v>
      </c>
      <c r="H26" s="181" t="n">
        <v>0</v>
      </c>
      <c r="I26" s="55" t="n">
        <v>50.88808</v>
      </c>
      <c r="J26" s="181" t="n">
        <v>0</v>
      </c>
    </row>
    <row r="27">
      <c r="A27" s="28" t="inlineStr">
        <is>
          <t>32</t>
        </is>
      </c>
      <c r="B27" s="14" t="inlineStr">
        <is>
          <t>Pasta o pulpa, papel y productos de papel; impresos y artículos relacionados</t>
        </is>
      </c>
      <c r="C27" s="55" t="n">
        <v>4294.34573</v>
      </c>
      <c r="D27" s="181" t="n">
        <v>0</v>
      </c>
      <c r="E27" s="55" t="n">
        <v>21.932966</v>
      </c>
      <c r="F27" s="55" t="n">
        <v>0.645087</v>
      </c>
      <c r="G27" s="55" t="n">
        <v>120.631313</v>
      </c>
      <c r="H27" s="181" t="n">
        <v>0</v>
      </c>
      <c r="I27" s="55" t="n">
        <v>908.927916</v>
      </c>
      <c r="J27" s="181" t="n">
        <v>0</v>
      </c>
    </row>
    <row r="28">
      <c r="A28" s="28" t="inlineStr">
        <is>
          <t>33</t>
        </is>
      </c>
      <c r="B28" s="14" t="inlineStr">
        <is>
          <t>Productos de hornos de coque; productos de refinación de petróleo y combustible nuclear</t>
        </is>
      </c>
      <c r="C28" s="55" t="n">
        <v>7089.003656</v>
      </c>
      <c r="D28" s="181" t="n">
        <v>0</v>
      </c>
      <c r="E28" s="181" t="n">
        <v>0</v>
      </c>
      <c r="F28" s="181" t="n">
        <v>0</v>
      </c>
      <c r="G28" s="55" t="n">
        <v>37.647741</v>
      </c>
      <c r="H28" s="181" t="n">
        <v>0</v>
      </c>
      <c r="I28" s="55" t="n">
        <v>4874.391781</v>
      </c>
      <c r="J28" s="181" t="n">
        <v>-0</v>
      </c>
    </row>
    <row r="29">
      <c r="A29" s="28" t="inlineStr">
        <is>
          <t>34</t>
        </is>
      </c>
      <c r="B29" s="14" t="inlineStr">
        <is>
          <t>Químicos básicos</t>
        </is>
      </c>
      <c r="C29" s="55" t="n">
        <v>148.194661</v>
      </c>
      <c r="D29" s="181" t="n">
        <v>0</v>
      </c>
      <c r="E29" s="181" t="n">
        <v>0</v>
      </c>
      <c r="F29" s="181" t="n">
        <v>0</v>
      </c>
      <c r="G29" s="55" t="n">
        <v>20.546162</v>
      </c>
      <c r="H29" s="181" t="n">
        <v>0</v>
      </c>
      <c r="I29" s="55" t="n">
        <v>1795.822024</v>
      </c>
      <c r="J29" s="181" t="n">
        <v>0</v>
      </c>
    </row>
    <row r="30">
      <c r="A30" s="28" t="inlineStr">
        <is>
          <t>35</t>
        </is>
      </c>
      <c r="B30" s="14" t="inlineStr">
        <is>
          <t>Otros productos químicos; fibras artificiales ( o fibras industriales hechas por el hombre)</t>
        </is>
      </c>
      <c r="C30" s="55" t="n">
        <v>10240.339618</v>
      </c>
      <c r="D30" s="181" t="n">
        <v>0</v>
      </c>
      <c r="E30" s="55" t="n">
        <v>1110.289263</v>
      </c>
      <c r="F30" s="181" t="n">
        <v>0</v>
      </c>
      <c r="G30" s="55" t="n">
        <v>177.939257</v>
      </c>
      <c r="H30" s="181" t="n">
        <v>0</v>
      </c>
      <c r="I30" s="55" t="n">
        <v>1329.589703</v>
      </c>
      <c r="J30" s="181" t="n">
        <v>0</v>
      </c>
    </row>
    <row r="31">
      <c r="A31" s="28" t="inlineStr">
        <is>
          <t>36</t>
        </is>
      </c>
      <c r="B31" s="14" t="inlineStr">
        <is>
          <t>Productos de caucho y plástico</t>
        </is>
      </c>
      <c r="C31" s="55" t="n">
        <v>1406.705377</v>
      </c>
      <c r="D31" s="181" t="n">
        <v>0</v>
      </c>
      <c r="E31" s="55" t="n">
        <v>9.83328</v>
      </c>
      <c r="F31" s="181" t="n">
        <v>0</v>
      </c>
      <c r="G31" s="55" t="n">
        <v>180.823099</v>
      </c>
      <c r="H31" s="181" t="n">
        <v>0</v>
      </c>
      <c r="I31" s="55" t="n">
        <v>753.884823</v>
      </c>
      <c r="J31" s="181" t="n">
        <v>0</v>
      </c>
    </row>
    <row r="32">
      <c r="A32" s="28" t="inlineStr">
        <is>
          <t>37</t>
        </is>
      </c>
      <c r="B32" s="14" t="inlineStr">
        <is>
          <t>Vidrio y productos de vidrio y otros productos no metálicos n.c.p.</t>
        </is>
      </c>
      <c r="C32" s="55" t="n">
        <v>497.935661</v>
      </c>
      <c r="D32" s="181" t="n">
        <v>0</v>
      </c>
      <c r="E32" s="55" t="n">
        <v>3.983485</v>
      </c>
      <c r="F32" s="55" t="n">
        <v>40.63155</v>
      </c>
      <c r="G32" s="55" t="n">
        <v>313.101944</v>
      </c>
      <c r="H32" s="181" t="n">
        <v>0</v>
      </c>
      <c r="I32" s="55" t="n">
        <v>868.399794</v>
      </c>
      <c r="J32" s="181" t="n">
        <v>0</v>
      </c>
    </row>
    <row r="33">
      <c r="A33" s="28" t="inlineStr">
        <is>
          <t>38</t>
        </is>
      </c>
      <c r="B33" s="14" t="inlineStr">
        <is>
          <t>Muebles; otros bienes transportables n.c.p.</t>
        </is>
      </c>
      <c r="C33" s="55" t="n">
        <v>5323.499722</v>
      </c>
      <c r="D33" s="181" t="n">
        <v>0</v>
      </c>
      <c r="E33" s="55" t="n">
        <v>46.479916</v>
      </c>
      <c r="F33" s="55" t="n">
        <v>2978.433023</v>
      </c>
      <c r="G33" s="55" t="n">
        <v>44.000987</v>
      </c>
      <c r="H33" s="55" t="n">
        <v>15.493305</v>
      </c>
      <c r="I33" s="55" t="n">
        <v>260.907262</v>
      </c>
      <c r="J33" s="181" t="n">
        <v>0</v>
      </c>
    </row>
    <row r="34">
      <c r="A34" s="28" t="inlineStr">
        <is>
          <t>39</t>
        </is>
      </c>
      <c r="B34" s="14" t="inlineStr">
        <is>
          <t>Desperdicios; desechos y residuos</t>
        </is>
      </c>
      <c r="C34" s="181" t="n">
        <v>0</v>
      </c>
      <c r="D34" s="181" t="n">
        <v>0</v>
      </c>
      <c r="E34" s="181" t="n">
        <v>0</v>
      </c>
      <c r="F34" s="181" t="n">
        <v>0</v>
      </c>
      <c r="G34" s="55" t="n">
        <v>-14.629643</v>
      </c>
      <c r="H34" s="181" t="n">
        <v>0</v>
      </c>
      <c r="I34" s="55" t="n">
        <v>512.734159</v>
      </c>
      <c r="J34" s="181" t="n">
        <v>-0</v>
      </c>
    </row>
    <row r="35">
      <c r="A35" s="28" t="inlineStr">
        <is>
          <t>41</t>
        </is>
      </c>
      <c r="B35" s="14" t="inlineStr">
        <is>
          <t>Metales básicos</t>
        </is>
      </c>
      <c r="C35" s="181" t="n">
        <v>0</v>
      </c>
      <c r="D35" s="181" t="n">
        <v>0</v>
      </c>
      <c r="E35" s="55" t="n">
        <v>10.227763</v>
      </c>
      <c r="F35" s="181" t="n">
        <v>0</v>
      </c>
      <c r="G35" s="55" t="n">
        <v>-158.831146</v>
      </c>
      <c r="H35" s="181" t="n">
        <v>0</v>
      </c>
      <c r="I35" s="55" t="n">
        <v>4030.941966</v>
      </c>
      <c r="J35" s="181" t="n">
        <v>0</v>
      </c>
    </row>
    <row r="36">
      <c r="A36" s="28" t="inlineStr">
        <is>
          <t>42</t>
        </is>
      </c>
      <c r="B36" s="14" t="inlineStr">
        <is>
          <t>Productos metálicos elaborados ( excepto maquinaria y equipo)</t>
        </is>
      </c>
      <c r="C36" s="55" t="n">
        <v>1309.021098</v>
      </c>
      <c r="D36" s="181" t="n">
        <v>0</v>
      </c>
      <c r="E36" s="55" t="n">
        <v>5.091486</v>
      </c>
      <c r="F36" s="55" t="n">
        <v>270.357916</v>
      </c>
      <c r="G36" s="55" t="n">
        <v>45.314227</v>
      </c>
      <c r="H36" s="181" t="n">
        <v>0</v>
      </c>
      <c r="I36" s="55" t="n">
        <v>379.315721</v>
      </c>
      <c r="J36" s="181" t="n">
        <v>0</v>
      </c>
    </row>
    <row r="37">
      <c r="A37" s="28" t="inlineStr">
        <is>
          <t>43</t>
        </is>
      </c>
      <c r="B37" s="14" t="inlineStr">
        <is>
          <t>Maquinaria para uso general</t>
        </is>
      </c>
      <c r="C37" s="55" t="n">
        <v>8.436799000000001</v>
      </c>
      <c r="D37" s="181" t="n">
        <v>0</v>
      </c>
      <c r="E37" s="181" t="n">
        <v>0</v>
      </c>
      <c r="F37" s="55" t="n">
        <v>1108.911743</v>
      </c>
      <c r="G37" s="55" t="n">
        <v>22.146597</v>
      </c>
      <c r="H37" s="181" t="n">
        <v>0</v>
      </c>
      <c r="I37" s="55" t="n">
        <v>89.992521</v>
      </c>
      <c r="J37" s="181" t="n">
        <v>0</v>
      </c>
    </row>
    <row r="38">
      <c r="A38" s="28" t="inlineStr">
        <is>
          <t>44</t>
        </is>
      </c>
      <c r="B38" s="14" t="inlineStr">
        <is>
          <t>Maquinaria para usos especiales</t>
        </is>
      </c>
      <c r="C38" s="55" t="n">
        <v>546.814026</v>
      </c>
      <c r="D38" s="181" t="n">
        <v>0</v>
      </c>
      <c r="E38" s="181" t="n">
        <v>0</v>
      </c>
      <c r="F38" s="55" t="n">
        <v>1324.919585</v>
      </c>
      <c r="G38" s="55" t="n">
        <v>49.08564</v>
      </c>
      <c r="H38" s="181" t="n">
        <v>0</v>
      </c>
      <c r="I38" s="55" t="n">
        <v>123.892154</v>
      </c>
      <c r="J38" s="181" t="n">
        <v>0</v>
      </c>
    </row>
    <row r="39">
      <c r="A39" s="28" t="inlineStr">
        <is>
          <t>45</t>
        </is>
      </c>
      <c r="B39" s="14" t="inlineStr">
        <is>
          <t>Maquinaria de oficina, contabilidad e informática</t>
        </is>
      </c>
      <c r="C39" s="55" t="n">
        <v>11.000319</v>
      </c>
      <c r="D39" s="181" t="n">
        <v>0</v>
      </c>
      <c r="E39" s="181" t="n">
        <v>0</v>
      </c>
      <c r="F39" s="55" t="n">
        <v>33.647604</v>
      </c>
      <c r="G39" s="55" t="n">
        <v>0.07348200000000001</v>
      </c>
      <c r="H39" s="181" t="n">
        <v>0</v>
      </c>
      <c r="I39" s="55" t="n">
        <v>0.242492</v>
      </c>
      <c r="J39" s="181" t="n">
        <v>0</v>
      </c>
    </row>
    <row r="40">
      <c r="A40" s="28" t="inlineStr">
        <is>
          <t>46</t>
        </is>
      </c>
      <c r="B40" s="14" t="inlineStr">
        <is>
          <t>Maquinaria y aparatos eléctricos</t>
        </is>
      </c>
      <c r="C40" s="55" t="n">
        <v>268.444253</v>
      </c>
      <c r="D40" s="181" t="n">
        <v>0</v>
      </c>
      <c r="E40" s="181" t="n">
        <v>0</v>
      </c>
      <c r="F40" s="55" t="n">
        <v>523.4662939999999</v>
      </c>
      <c r="G40" s="55" t="n">
        <v>69.459951</v>
      </c>
      <c r="H40" s="181" t="n">
        <v>0</v>
      </c>
      <c r="I40" s="55" t="n">
        <v>270.793141</v>
      </c>
      <c r="J40" s="181" t="n">
        <v>0</v>
      </c>
    </row>
    <row r="41">
      <c r="A41" s="28" t="inlineStr">
        <is>
          <t>47</t>
        </is>
      </c>
      <c r="B41" s="14" t="inlineStr">
        <is>
          <t>Equipo y aparatos de radio, televisión y comunicaciones</t>
        </is>
      </c>
      <c r="C41" s="55" t="n">
        <v>53.224045</v>
      </c>
      <c r="D41" s="181" t="n">
        <v>0</v>
      </c>
      <c r="E41" s="181" t="n">
        <v>0</v>
      </c>
      <c r="F41" s="55" t="n">
        <v>220.102885</v>
      </c>
      <c r="G41" s="55" t="n">
        <v>3.488596</v>
      </c>
      <c r="H41" s="181" t="n">
        <v>0</v>
      </c>
      <c r="I41" s="55" t="n">
        <v>4.108281</v>
      </c>
      <c r="J41" s="181" t="n">
        <v>-0</v>
      </c>
    </row>
    <row r="42">
      <c r="A42" s="28" t="inlineStr">
        <is>
          <t>48</t>
        </is>
      </c>
      <c r="B42" s="14" t="inlineStr">
        <is>
          <t>Aparatos médicos, instrumentos ópticos y de precisión, relojes</t>
        </is>
      </c>
      <c r="C42" s="55" t="n">
        <v>82.47261</v>
      </c>
      <c r="D42" s="181" t="n">
        <v>0</v>
      </c>
      <c r="E42" s="181" t="n">
        <v>0</v>
      </c>
      <c r="F42" s="55" t="n">
        <v>443.341568</v>
      </c>
      <c r="G42" s="55" t="n">
        <v>4.718582</v>
      </c>
      <c r="H42" s="181" t="n">
        <v>0</v>
      </c>
      <c r="I42" s="55" t="n">
        <v>18.771751</v>
      </c>
      <c r="J42" s="181" t="n">
        <v>0</v>
      </c>
    </row>
    <row r="43">
      <c r="A43" s="28" t="inlineStr">
        <is>
          <t>49</t>
        </is>
      </c>
      <c r="B43" s="14" t="inlineStr">
        <is>
          <t>Equipo de transporte</t>
        </is>
      </c>
      <c r="C43" s="55" t="n">
        <v>2332.537109</v>
      </c>
      <c r="D43" s="181" t="n">
        <v>0</v>
      </c>
      <c r="E43" s="181" t="n">
        <v>0</v>
      </c>
      <c r="F43" s="55" t="n">
        <v>3969.677722</v>
      </c>
      <c r="G43" s="55" t="n">
        <v>209.663248</v>
      </c>
      <c r="H43" s="181" t="n">
        <v>0</v>
      </c>
      <c r="I43" s="55" t="n">
        <v>311.683296</v>
      </c>
      <c r="J43" s="181" t="n">
        <v>0</v>
      </c>
    </row>
    <row r="44">
      <c r="A44" s="28" t="inlineStr">
        <is>
          <t>53</t>
        </is>
      </c>
      <c r="B44" s="14" t="inlineStr">
        <is>
          <t>Construcciones</t>
        </is>
      </c>
      <c r="C44" s="181" t="n">
        <v>0</v>
      </c>
      <c r="D44" s="181" t="n">
        <v>0</v>
      </c>
      <c r="E44" s="181" t="n">
        <v>0</v>
      </c>
      <c r="F44" s="55" t="n">
        <v>99544.267292</v>
      </c>
      <c r="G44" s="55" t="n">
        <v>6247.81032</v>
      </c>
      <c r="H44" s="181" t="n">
        <v>0</v>
      </c>
      <c r="I44" s="181" t="n">
        <v>0</v>
      </c>
      <c r="J44" s="181" t="n">
        <v>0</v>
      </c>
    </row>
    <row r="45">
      <c r="A45" s="28" t="inlineStr">
        <is>
          <t>54</t>
        </is>
      </c>
      <c r="B45" s="14" t="inlineStr">
        <is>
          <t>Servicios de construcción</t>
        </is>
      </c>
      <c r="C45" s="55" t="n">
        <v>1267.08728</v>
      </c>
      <c r="D45" s="55" t="n">
        <v>213.311047</v>
      </c>
      <c r="E45" s="181" t="n">
        <v>0</v>
      </c>
      <c r="F45" s="55" t="n">
        <v>1667.168368</v>
      </c>
      <c r="G45" s="181" t="n">
        <v>0</v>
      </c>
      <c r="H45" s="181" t="n">
        <v>0</v>
      </c>
      <c r="I45" s="55" t="n">
        <v>10.813002</v>
      </c>
      <c r="J45" s="181" t="n">
        <v>0</v>
      </c>
    </row>
    <row r="46">
      <c r="A46" s="28" t="inlineStr">
        <is>
          <t>61 + 62</t>
        </is>
      </c>
      <c r="B46" s="14" t="inlineStr">
        <is>
          <t>Servicios de comercio (venta al por mayor y venta al por menor)</t>
        </is>
      </c>
      <c r="C46" s="55" t="n">
        <v>38780.605556</v>
      </c>
      <c r="D46" s="181" t="n">
        <v>0</v>
      </c>
      <c r="E46" s="55" t="n">
        <v>710.724279</v>
      </c>
      <c r="F46" s="55" t="n">
        <v>8818.191762</v>
      </c>
      <c r="G46" s="55" t="n">
        <v>663.816615</v>
      </c>
      <c r="H46" s="55" t="n">
        <v>3.355803</v>
      </c>
      <c r="I46" s="55" t="n">
        <v>6926.735033</v>
      </c>
      <c r="J46" s="55" t="n">
        <v>83.391131</v>
      </c>
    </row>
    <row r="47">
      <c r="A47" s="28" t="inlineStr">
        <is>
          <t>63</t>
        </is>
      </c>
      <c r="B47" s="14" t="inlineStr">
        <is>
          <t>Alojamiento; servicios de suministros de comidas y bebidas</t>
        </is>
      </c>
      <c r="C47" s="55" t="n">
        <v>41167.888867</v>
      </c>
      <c r="D47" s="181" t="n">
        <v>0</v>
      </c>
      <c r="E47" s="55" t="n">
        <v>1687.294507</v>
      </c>
      <c r="F47" s="181" t="n">
        <v>0</v>
      </c>
      <c r="G47" s="181" t="n">
        <v>0</v>
      </c>
      <c r="H47" s="181" t="n">
        <v>0</v>
      </c>
      <c r="I47" s="55" t="n">
        <v>2474.582104</v>
      </c>
      <c r="J47" s="181" t="n">
        <v>0</v>
      </c>
    </row>
    <row r="48">
      <c r="A48" s="28" t="inlineStr">
        <is>
          <t>64 + 65 + 66</t>
        </is>
      </c>
      <c r="B48" s="14" t="inlineStr">
        <is>
          <t>Servicios de transporte de pasajeros; servicios de transporte de carga; servicios de alquiler de vehículos de transporte con operario</t>
        </is>
      </c>
      <c r="C48" s="55" t="n">
        <v>23743.360513</v>
      </c>
      <c r="D48" s="181" t="n">
        <v>0</v>
      </c>
      <c r="E48" s="55" t="n">
        <v>227.590688</v>
      </c>
      <c r="F48" s="55" t="n">
        <v>590.293863</v>
      </c>
      <c r="G48" s="55" t="n">
        <v>44.436193</v>
      </c>
      <c r="H48" s="55" t="n">
        <v>0.224639</v>
      </c>
      <c r="I48" s="55" t="n">
        <v>3911.69401</v>
      </c>
      <c r="J48" s="55" t="n">
        <v>5.582241</v>
      </c>
    </row>
    <row r="49">
      <c r="A49" s="28" t="inlineStr">
        <is>
          <t>67</t>
        </is>
      </c>
      <c r="B49" s="14" t="inlineStr">
        <is>
          <t>Servicios de apoyo al transporte</t>
        </is>
      </c>
      <c r="C49" s="55" t="n">
        <v>1178.327424</v>
      </c>
      <c r="D49" s="181" t="n">
        <v>0</v>
      </c>
      <c r="E49" s="181" t="n">
        <v>0</v>
      </c>
      <c r="F49" s="181" t="n">
        <v>0</v>
      </c>
      <c r="G49" s="181" t="n">
        <v>0</v>
      </c>
      <c r="H49" s="181" t="n">
        <v>0</v>
      </c>
      <c r="I49" s="55" t="n">
        <v>453.991658</v>
      </c>
      <c r="J49" s="181" t="n">
        <v>0</v>
      </c>
    </row>
    <row r="50">
      <c r="A50" s="28" t="inlineStr">
        <is>
          <t>68</t>
        </is>
      </c>
      <c r="B50" s="14" t="inlineStr">
        <is>
          <t>Servicios postales y de mensajería</t>
        </is>
      </c>
      <c r="C50" s="55" t="n">
        <v>328.479681</v>
      </c>
      <c r="D50" s="181" t="n">
        <v>0</v>
      </c>
      <c r="E50" s="181" t="n">
        <v>0</v>
      </c>
      <c r="F50" s="181" t="n">
        <v>0</v>
      </c>
      <c r="G50" s="181" t="n">
        <v>0</v>
      </c>
      <c r="H50" s="181" t="n">
        <v>0</v>
      </c>
      <c r="I50" s="55" t="n">
        <v>8.621513999999999</v>
      </c>
      <c r="J50" s="181" t="n">
        <v>-0</v>
      </c>
    </row>
    <row r="51">
      <c r="A51" s="28" t="inlineStr">
        <is>
          <t>69</t>
        </is>
      </c>
      <c r="B51" s="14" t="inlineStr">
        <is>
          <t>Servicios de distribución de electricidad, gas y agua (por cuenta propia)</t>
        </is>
      </c>
      <c r="C51" s="55" t="n">
        <v>4396.127222</v>
      </c>
      <c r="D51" s="181" t="n">
        <v>0</v>
      </c>
      <c r="E51" s="55" t="n">
        <v>861.522919</v>
      </c>
      <c r="F51" s="181" t="n">
        <v>0</v>
      </c>
      <c r="G51" s="181" t="n">
        <v>0</v>
      </c>
      <c r="H51" s="181" t="n">
        <v>0</v>
      </c>
      <c r="I51" s="55" t="n">
        <v>0.983474</v>
      </c>
      <c r="J51" s="181" t="n">
        <v>-0</v>
      </c>
    </row>
    <row r="52">
      <c r="A52" s="28" t="inlineStr">
        <is>
          <t>71</t>
        </is>
      </c>
      <c r="B52" s="14" t="inlineStr">
        <is>
          <t>Servicios financieros y servicios conexos</t>
        </is>
      </c>
      <c r="C52" s="55" t="n">
        <v>20958.818148</v>
      </c>
      <c r="D52" s="181" t="n">
        <v>0</v>
      </c>
      <c r="E52" s="55" t="n">
        <v>150.212842</v>
      </c>
      <c r="F52" s="181" t="n">
        <v>0</v>
      </c>
      <c r="G52" s="181" t="n">
        <v>0</v>
      </c>
      <c r="H52" s="181" t="n">
        <v>0</v>
      </c>
      <c r="I52" s="55" t="n">
        <v>133.705936</v>
      </c>
      <c r="J52" s="181" t="n">
        <v>0</v>
      </c>
    </row>
    <row r="53">
      <c r="A53" s="28" t="inlineStr">
        <is>
          <t>72</t>
        </is>
      </c>
      <c r="B53" s="14" t="inlineStr">
        <is>
          <t>Servicios inmobiliarios</t>
        </is>
      </c>
      <c r="C53" s="55" t="n">
        <v>59043.92616</v>
      </c>
      <c r="D53" s="181" t="n">
        <v>0</v>
      </c>
      <c r="E53" s="181" t="n">
        <v>0</v>
      </c>
      <c r="F53" s="55" t="n">
        <v>831.049858</v>
      </c>
      <c r="G53" s="181" t="n">
        <v>0</v>
      </c>
      <c r="H53" s="181" t="n">
        <v>0</v>
      </c>
      <c r="I53" s="55" t="n">
        <v>11.815875</v>
      </c>
      <c r="J53" s="181" t="n">
        <v>0</v>
      </c>
    </row>
    <row r="54">
      <c r="A54" s="28" t="inlineStr">
        <is>
          <t>73</t>
        </is>
      </c>
      <c r="B54" s="14" t="inlineStr">
        <is>
          <t>Servicios de arrendamiento o alquiler</t>
        </is>
      </c>
      <c r="C54" s="55" t="n">
        <v>213.690927</v>
      </c>
      <c r="D54" s="181" t="n">
        <v>0</v>
      </c>
      <c r="E54" s="181" t="n">
        <v>0</v>
      </c>
      <c r="F54" s="55" t="n">
        <v>162.329013</v>
      </c>
      <c r="G54" s="181" t="n">
        <v>0</v>
      </c>
      <c r="H54" s="181" t="n">
        <v>0</v>
      </c>
      <c r="I54" s="55" t="n">
        <v>141.403789</v>
      </c>
      <c r="J54" s="181" t="n">
        <v>0</v>
      </c>
    </row>
    <row r="55">
      <c r="A55" s="28" t="inlineStr">
        <is>
          <t>81</t>
        </is>
      </c>
      <c r="B55" s="14" t="inlineStr">
        <is>
          <t>Servicios de investigación y desarrollo</t>
        </is>
      </c>
      <c r="C55" s="181" t="n">
        <v>0</v>
      </c>
      <c r="D55" s="181" t="n">
        <v>0</v>
      </c>
      <c r="E55" s="181" t="n">
        <v>0</v>
      </c>
      <c r="F55" s="55" t="n">
        <v>1813.302789</v>
      </c>
      <c r="G55" s="181" t="n">
        <v>0</v>
      </c>
      <c r="H55" s="181" t="n">
        <v>0</v>
      </c>
      <c r="I55" s="55" t="n">
        <v>130.697211</v>
      </c>
      <c r="J55" s="181" t="n">
        <v>0</v>
      </c>
    </row>
    <row r="56">
      <c r="A56" s="28" t="inlineStr">
        <is>
          <t>82</t>
        </is>
      </c>
      <c r="B56" s="14" t="inlineStr">
        <is>
          <t>Servicios jurídicos y contables</t>
        </is>
      </c>
      <c r="C56" s="55" t="n">
        <v>771.267606</v>
      </c>
      <c r="D56" s="181" t="n">
        <v>0</v>
      </c>
      <c r="E56" s="55" t="n">
        <v>133.556661</v>
      </c>
      <c r="F56" s="181" t="n">
        <v>0</v>
      </c>
      <c r="G56" s="181" t="n">
        <v>0</v>
      </c>
      <c r="H56" s="181" t="n">
        <v>0</v>
      </c>
      <c r="I56" s="55" t="n">
        <v>233.503037</v>
      </c>
      <c r="J56" s="181" t="n">
        <v>-0</v>
      </c>
    </row>
    <row r="57">
      <c r="A57" s="28" t="inlineStr">
        <is>
          <t>83</t>
        </is>
      </c>
      <c r="B57" s="14" t="inlineStr">
        <is>
          <t>Otros servicios profesionales, científicos y técnicos</t>
        </is>
      </c>
      <c r="C57" s="55" t="n">
        <v>191.017493</v>
      </c>
      <c r="D57" s="181" t="n">
        <v>0</v>
      </c>
      <c r="E57" s="55" t="n">
        <v>57.394927</v>
      </c>
      <c r="F57" s="55" t="n">
        <v>2222.259848</v>
      </c>
      <c r="G57" s="181" t="n">
        <v>0</v>
      </c>
      <c r="H57" s="181" t="n">
        <v>0</v>
      </c>
      <c r="I57" s="55" t="n">
        <v>842.091201</v>
      </c>
      <c r="J57" s="181" t="n">
        <v>0</v>
      </c>
    </row>
    <row r="58">
      <c r="A58" s="28" t="inlineStr">
        <is>
          <t>84</t>
        </is>
      </c>
      <c r="B58" s="14" t="inlineStr">
        <is>
          <t>Servicios de telecomunicaciones, transmisión y suministro de información</t>
        </is>
      </c>
      <c r="C58" s="55" t="n">
        <v>17334.272398</v>
      </c>
      <c r="D58" s="181" t="n">
        <v>0</v>
      </c>
      <c r="E58" s="181" t="n">
        <v>0</v>
      </c>
      <c r="F58" s="181" t="n">
        <v>0</v>
      </c>
      <c r="G58" s="181" t="n">
        <v>0</v>
      </c>
      <c r="H58" s="181" t="n">
        <v>0</v>
      </c>
      <c r="I58" s="55" t="n">
        <v>330.624202</v>
      </c>
      <c r="J58" s="55" t="n">
        <v>154.493259</v>
      </c>
    </row>
    <row r="59">
      <c r="A59" s="28" t="inlineStr">
        <is>
          <t>85</t>
        </is>
      </c>
      <c r="B59" s="14" t="inlineStr">
        <is>
          <t>Servicios de soporte</t>
        </is>
      </c>
      <c r="C59" s="55" t="n">
        <v>1476.548489</v>
      </c>
      <c r="D59" s="181" t="n">
        <v>0</v>
      </c>
      <c r="E59" s="181" t="n">
        <v>0</v>
      </c>
      <c r="F59" s="181" t="n">
        <v>0</v>
      </c>
      <c r="G59" s="181" t="n">
        <v>0</v>
      </c>
      <c r="H59" s="181" t="n">
        <v>0</v>
      </c>
      <c r="I59" s="55" t="n">
        <v>1032.71934</v>
      </c>
      <c r="J59" s="181" t="n">
        <v>0</v>
      </c>
    </row>
    <row r="60">
      <c r="A60" s="28" t="inlineStr">
        <is>
          <t>86</t>
        </is>
      </c>
      <c r="B60" s="14" t="inlineStr">
        <is>
          <t>Servicios de apoyo a la agricultura, la caza, la silvicultura, la pesca, la minería y los servicios públicos</t>
        </is>
      </c>
      <c r="C60" s="55" t="n">
        <v>9094.744038000001</v>
      </c>
      <c r="D60" s="181" t="n">
        <v>0</v>
      </c>
      <c r="E60" s="55" t="n">
        <v>1446.561013</v>
      </c>
      <c r="F60" s="55" t="n">
        <v>3054.819274</v>
      </c>
      <c r="G60" s="181" t="n">
        <v>0</v>
      </c>
      <c r="H60" s="181" t="n">
        <v>0</v>
      </c>
      <c r="I60" s="55" t="n">
        <v>77.45976</v>
      </c>
      <c r="J60" s="181" t="n">
        <v>0</v>
      </c>
    </row>
    <row r="61">
      <c r="A61" s="28" t="inlineStr">
        <is>
          <t>87</t>
        </is>
      </c>
      <c r="B61" s="14" t="inlineStr">
        <is>
          <t>Servicios de mantenimiento, reparación e instalación (excepto servicios de construcción)</t>
        </is>
      </c>
      <c r="C61" s="55" t="n">
        <v>2842.575933</v>
      </c>
      <c r="D61" s="181" t="n">
        <v>0</v>
      </c>
      <c r="E61" s="181" t="n">
        <v>0</v>
      </c>
      <c r="F61" s="55" t="n">
        <v>5622.497598</v>
      </c>
      <c r="G61" s="181" t="n">
        <v>0</v>
      </c>
      <c r="H61" s="181" t="n">
        <v>0</v>
      </c>
      <c r="I61" s="55" t="n">
        <v>204.349304</v>
      </c>
      <c r="J61" s="181" t="n">
        <v>0</v>
      </c>
    </row>
    <row r="62">
      <c r="A62" s="28" t="inlineStr">
        <is>
          <t>88</t>
        </is>
      </c>
      <c r="B62" s="14" t="inlineStr">
        <is>
          <t>Servicios de fabricación de insumos físicos que son propiedad de otros</t>
        </is>
      </c>
      <c r="C62" s="55" t="n">
        <v>4.813986</v>
      </c>
      <c r="D62" s="181" t="n">
        <v>0</v>
      </c>
      <c r="E62" s="181" t="n">
        <v>0</v>
      </c>
      <c r="F62" s="55" t="n">
        <v>156.935955</v>
      </c>
      <c r="G62" s="181" t="n">
        <v>0</v>
      </c>
      <c r="H62" s="181" t="n">
        <v>0</v>
      </c>
      <c r="I62" s="55" t="n">
        <v>21.18154</v>
      </c>
      <c r="J62" s="181" t="n">
        <v>0</v>
      </c>
    </row>
    <row r="63">
      <c r="A63" s="28" t="inlineStr">
        <is>
          <t>89</t>
        </is>
      </c>
      <c r="B63" s="14" t="inlineStr">
        <is>
          <t>Servicios de edición, impresión y reproducción; servicios de recuperación de materiales y otros servicios de fabricación</t>
        </is>
      </c>
      <c r="C63" s="55" t="n">
        <v>467.436145</v>
      </c>
      <c r="D63" s="181" t="n">
        <v>0</v>
      </c>
      <c r="E63" s="181" t="n">
        <v>0</v>
      </c>
      <c r="F63" s="181" t="n">
        <v>0</v>
      </c>
      <c r="G63" s="181" t="n">
        <v>0</v>
      </c>
      <c r="H63" s="181" t="n">
        <v>0</v>
      </c>
      <c r="I63" s="55" t="n">
        <v>0.998795</v>
      </c>
      <c r="J63" s="181" t="n">
        <v>0</v>
      </c>
    </row>
    <row r="64">
      <c r="A64" s="28" t="inlineStr">
        <is>
          <t>91</t>
        </is>
      </c>
      <c r="B64" s="14" t="inlineStr">
        <is>
          <t>Servicios de la administración pública y otros servicios prestados a la comunidad en general; servicios de seguridad social obligatoria</t>
        </is>
      </c>
      <c r="C64" s="55" t="n">
        <v>1302.963755</v>
      </c>
      <c r="D64" s="181" t="n">
        <v>0</v>
      </c>
      <c r="E64" s="55" t="n">
        <v>70593.03627300001</v>
      </c>
      <c r="F64" s="181" t="n">
        <v>0</v>
      </c>
      <c r="G64" s="181" t="n">
        <v>0</v>
      </c>
      <c r="H64" s="181" t="n">
        <v>0</v>
      </c>
      <c r="I64" s="55" t="n">
        <v>0.999972</v>
      </c>
      <c r="J64" s="181" t="n">
        <v>0</v>
      </c>
    </row>
    <row r="65">
      <c r="A65" s="28" t="inlineStr">
        <is>
          <t>92</t>
        </is>
      </c>
      <c r="B65" s="14" t="inlineStr">
        <is>
          <t>Servicios de educación</t>
        </is>
      </c>
      <c r="C65" s="55" t="n">
        <v>21720.644889</v>
      </c>
      <c r="D65" s="55" t="n">
        <v>277.818728</v>
      </c>
      <c r="E65" s="55" t="n">
        <v>20816.489314</v>
      </c>
      <c r="F65" s="181" t="n">
        <v>0</v>
      </c>
      <c r="G65" s="181" t="n">
        <v>0</v>
      </c>
      <c r="H65" s="181" t="n">
        <v>0</v>
      </c>
      <c r="I65" s="55" t="n">
        <v>30.868748</v>
      </c>
      <c r="J65" s="181" t="n">
        <v>0</v>
      </c>
    </row>
    <row r="66">
      <c r="A66" s="28" t="inlineStr">
        <is>
          <t>93</t>
        </is>
      </c>
      <c r="B66" s="14" t="inlineStr">
        <is>
          <t>Servicios para el cuidado de la salud humana y servicios sociales</t>
        </is>
      </c>
      <c r="C66" s="55" t="n">
        <v>30589.53037</v>
      </c>
      <c r="D66" s="55" t="n">
        <v>1065.53081</v>
      </c>
      <c r="E66" s="55" t="n">
        <v>6599.09419</v>
      </c>
      <c r="F66" s="181" t="n">
        <v>0</v>
      </c>
      <c r="G66" s="181" t="n">
        <v>0</v>
      </c>
      <c r="H66" s="181" t="n">
        <v>0</v>
      </c>
      <c r="I66" s="55" t="n">
        <v>59.973592</v>
      </c>
      <c r="J66" s="181" t="n">
        <v>0</v>
      </c>
    </row>
    <row r="67">
      <c r="A67" s="28" t="inlineStr">
        <is>
          <t>94</t>
        </is>
      </c>
      <c r="B67" s="14" t="inlineStr">
        <is>
          <t>Servicios de alcantarillado, recolección, tratamiento y disposición de desechos y otros servicios de saneamiento ambiental</t>
        </is>
      </c>
      <c r="C67" s="55" t="n">
        <v>3816.9583</v>
      </c>
      <c r="D67" s="181" t="n">
        <v>0</v>
      </c>
      <c r="E67" s="55" t="n">
        <v>1503.195937</v>
      </c>
      <c r="F67" s="181" t="n">
        <v>0</v>
      </c>
      <c r="G67" s="181" t="n">
        <v>0</v>
      </c>
      <c r="H67" s="181" t="n">
        <v>0</v>
      </c>
      <c r="I67" s="55" t="n">
        <v>1.998931</v>
      </c>
      <c r="J67" s="181" t="n">
        <v>0</v>
      </c>
    </row>
    <row r="68">
      <c r="A68" s="28" t="inlineStr">
        <is>
          <t>95</t>
        </is>
      </c>
      <c r="B68" s="14" t="inlineStr">
        <is>
          <t>Servicios de asociaciones</t>
        </is>
      </c>
      <c r="C68" s="55" t="n">
        <v>560.965944</v>
      </c>
      <c r="D68" s="55" t="n">
        <v>1315.504644</v>
      </c>
      <c r="E68" s="181" t="n">
        <v>0</v>
      </c>
      <c r="F68" s="181" t="n">
        <v>0</v>
      </c>
      <c r="G68" s="181" t="n">
        <v>0</v>
      </c>
      <c r="H68" s="181" t="n">
        <v>0</v>
      </c>
      <c r="I68" s="55" t="n">
        <v>17.77709</v>
      </c>
      <c r="J68" s="181" t="n">
        <v>0</v>
      </c>
    </row>
    <row r="69">
      <c r="A69" s="28" t="inlineStr">
        <is>
          <t>96</t>
        </is>
      </c>
      <c r="B69" s="14" t="inlineStr">
        <is>
          <t>Servicios de esparcimiento, culturales y deportivos</t>
        </is>
      </c>
      <c r="C69" s="55" t="n">
        <v>11450.156839</v>
      </c>
      <c r="D69" s="55" t="n">
        <v>158.212321</v>
      </c>
      <c r="E69" s="55" t="n">
        <v>819.5766180000001</v>
      </c>
      <c r="F69" s="55" t="n">
        <v>57.949862</v>
      </c>
      <c r="G69" s="181" t="n">
        <v>0</v>
      </c>
      <c r="H69" s="181" t="n">
        <v>0</v>
      </c>
      <c r="I69" s="55" t="n">
        <v>67.148253</v>
      </c>
      <c r="J69" s="181" t="n">
        <v>0</v>
      </c>
    </row>
    <row r="70">
      <c r="A70" s="28" t="inlineStr">
        <is>
          <t>97</t>
        </is>
      </c>
      <c r="B70" s="14" t="inlineStr">
        <is>
          <t>Otros servicios personales</t>
        </is>
      </c>
      <c r="C70" s="55" t="n">
        <v>6171.594019</v>
      </c>
      <c r="D70" s="181" t="n">
        <v>0</v>
      </c>
      <c r="E70" s="181" t="n">
        <v>0</v>
      </c>
      <c r="F70" s="181" t="n">
        <v>0</v>
      </c>
      <c r="G70" s="181" t="n">
        <v>0</v>
      </c>
      <c r="H70" s="181" t="n">
        <v>0</v>
      </c>
      <c r="I70" s="55" t="n">
        <v>1.941669</v>
      </c>
      <c r="J70" s="181" t="n">
        <v>0</v>
      </c>
    </row>
    <row r="71">
      <c r="A71" s="28" t="inlineStr">
        <is>
          <t>98</t>
        </is>
      </c>
      <c r="B71" s="14" t="inlineStr">
        <is>
          <t>Servicios domésticos</t>
        </is>
      </c>
      <c r="C71" s="55" t="n">
        <v>4697.000213</v>
      </c>
      <c r="D71" s="181" t="n">
        <v>0</v>
      </c>
      <c r="E71" s="181" t="n">
        <v>0</v>
      </c>
      <c r="F71" s="181" t="n">
        <v>0</v>
      </c>
      <c r="G71" s="181" t="n">
        <v>0</v>
      </c>
      <c r="H71" s="181" t="n">
        <v>0</v>
      </c>
      <c r="I71" s="55" t="n">
        <v>0.999787</v>
      </c>
      <c r="J71" s="181" t="n">
        <v>0</v>
      </c>
    </row>
    <row r="72">
      <c r="B72" s="28" t="inlineStr">
        <is>
          <t>Total</t>
        </is>
      </c>
      <c r="C72" s="52" t="n">
        <v>429027.410925</v>
      </c>
      <c r="D72" s="52" t="n">
        <v>3030.377551</v>
      </c>
      <c r="E72" s="52" t="n">
        <v>107217.86368</v>
      </c>
      <c r="F72" s="52" t="n">
        <v>137737.727847</v>
      </c>
      <c r="G72" s="52" t="n">
        <v>8642.446649</v>
      </c>
      <c r="H72" s="52" t="n">
        <v>19.073748</v>
      </c>
      <c r="I72" s="52" t="n">
        <v>107385.132626</v>
      </c>
      <c r="J72" s="52" t="n">
        <v>642.285475</v>
      </c>
    </row>
    <row r="74">
      <c r="A74"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F144"/>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177" t="inlineStr">
        <is>
          <t>PASO 11</t>
        </is>
      </c>
      <c r="C1" s="178" t="inlineStr">
        <is>
          <t>FILAS: dos bloques: 61 industrias, divisiones CIIU y 66 productos, divisiones CPC      COLUMNAS: antes / después del RAS      VALORACIÓN: precios básicos      ORIGEN: doméstico</t>
        </is>
      </c>
    </row>
    <row r="2">
      <c r="B2" s="179" t="inlineStr">
        <is>
          <t>Balanceo — ninguna celda modificada (Handbook Cap. 11)</t>
        </is>
      </c>
      <c r="C2" s="180" t="inlineStr">
        <is>
          <t>residuo → discrepancia estadística        UN Handbook Cap. 11        se calcula desde: las hojas de U y demanda final</t>
        </is>
      </c>
    </row>
    <row r="3">
      <c r="B3" s="4" t="inlineStr">
        <is>
          <t>El cuadro entró con un residuo chico, así que NO se ajustó ninguna celda: el residuo se anotó en la columna «discrepancia estadística» de la demanda final. Esta hoja lo demuestra — todas las diferencias de abajo son cero.   ·   Colombia 2014 · miles de millones de pesos corrientes</t>
        </is>
      </c>
    </row>
    <row r="4">
      <c r="B4" s="178" t="inlineStr">
        <is>
          <t>Residuo anotado como discrepancia: 642.3 (0.0479 % de la producción). La utilización llega a la MIP tal como se leyó.</t>
        </is>
      </c>
    </row>
    <row r="5">
      <c r="B5" s="194" t="inlineStr">
        <is>
          <t>10 celdas que la fuente publica en negativo (-377.0,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89" t="inlineStr">
        <is>
          <t>Código</t>
        </is>
      </c>
      <c r="B8" s="189" t="inlineStr">
        <is>
          <t>Denominación</t>
        </is>
      </c>
      <c r="C8" s="182" t="inlineStr">
        <is>
          <t>Antes del RAS</t>
        </is>
      </c>
      <c r="D8" s="182" t="inlineStr">
        <is>
          <t>Después del RAS</t>
        </is>
      </c>
      <c r="E8" s="182" t="inlineStr">
        <is>
          <t>Diferencia</t>
        </is>
      </c>
      <c r="F8" s="182" t="inlineStr">
        <is>
          <t>Diferencia %</t>
        </is>
      </c>
    </row>
    <row r="9">
      <c r="A9" s="28" t="inlineStr">
        <is>
          <t>A0101-01</t>
        </is>
      </c>
      <c r="B9" s="14" t="inlineStr">
        <is>
          <t>Agricultura y actividades de servicios conexas</t>
        </is>
      </c>
      <c r="C9" s="55" t="n">
        <v>7579.054526</v>
      </c>
      <c r="D9" s="52" t="n">
        <v>7579.054526</v>
      </c>
      <c r="E9" s="195" t="n">
        <v>0</v>
      </c>
      <c r="F9" s="196" t="n">
        <v>0</v>
      </c>
    </row>
    <row r="10">
      <c r="A10" s="28" t="inlineStr">
        <is>
          <t>A0101-02</t>
        </is>
      </c>
      <c r="B10" s="14" t="inlineStr">
        <is>
          <t>Cultivo permanente de café</t>
        </is>
      </c>
      <c r="C10" s="55" t="n">
        <v>1795.712239</v>
      </c>
      <c r="D10" s="52" t="n">
        <v>1795.712239</v>
      </c>
      <c r="E10" s="195" t="n">
        <v>0</v>
      </c>
      <c r="F10" s="196" t="n">
        <v>0</v>
      </c>
    </row>
    <row r="11">
      <c r="A11" s="28" t="inlineStr">
        <is>
          <t>A0102</t>
        </is>
      </c>
      <c r="B11" s="14" t="inlineStr">
        <is>
          <t>Ganadería, caza y actividades de servicios conexas</t>
        </is>
      </c>
      <c r="C11" s="55" t="n">
        <v>10710.162979</v>
      </c>
      <c r="D11" s="52" t="n">
        <v>10710.162979</v>
      </c>
      <c r="E11" s="195" t="n">
        <v>0</v>
      </c>
      <c r="F11" s="196" t="n">
        <v>0</v>
      </c>
    </row>
    <row r="12">
      <c r="A12" s="28" t="inlineStr">
        <is>
          <t>A02</t>
        </is>
      </c>
      <c r="B12" s="14" t="inlineStr">
        <is>
          <t>Silvicultura y extracción de madera</t>
        </is>
      </c>
      <c r="C12" s="55" t="n">
        <v>488.430825</v>
      </c>
      <c r="D12" s="52" t="n">
        <v>488.430825</v>
      </c>
      <c r="E12" s="195" t="n">
        <v>0</v>
      </c>
      <c r="F12" s="196" t="n">
        <v>0</v>
      </c>
    </row>
    <row r="13">
      <c r="A13" s="28" t="inlineStr">
        <is>
          <t>A03</t>
        </is>
      </c>
      <c r="B13" s="14" t="inlineStr">
        <is>
          <t>Pesca y acuicultura</t>
        </is>
      </c>
      <c r="C13" s="55" t="n">
        <v>815.944445</v>
      </c>
      <c r="D13" s="52" t="n">
        <v>815.944445</v>
      </c>
      <c r="E13" s="195" t="n">
        <v>0</v>
      </c>
      <c r="F13" s="196" t="n">
        <v>0</v>
      </c>
    </row>
    <row r="14">
      <c r="A14" s="28" t="inlineStr">
        <is>
          <t>017</t>
        </is>
      </c>
      <c r="B14" s="14" t="inlineStr">
        <is>
          <t>Extracción de carbón de piedra y lignito</t>
        </is>
      </c>
      <c r="C14" s="55" t="n">
        <v>3325.622907</v>
      </c>
      <c r="D14" s="52" t="n">
        <v>3325.622907</v>
      </c>
      <c r="E14" s="195" t="n">
        <v>0</v>
      </c>
      <c r="F14" s="196" t="n">
        <v>0</v>
      </c>
    </row>
    <row r="15">
      <c r="A15" s="28" t="inlineStr">
        <is>
          <t>018</t>
        </is>
      </c>
      <c r="B15" s="14" t="inlineStr">
        <is>
          <t>Extracción de petróleo crudo y gas natural y actividades de apoyo para la extracción de petróleo y de gas natural</t>
        </is>
      </c>
      <c r="C15" s="55" t="n">
        <v>23847.53629</v>
      </c>
      <c r="D15" s="52" t="n">
        <v>23847.53629</v>
      </c>
      <c r="E15" s="195" t="n">
        <v>0</v>
      </c>
      <c r="F15" s="196" t="n">
        <v>0</v>
      </c>
    </row>
    <row r="16">
      <c r="A16" s="28" t="inlineStr">
        <is>
          <t>019</t>
        </is>
      </c>
      <c r="B16" s="14" t="inlineStr">
        <is>
          <t>Extracción de minerales metalíferos</t>
        </is>
      </c>
      <c r="C16" s="55" t="n">
        <v>1625.94493</v>
      </c>
      <c r="D16" s="52" t="n">
        <v>1625.94493</v>
      </c>
      <c r="E16" s="195" t="n">
        <v>0</v>
      </c>
      <c r="F16" s="196" t="n">
        <v>0</v>
      </c>
    </row>
    <row r="17">
      <c r="A17" s="28" t="inlineStr">
        <is>
          <t>020</t>
        </is>
      </c>
      <c r="B17" s="14" t="inlineStr">
        <is>
          <t>Extracción de otras minas y canteras</t>
        </is>
      </c>
      <c r="C17" s="55" t="n">
        <v>1162.857165</v>
      </c>
      <c r="D17" s="52" t="n">
        <v>1162.857165</v>
      </c>
      <c r="E17" s="195" t="n">
        <v>0</v>
      </c>
      <c r="F17" s="196" t="n">
        <v>0</v>
      </c>
    </row>
    <row r="18">
      <c r="A18" s="28" t="inlineStr">
        <is>
          <t>022</t>
        </is>
      </c>
      <c r="B18" s="14" t="inlineStr">
        <is>
          <t>Actividades de apoyo para otras actividades de explotación de minas y canteras</t>
        </is>
      </c>
      <c r="C18" s="55" t="n">
        <v>133.246075</v>
      </c>
      <c r="D18" s="52" t="n">
        <v>133.246075</v>
      </c>
      <c r="E18" s="195" t="n">
        <v>0</v>
      </c>
      <c r="F18" s="196" t="n">
        <v>0</v>
      </c>
    </row>
    <row r="19">
      <c r="A19" s="28" t="inlineStr">
        <is>
          <t>023</t>
        </is>
      </c>
      <c r="B19"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9" s="55" t="n">
        <v>16918.241142</v>
      </c>
      <c r="D19" s="52" t="n">
        <v>16918.241142</v>
      </c>
      <c r="E19" s="195" t="n">
        <v>0</v>
      </c>
      <c r="F19" s="196" t="n">
        <v>0</v>
      </c>
    </row>
    <row r="20">
      <c r="A20" s="28" t="inlineStr">
        <is>
          <t>026</t>
        </is>
      </c>
      <c r="B20" s="14" t="inlineStr">
        <is>
          <t>Elaboración de aceites y grasas de origen vegetal y animal</t>
        </is>
      </c>
      <c r="C20" s="55" t="n">
        <v>4428.394225</v>
      </c>
      <c r="D20" s="52" t="n">
        <v>4428.394225</v>
      </c>
      <c r="E20" s="195" t="n">
        <v>0</v>
      </c>
      <c r="F20" s="196" t="n">
        <v>0</v>
      </c>
    </row>
    <row r="21">
      <c r="A21" s="28" t="inlineStr">
        <is>
          <t>027</t>
        </is>
      </c>
      <c r="B21" s="14" t="inlineStr">
        <is>
          <t>Elaboración de productos lácteos</t>
        </is>
      </c>
      <c r="C21" s="55" t="n">
        <v>6349.979145</v>
      </c>
      <c r="D21" s="52" t="n">
        <v>6349.979145</v>
      </c>
      <c r="E21" s="195" t="n">
        <v>0</v>
      </c>
      <c r="F21" s="196" t="n">
        <v>0</v>
      </c>
    </row>
    <row r="22">
      <c r="A22" s="28" t="inlineStr">
        <is>
          <t>028</t>
        </is>
      </c>
      <c r="B22"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2" s="55" t="n">
        <v>11926.904036</v>
      </c>
      <c r="D22" s="52" t="n">
        <v>11926.904036</v>
      </c>
      <c r="E22" s="195" t="n">
        <v>0</v>
      </c>
      <c r="F22" s="196" t="n">
        <v>0</v>
      </c>
    </row>
    <row r="23">
      <c r="A23" s="28" t="inlineStr">
        <is>
          <t>029</t>
        </is>
      </c>
      <c r="B23" s="14" t="inlineStr">
        <is>
          <t>Elaboración de productos de café</t>
        </is>
      </c>
      <c r="C23" s="55" t="n">
        <v>5740.415685</v>
      </c>
      <c r="D23" s="52" t="n">
        <v>5740.415685</v>
      </c>
      <c r="E23" s="195" t="n">
        <v>0</v>
      </c>
      <c r="F23" s="196" t="n">
        <v>0</v>
      </c>
    </row>
    <row r="24">
      <c r="A24" s="28" t="inlineStr">
        <is>
          <t>030</t>
        </is>
      </c>
      <c r="B24" s="14" t="inlineStr">
        <is>
          <t>Elaboración de azúcar y elaboración de panela</t>
        </is>
      </c>
      <c r="C24" s="55" t="n">
        <v>3531.624044</v>
      </c>
      <c r="D24" s="52" t="n">
        <v>3531.624044</v>
      </c>
      <c r="E24" s="195" t="n">
        <v>0</v>
      </c>
      <c r="F24" s="196" t="n">
        <v>0</v>
      </c>
    </row>
    <row r="25">
      <c r="A25" s="28" t="inlineStr">
        <is>
          <t>033</t>
        </is>
      </c>
      <c r="B25" s="14" t="inlineStr">
        <is>
          <t>Elaboración de cacao, chocolate y productos de confitería</t>
        </is>
      </c>
      <c r="C25" s="55" t="n">
        <v>1442.436896</v>
      </c>
      <c r="D25" s="52" t="n">
        <v>1442.436896</v>
      </c>
      <c r="E25" s="195" t="n">
        <v>0</v>
      </c>
      <c r="F25" s="196" t="n">
        <v>0</v>
      </c>
    </row>
    <row r="26">
      <c r="A26" s="28" t="inlineStr">
        <is>
          <t>034</t>
        </is>
      </c>
      <c r="B26"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6" s="55" t="n">
        <v>2483.955199</v>
      </c>
      <c r="D26" s="52" t="n">
        <v>2483.955199</v>
      </c>
      <c r="E26" s="195" t="n">
        <v>0</v>
      </c>
      <c r="F26" s="196" t="n">
        <v>0</v>
      </c>
    </row>
    <row r="27">
      <c r="A27" s="28" t="inlineStr">
        <is>
          <t>036</t>
        </is>
      </c>
      <c r="B27" s="14" t="inlineStr">
        <is>
          <t>Elaboración de bebidas (incluido el hielo) y elaboración de productos de tabaco</t>
        </is>
      </c>
      <c r="C27" s="55" t="n">
        <v>5507.488417</v>
      </c>
      <c r="D27" s="52" t="n">
        <v>5507.488417</v>
      </c>
      <c r="E27" s="195" t="n">
        <v>0</v>
      </c>
      <c r="F27" s="196" t="n">
        <v>0</v>
      </c>
    </row>
    <row r="28">
      <c r="A28" s="28" t="inlineStr">
        <is>
          <t>037</t>
        </is>
      </c>
      <c r="B28" s="14" t="inlineStr">
        <is>
          <t>Preparación, hilatura, tejeduría y acabado de productos textiles; fabricación de otros productos textiles, Confección de prendas de vestir</t>
        </is>
      </c>
      <c r="C28" s="55" t="n">
        <v>8247.188055000001</v>
      </c>
      <c r="D28" s="52" t="n">
        <v>8247.188055000001</v>
      </c>
      <c r="E28" s="195" t="n">
        <v>0</v>
      </c>
      <c r="F28" s="196" t="n">
        <v>0</v>
      </c>
    </row>
    <row r="29">
      <c r="A29" s="28" t="inlineStr">
        <is>
          <t>039</t>
        </is>
      </c>
      <c r="B29" s="14" t="inlineStr">
        <is>
          <t>Curtido y recurtido de cueros; fabricación de calzado; fabricación de artículos de viaje, maletas, bolsos de mano y artículos similares, y fabricación de artículos de talabartería y guarnicionería; adobo y teñido de pieles</t>
        </is>
      </c>
      <c r="C29" s="55" t="n">
        <v>2201.975786</v>
      </c>
      <c r="D29" s="52" t="n">
        <v>2201.975786</v>
      </c>
      <c r="E29" s="195" t="n">
        <v>0</v>
      </c>
      <c r="F29" s="196" t="n">
        <v>0</v>
      </c>
    </row>
    <row r="30">
      <c r="A30" s="28" t="inlineStr">
        <is>
          <t>040</t>
        </is>
      </c>
      <c r="B30" s="14" t="inlineStr">
        <is>
          <t>Transformación de la madera y fabricación de productos de madera y de corcho, excepto muebles; fabricación de artículos de cestería y espartería</t>
        </is>
      </c>
      <c r="C30" s="55" t="n">
        <v>1495.111094</v>
      </c>
      <c r="D30" s="52" t="n">
        <v>1495.111094</v>
      </c>
      <c r="E30" s="195" t="n">
        <v>0</v>
      </c>
      <c r="F30" s="196" t="n">
        <v>0</v>
      </c>
    </row>
    <row r="31">
      <c r="A31" s="28" t="inlineStr">
        <is>
          <t>041</t>
        </is>
      </c>
      <c r="B31" s="14" t="inlineStr">
        <is>
          <t>Fabricación de papel, cartón y productos de papel y de cartón</t>
        </is>
      </c>
      <c r="C31" s="55" t="n">
        <v>5525.913478</v>
      </c>
      <c r="D31" s="52" t="n">
        <v>5525.913478</v>
      </c>
      <c r="E31" s="195" t="n">
        <v>0</v>
      </c>
      <c r="F31" s="196" t="n">
        <v>0</v>
      </c>
    </row>
    <row r="32">
      <c r="A32" s="28" t="inlineStr">
        <is>
          <t>042</t>
        </is>
      </c>
      <c r="B32" s="14" t="inlineStr">
        <is>
          <t>Actividades de impresión; producción de copias a partir de grabaciones originales (Copia a partir de un original en CD, DVD, Bluray)</t>
        </is>
      </c>
      <c r="C32" s="55" t="n">
        <v>1530.437878</v>
      </c>
      <c r="D32" s="52" t="n">
        <v>1530.437878</v>
      </c>
      <c r="E32" s="195" t="n">
        <v>0</v>
      </c>
      <c r="F32" s="196" t="n">
        <v>0</v>
      </c>
    </row>
    <row r="33">
      <c r="A33" s="28" t="inlineStr">
        <is>
          <t>043</t>
        </is>
      </c>
      <c r="B33" s="14" t="inlineStr">
        <is>
          <t>Coquización, fabricación de productos de la refinación del petróleo y actividades de mezcla de combustibles</t>
        </is>
      </c>
      <c r="C33" s="55" t="n">
        <v>30930.23787</v>
      </c>
      <c r="D33" s="52" t="n">
        <v>30930.23787</v>
      </c>
      <c r="E33" s="195" t="n">
        <v>0</v>
      </c>
      <c r="F33" s="196" t="n">
        <v>0</v>
      </c>
    </row>
    <row r="34">
      <c r="A34" s="28" t="inlineStr">
        <is>
          <t>045</t>
        </is>
      </c>
      <c r="B34"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4" s="55" t="n">
        <v>14253.593482</v>
      </c>
      <c r="D34" s="52" t="n">
        <v>14253.593482</v>
      </c>
      <c r="E34" s="195" t="n">
        <v>0</v>
      </c>
      <c r="F34" s="196" t="n">
        <v>0</v>
      </c>
    </row>
    <row r="35">
      <c r="A35" s="28" t="inlineStr">
        <is>
          <t>048</t>
        </is>
      </c>
      <c r="B35" s="14" t="inlineStr">
        <is>
          <t>Fabricación de productos de caucho y de plástico</t>
        </is>
      </c>
      <c r="C35" s="55" t="n">
        <v>5750.490556</v>
      </c>
      <c r="D35" s="52" t="n">
        <v>5750.490556</v>
      </c>
      <c r="E35" s="195" t="n">
        <v>0</v>
      </c>
      <c r="F35" s="196" t="n">
        <v>0</v>
      </c>
    </row>
    <row r="36">
      <c r="A36" s="28" t="inlineStr">
        <is>
          <t>049</t>
        </is>
      </c>
      <c r="B36" s="14" t="inlineStr">
        <is>
          <t>Fabricación de otros productos minerales no metálicos</t>
        </is>
      </c>
      <c r="C36" s="55" t="n">
        <v>10482.529176</v>
      </c>
      <c r="D36" s="52" t="n">
        <v>10482.529176</v>
      </c>
      <c r="E36" s="195" t="n">
        <v>0</v>
      </c>
      <c r="F36" s="196" t="n">
        <v>0</v>
      </c>
    </row>
    <row r="37">
      <c r="A37" s="28" t="inlineStr">
        <is>
          <t>050</t>
        </is>
      </c>
      <c r="B37" s="14" t="inlineStr">
        <is>
          <t>Fabricación de productos metalúrgicos básicos; fabricación de productos elaborados de metal, excepto maquinaria y equipo</t>
        </is>
      </c>
      <c r="C37" s="55" t="n">
        <v>10896.999641</v>
      </c>
      <c r="D37" s="52" t="n">
        <v>10896.999641</v>
      </c>
      <c r="E37" s="195" t="n">
        <v>0</v>
      </c>
      <c r="F37" s="196" t="n">
        <v>0</v>
      </c>
    </row>
    <row r="38">
      <c r="A38" s="28" t="inlineStr">
        <is>
          <t>052</t>
        </is>
      </c>
      <c r="B38" s="14" t="inlineStr">
        <is>
          <t>Fabricación de aparatos y equipo eléctrico; fabricación de productos informáticos, electrónicos y ópticos</t>
        </is>
      </c>
      <c r="C38" s="55" t="n">
        <v>2073.546605</v>
      </c>
      <c r="D38" s="52" t="n">
        <v>2073.546605</v>
      </c>
      <c r="E38" s="195" t="n">
        <v>0</v>
      </c>
      <c r="F38" s="196" t="n">
        <v>0</v>
      </c>
    </row>
    <row r="39">
      <c r="A39" s="28" t="inlineStr">
        <is>
          <t>053</t>
        </is>
      </c>
      <c r="B39" s="14" t="inlineStr">
        <is>
          <t>Fabricación de maquinaria y equipo n.c.p.; instalación, mantenimiento y reparación especializado de maquinaria y equipo</t>
        </is>
      </c>
      <c r="C39" s="55" t="n">
        <v>3003.662825</v>
      </c>
      <c r="D39" s="52" t="n">
        <v>3003.662825</v>
      </c>
      <c r="E39" s="195" t="n">
        <v>0</v>
      </c>
      <c r="F39" s="196" t="n">
        <v>0</v>
      </c>
    </row>
    <row r="40">
      <c r="A40" s="28" t="inlineStr">
        <is>
          <t>054</t>
        </is>
      </c>
      <c r="B40" s="14" t="inlineStr">
        <is>
          <t>Fabricación de vehículos automotores, remolques y semirremolques; fabricación de otros tipos de equipo de transporte</t>
        </is>
      </c>
      <c r="C40" s="55" t="n">
        <v>3755.982901</v>
      </c>
      <c r="D40" s="52" t="n">
        <v>3755.982901</v>
      </c>
      <c r="E40" s="195" t="n">
        <v>0</v>
      </c>
      <c r="F40" s="196" t="n">
        <v>0</v>
      </c>
    </row>
    <row r="41">
      <c r="A41" s="28" t="inlineStr">
        <is>
          <t>055</t>
        </is>
      </c>
      <c r="B41" s="14" t="inlineStr">
        <is>
          <t>Fabricación de muebles, colchones y somieres</t>
        </is>
      </c>
      <c r="C41" s="55" t="n">
        <v>1972.04571</v>
      </c>
      <c r="D41" s="52" t="n">
        <v>1972.04571</v>
      </c>
      <c r="E41" s="195" t="n">
        <v>0</v>
      </c>
      <c r="F41" s="196" t="n">
        <v>0</v>
      </c>
    </row>
    <row r="42">
      <c r="A42" s="28" t="inlineStr">
        <is>
          <t>056</t>
        </is>
      </c>
      <c r="B42" s="14" t="inlineStr">
        <is>
          <t>Otras industrias manufactureras</t>
        </is>
      </c>
      <c r="C42" s="55" t="n">
        <v>1550.408494</v>
      </c>
      <c r="D42" s="52" t="n">
        <v>1550.408494</v>
      </c>
      <c r="E42" s="195" t="n">
        <v>0</v>
      </c>
      <c r="F42" s="196" t="n">
        <v>0</v>
      </c>
    </row>
    <row r="43">
      <c r="A43" s="28" t="inlineStr">
        <is>
          <t>058</t>
        </is>
      </c>
      <c r="B43" s="14" t="inlineStr">
        <is>
          <t>Generación de energía eléctrica; transmisión de energía eléctrica y distribución y comercialización de energía eléctrica</t>
        </is>
      </c>
      <c r="C43" s="55" t="n">
        <v>18455.201774</v>
      </c>
      <c r="D43" s="52" t="n">
        <v>18455.201774</v>
      </c>
      <c r="E43" s="195" t="n">
        <v>0</v>
      </c>
      <c r="F43" s="196" t="n">
        <v>0</v>
      </c>
    </row>
    <row r="44">
      <c r="A44" s="28" t="inlineStr">
        <is>
          <t>061</t>
        </is>
      </c>
      <c r="B44" s="14" t="inlineStr">
        <is>
          <t>Producción de gas; distribución de combustibles gaseosos por tuberías; suministro de vapor y aire acondicionado</t>
        </is>
      </c>
      <c r="C44" s="55" t="n">
        <v>3245.166879</v>
      </c>
      <c r="D44" s="52" t="n">
        <v>3245.166879</v>
      </c>
      <c r="E44" s="195" t="n">
        <v>0</v>
      </c>
      <c r="F44" s="196" t="n">
        <v>0</v>
      </c>
    </row>
    <row r="45">
      <c r="A45" s="28" t="inlineStr">
        <is>
          <t>062</t>
        </is>
      </c>
      <c r="B45" s="14" t="inlineStr">
        <is>
          <t>Captación, tratamiento y distribución de agua</t>
        </is>
      </c>
      <c r="C45" s="55" t="n">
        <v>1575.531971</v>
      </c>
      <c r="D45" s="52" t="n">
        <v>1575.531971</v>
      </c>
      <c r="E45" s="195" t="n">
        <v>0</v>
      </c>
      <c r="F45" s="196" t="n">
        <v>0</v>
      </c>
    </row>
    <row r="46">
      <c r="A46" s="28" t="inlineStr">
        <is>
          <t>063+064+066</t>
        </is>
      </c>
      <c r="B46" s="14" t="inlineStr">
        <is>
          <t>Evacuación y tratamiento de aguas residuales; recolección, tratamiento y disposición de desechos y actividades de saneamiento ambiental y otros servicios de gestión de desechos</t>
        </is>
      </c>
      <c r="C46" s="55" t="n">
        <v>3171.169938</v>
      </c>
      <c r="D46" s="52" t="n">
        <v>3171.169938</v>
      </c>
      <c r="E46" s="195" t="n">
        <v>0</v>
      </c>
      <c r="F46" s="196" t="n">
        <v>0</v>
      </c>
    </row>
    <row r="47">
      <c r="A47" s="28" t="inlineStr">
        <is>
          <t>065</t>
        </is>
      </c>
      <c r="B47" s="14" t="inlineStr">
        <is>
          <t>Recuperación de materiales (reciclaje)</t>
        </is>
      </c>
      <c r="C47" s="55" t="n">
        <v>472.428732</v>
      </c>
      <c r="D47" s="52" t="n">
        <v>472.428732</v>
      </c>
      <c r="E47" s="195" t="n">
        <v>0</v>
      </c>
      <c r="F47" s="196" t="n">
        <v>0</v>
      </c>
    </row>
    <row r="48">
      <c r="A48" s="28" t="inlineStr">
        <is>
          <t>067</t>
        </is>
      </c>
      <c r="B48" s="14" t="inlineStr">
        <is>
          <t>Construcción de edificaciones residenciales y no residenciales</t>
        </is>
      </c>
      <c r="C48" s="55" t="n">
        <v>31659.873745</v>
      </c>
      <c r="D48" s="52" t="n">
        <v>31659.873745</v>
      </c>
      <c r="E48" s="195" t="n">
        <v>0</v>
      </c>
      <c r="F48" s="196" t="n">
        <v>0</v>
      </c>
    </row>
    <row r="49">
      <c r="A49" s="28" t="inlineStr">
        <is>
          <t>068</t>
        </is>
      </c>
      <c r="B49" s="14" t="inlineStr">
        <is>
          <t>Construcción de carreteras y vías de ferrocarril, de proyectos de servicio público y de otras obras de ingeniería civil</t>
        </is>
      </c>
      <c r="C49" s="55" t="n">
        <v>21103.035177</v>
      </c>
      <c r="D49" s="52" t="n">
        <v>21103.035177</v>
      </c>
      <c r="E49" s="195" t="n">
        <v>0</v>
      </c>
      <c r="F49" s="196" t="n">
        <v>0</v>
      </c>
    </row>
    <row r="50">
      <c r="A50" s="28" t="inlineStr">
        <is>
          <t>069</t>
        </is>
      </c>
      <c r="B50" s="14" t="inlineStr">
        <is>
          <t>Actividades especializadas para la construcción de edificaciones y obras de ingeniería civil (Alquiler de maquinaría y equipo de construcción con operadores)</t>
        </is>
      </c>
      <c r="C50" s="55" t="n">
        <v>18257.704869</v>
      </c>
      <c r="D50" s="52" t="n">
        <v>18257.704869</v>
      </c>
      <c r="E50" s="195" t="n">
        <v>0</v>
      </c>
      <c r="F50" s="196" t="n">
        <v>0</v>
      </c>
    </row>
    <row r="51">
      <c r="A51" s="28" t="inlineStr">
        <is>
          <t>070</t>
        </is>
      </c>
      <c r="B51" s="14" t="inlineStr">
        <is>
          <t>Comercio al por mayor y en comisión o por contrata; comercio al por menor (incluso el comercio al por menor de combustibles); comercio de vehículos automotores y motocicletas, sus partes, piezas y accesorios</t>
        </is>
      </c>
      <c r="C51" s="55" t="n">
        <v>34552.344547</v>
      </c>
      <c r="D51" s="52" t="n">
        <v>34552.344547</v>
      </c>
      <c r="E51" s="195" t="n">
        <v>0</v>
      </c>
      <c r="F51" s="196" t="n">
        <v>0</v>
      </c>
    </row>
    <row r="52">
      <c r="A52" s="28" t="inlineStr">
        <is>
          <t>071</t>
        </is>
      </c>
      <c r="B52" s="14" t="inlineStr">
        <is>
          <t>Mantenimiento y reparación de vehículos automotores y motocicletas</t>
        </is>
      </c>
      <c r="C52" s="55" t="n">
        <v>3333.422889</v>
      </c>
      <c r="D52" s="52" t="n">
        <v>3333.422889</v>
      </c>
      <c r="E52" s="195" t="n">
        <v>0</v>
      </c>
      <c r="F52" s="196" t="n">
        <v>0</v>
      </c>
    </row>
    <row r="53">
      <c r="A53" s="28" t="inlineStr">
        <is>
          <t>072</t>
        </is>
      </c>
      <c r="B53" s="14" t="inlineStr">
        <is>
          <t>Transporte terrestre y transporte por tuberías</t>
        </is>
      </c>
      <c r="C53" s="55" t="n">
        <v>19546.837212</v>
      </c>
      <c r="D53" s="52" t="n">
        <v>19546.837212</v>
      </c>
      <c r="E53" s="195" t="n">
        <v>0</v>
      </c>
      <c r="F53" s="196" t="n">
        <v>0</v>
      </c>
    </row>
    <row r="54">
      <c r="A54" s="28" t="inlineStr">
        <is>
          <t>073</t>
        </is>
      </c>
      <c r="B54" s="14" t="inlineStr">
        <is>
          <t>Transporte acuático</t>
        </is>
      </c>
      <c r="C54" s="55" t="n">
        <v>381.226208</v>
      </c>
      <c r="D54" s="52" t="n">
        <v>381.226208</v>
      </c>
      <c r="E54" s="195" t="n">
        <v>0</v>
      </c>
      <c r="F54" s="196" t="n">
        <v>0</v>
      </c>
    </row>
    <row r="55">
      <c r="A55" s="28" t="inlineStr">
        <is>
          <t>075</t>
        </is>
      </c>
      <c r="B55" s="14" t="inlineStr">
        <is>
          <t>Transporte aéreo</t>
        </is>
      </c>
      <c r="C55" s="55" t="n">
        <v>4698.857048</v>
      </c>
      <c r="D55" s="52" t="n">
        <v>4698.857048</v>
      </c>
      <c r="E55" s="195" t="n">
        <v>0</v>
      </c>
      <c r="F55" s="196" t="n">
        <v>0</v>
      </c>
    </row>
    <row r="56">
      <c r="A56" s="28" t="inlineStr">
        <is>
          <t>076</t>
        </is>
      </c>
      <c r="B56" s="14" t="inlineStr">
        <is>
          <t>Almacenamiento y actividades complementarias al transporte</t>
        </is>
      </c>
      <c r="C56" s="55" t="n">
        <v>5061.243971</v>
      </c>
      <c r="D56" s="52" t="n">
        <v>5061.243971</v>
      </c>
      <c r="E56" s="195" t="n">
        <v>0</v>
      </c>
      <c r="F56" s="196" t="n">
        <v>0</v>
      </c>
    </row>
    <row r="57">
      <c r="A57" s="28" t="inlineStr">
        <is>
          <t>077</t>
        </is>
      </c>
      <c r="B57" s="14" t="inlineStr">
        <is>
          <t>Actividades de correo y de servicios de mensajería</t>
        </is>
      </c>
      <c r="C57" s="55" t="n">
        <v>1112.278358</v>
      </c>
      <c r="D57" s="52" t="n">
        <v>1112.278358</v>
      </c>
      <c r="E57" s="195" t="n">
        <v>0</v>
      </c>
      <c r="F57" s="196" t="n">
        <v>0</v>
      </c>
    </row>
    <row r="58">
      <c r="A58" s="28" t="inlineStr">
        <is>
          <t>I</t>
        </is>
      </c>
      <c r="B58" s="14" t="inlineStr">
        <is>
          <t>Alojamiento y servicios de comida</t>
        </is>
      </c>
      <c r="C58" s="55" t="n">
        <v>25132.941155</v>
      </c>
      <c r="D58" s="52" t="n">
        <v>25132.941155</v>
      </c>
      <c r="E58" s="195" t="n">
        <v>0</v>
      </c>
      <c r="F58" s="196" t="n">
        <v>0</v>
      </c>
    </row>
    <row r="59">
      <c r="A59" s="28" t="inlineStr">
        <is>
          <t>J</t>
        </is>
      </c>
      <c r="B59" s="14" t="inlineStr">
        <is>
          <t>Información y comunicaciones</t>
        </is>
      </c>
      <c r="C59" s="55" t="n">
        <v>19667.212529</v>
      </c>
      <c r="D59" s="52" t="n">
        <v>19667.212529</v>
      </c>
      <c r="E59" s="195" t="n">
        <v>0</v>
      </c>
      <c r="F59" s="196" t="n">
        <v>0</v>
      </c>
    </row>
    <row r="60">
      <c r="A60" s="28" t="inlineStr">
        <is>
          <t>K</t>
        </is>
      </c>
      <c r="B60" s="14" t="inlineStr">
        <is>
          <t>Actividades financieras y de seguros</t>
        </is>
      </c>
      <c r="C60" s="55" t="n">
        <v>21038.772118</v>
      </c>
      <c r="D60" s="52" t="n">
        <v>21038.772118</v>
      </c>
      <c r="E60" s="195" t="n">
        <v>0</v>
      </c>
      <c r="F60" s="196" t="n">
        <v>0</v>
      </c>
    </row>
    <row r="61">
      <c r="A61" s="28" t="inlineStr">
        <is>
          <t>089</t>
        </is>
      </c>
      <c r="B61" s="14" t="inlineStr">
        <is>
          <t>Actividades inmobiliarias</t>
        </is>
      </c>
      <c r="C61" s="55" t="n">
        <v>7416.388178</v>
      </c>
      <c r="D61" s="52" t="n">
        <v>7416.388178</v>
      </c>
      <c r="E61" s="195" t="n">
        <v>0</v>
      </c>
      <c r="F61" s="196" t="n">
        <v>0</v>
      </c>
    </row>
    <row r="62">
      <c r="A62" s="28" t="inlineStr">
        <is>
          <t>M</t>
        </is>
      </c>
      <c r="B62" s="14" t="inlineStr">
        <is>
          <t>Actividades profesionales, científicas y técnicas</t>
        </is>
      </c>
      <c r="C62" s="55" t="n">
        <v>12528.651499</v>
      </c>
      <c r="D62" s="52" t="n">
        <v>12528.651499</v>
      </c>
      <c r="E62" s="195" t="n">
        <v>0</v>
      </c>
      <c r="F62" s="196" t="n">
        <v>0</v>
      </c>
    </row>
    <row r="63">
      <c r="A63" s="28" t="inlineStr">
        <is>
          <t>N</t>
        </is>
      </c>
      <c r="B63" s="14" t="inlineStr">
        <is>
          <t>Actividades de servicios administrativos y de apoyo</t>
        </is>
      </c>
      <c r="C63" s="55" t="n">
        <v>8045.380238</v>
      </c>
      <c r="D63" s="52" t="n">
        <v>8045.380238</v>
      </c>
      <c r="E63" s="195" t="n">
        <v>0</v>
      </c>
      <c r="F63" s="196" t="n">
        <v>0</v>
      </c>
    </row>
    <row r="64">
      <c r="A64" s="28" t="inlineStr">
        <is>
          <t>O</t>
        </is>
      </c>
      <c r="B64" s="14" t="inlineStr">
        <is>
          <t>Administración pública y defensa; planes de seguridad social de afiliación obligatoria</t>
        </is>
      </c>
      <c r="C64" s="55" t="n">
        <v>29570.487491</v>
      </c>
      <c r="D64" s="52" t="n">
        <v>29570.487491</v>
      </c>
      <c r="E64" s="195" t="n">
        <v>0</v>
      </c>
      <c r="F64" s="196" t="n">
        <v>0</v>
      </c>
    </row>
    <row r="65">
      <c r="A65" s="28" t="inlineStr">
        <is>
          <t>100</t>
        </is>
      </c>
      <c r="B65" s="14" t="inlineStr">
        <is>
          <t>Educación de mercado</t>
        </is>
      </c>
      <c r="C65" s="55" t="n">
        <v>5819.104504</v>
      </c>
      <c r="D65" s="52" t="n">
        <v>5819.104504</v>
      </c>
      <c r="E65" s="195" t="n">
        <v>0</v>
      </c>
      <c r="F65" s="196" t="n">
        <v>0</v>
      </c>
    </row>
    <row r="66">
      <c r="A66" s="28" t="inlineStr">
        <is>
          <t>101</t>
        </is>
      </c>
      <c r="B66" s="14" t="inlineStr">
        <is>
          <t>Educación de no mercado</t>
        </is>
      </c>
      <c r="C66" s="55" t="n">
        <v>6008.525592</v>
      </c>
      <c r="D66" s="52" t="n">
        <v>6008.525592</v>
      </c>
      <c r="E66" s="195" t="n">
        <v>0</v>
      </c>
      <c r="F66" s="196" t="n">
        <v>0</v>
      </c>
    </row>
    <row r="67">
      <c r="A67" s="28" t="inlineStr">
        <is>
          <t>Q</t>
        </is>
      </c>
      <c r="B67" s="14" t="inlineStr">
        <is>
          <t>Actividades de atención de la salud humana y de servicios sociales</t>
        </is>
      </c>
      <c r="C67" s="55" t="n">
        <v>24650.395922</v>
      </c>
      <c r="D67" s="52" t="n">
        <v>24650.395922</v>
      </c>
      <c r="E67" s="195" t="n">
        <v>0</v>
      </c>
      <c r="F67" s="196" t="n">
        <v>0</v>
      </c>
    </row>
    <row r="68">
      <c r="A68" s="28" t="inlineStr">
        <is>
          <t>R</t>
        </is>
      </c>
      <c r="B68" s="14" t="inlineStr">
        <is>
          <t>Actividades artísticas, de entretenimiento y recreación y otras actividades de servicios</t>
        </is>
      </c>
      <c r="C68" s="55" t="n">
        <v>7893.424235</v>
      </c>
      <c r="D68" s="52" t="n">
        <v>7893.424235</v>
      </c>
      <c r="E68" s="195" t="n">
        <v>0</v>
      </c>
      <c r="F68" s="196" t="n">
        <v>0</v>
      </c>
    </row>
    <row r="69">
      <c r="A69" s="28" t="inlineStr">
        <is>
          <t>109</t>
        </is>
      </c>
      <c r="B69" s="14" t="inlineStr">
        <is>
          <t>Actividades de los hogares individuales en calidad de empleadores</t>
        </is>
      </c>
      <c r="C69" s="181" t="n">
        <v>0</v>
      </c>
      <c r="D69" s="185" t="n">
        <v>0</v>
      </c>
      <c r="E69" s="195" t="n">
        <v>0</v>
      </c>
      <c r="F69" s="196" t="n">
        <v>0</v>
      </c>
    </row>
    <row r="72">
      <c r="A72" s="45" t="inlineStr">
        <is>
          <t>Por producto (filas de U)</t>
        </is>
      </c>
    </row>
    <row r="73">
      <c r="A73" s="189" t="inlineStr">
        <is>
          <t>Código</t>
        </is>
      </c>
      <c r="B73" s="189" t="inlineStr">
        <is>
          <t>Denominación</t>
        </is>
      </c>
      <c r="C73" s="182" t="inlineStr">
        <is>
          <t>Antes del RAS</t>
        </is>
      </c>
      <c r="D73" s="182" t="inlineStr">
        <is>
          <t>Después del RAS</t>
        </is>
      </c>
      <c r="E73" s="182" t="inlineStr">
        <is>
          <t>Diferencia</t>
        </is>
      </c>
      <c r="F73" s="182" t="inlineStr">
        <is>
          <t>Diferencia %</t>
        </is>
      </c>
    </row>
    <row r="74">
      <c r="A74" s="28" t="inlineStr">
        <is>
          <t>01</t>
        </is>
      </c>
      <c r="B74" s="14" t="inlineStr">
        <is>
          <t>Productos de la agricultura y la horticultura</t>
        </is>
      </c>
      <c r="C74" s="55" t="n">
        <v>16546.404046</v>
      </c>
      <c r="D74" s="52" t="n">
        <v>16546.404046</v>
      </c>
      <c r="E74" s="195" t="n">
        <v>0</v>
      </c>
      <c r="F74" s="196" t="n">
        <v>0</v>
      </c>
    </row>
    <row r="75">
      <c r="A75" s="28" t="inlineStr">
        <is>
          <t>02</t>
        </is>
      </c>
      <c r="B75" s="14" t="inlineStr">
        <is>
          <t>Animales vivos y productos animales (excepto la carne)</t>
        </is>
      </c>
      <c r="C75" s="55" t="n">
        <v>17984.299804</v>
      </c>
      <c r="D75" s="52" t="n">
        <v>17984.299804</v>
      </c>
      <c r="E75" s="195" t="n">
        <v>0</v>
      </c>
      <c r="F75" s="196" t="n">
        <v>0</v>
      </c>
    </row>
    <row r="76">
      <c r="A76" s="28" t="inlineStr">
        <is>
          <t>03</t>
        </is>
      </c>
      <c r="B76" s="14" t="inlineStr">
        <is>
          <t>Productos de la silvicultura y de la explotación forestal</t>
        </is>
      </c>
      <c r="C76" s="55" t="n">
        <v>1028.528173</v>
      </c>
      <c r="D76" s="52" t="n">
        <v>1028.528173</v>
      </c>
      <c r="E76" s="195" t="n">
        <v>0</v>
      </c>
      <c r="F76" s="196" t="n">
        <v>0</v>
      </c>
    </row>
    <row r="77">
      <c r="A77" s="28" t="inlineStr">
        <is>
          <t>04</t>
        </is>
      </c>
      <c r="B77" s="14" t="inlineStr">
        <is>
          <t>Pescado y otros productos de la pesca</t>
        </is>
      </c>
      <c r="C77" s="55" t="n">
        <v>549.5654050000001</v>
      </c>
      <c r="D77" s="52" t="n">
        <v>549.5654050000001</v>
      </c>
      <c r="E77" s="195" t="n">
        <v>0</v>
      </c>
      <c r="F77" s="196" t="n">
        <v>0</v>
      </c>
    </row>
    <row r="78">
      <c r="A78" s="28" t="inlineStr">
        <is>
          <t>11</t>
        </is>
      </c>
      <c r="B78" s="14" t="inlineStr">
        <is>
          <t>Carbón de hulla, lignito y turba</t>
        </is>
      </c>
      <c r="C78" s="55" t="n">
        <v>699.517407</v>
      </c>
      <c r="D78" s="52" t="n">
        <v>699.517407</v>
      </c>
      <c r="E78" s="195" t="n">
        <v>0</v>
      </c>
      <c r="F78" s="196" t="n">
        <v>0</v>
      </c>
    </row>
    <row r="79">
      <c r="A79" s="28" t="inlineStr">
        <is>
          <t>12 + 13</t>
        </is>
      </c>
      <c r="B79" s="14" t="inlineStr">
        <is>
          <t>Petróleo crudo y gas natural; minerales y concentrados de uranio y torio</t>
        </is>
      </c>
      <c r="C79" s="55" t="n">
        <v>14512.421305</v>
      </c>
      <c r="D79" s="52" t="n">
        <v>14512.421305</v>
      </c>
      <c r="E79" s="195" t="n">
        <v>0</v>
      </c>
      <c r="F79" s="196" t="n">
        <v>0</v>
      </c>
    </row>
    <row r="80">
      <c r="A80" s="28" t="inlineStr">
        <is>
          <t>14</t>
        </is>
      </c>
      <c r="B80" s="14" t="inlineStr">
        <is>
          <t>Minerales metálicos</t>
        </is>
      </c>
      <c r="C80" s="55" t="n">
        <v>4531.860447</v>
      </c>
      <c r="D80" s="52" t="n">
        <v>4531.860447</v>
      </c>
      <c r="E80" s="195" t="n">
        <v>0</v>
      </c>
      <c r="F80" s="196" t="n">
        <v>0</v>
      </c>
    </row>
    <row r="81">
      <c r="A81" s="28" t="inlineStr">
        <is>
          <t>15</t>
        </is>
      </c>
      <c r="B81" s="14" t="inlineStr">
        <is>
          <t>Piedra, arena y arcilla</t>
        </is>
      </c>
      <c r="C81" s="55" t="n">
        <v>3777.347103</v>
      </c>
      <c r="D81" s="52" t="n">
        <v>3777.347103</v>
      </c>
      <c r="E81" s="195" t="n">
        <v>0</v>
      </c>
      <c r="F81" s="196" t="n">
        <v>0</v>
      </c>
    </row>
    <row r="82">
      <c r="A82" s="28" t="inlineStr">
        <is>
          <t>16</t>
        </is>
      </c>
      <c r="B82" s="14" t="inlineStr">
        <is>
          <t>Otros minerales</t>
        </is>
      </c>
      <c r="C82" s="55" t="n">
        <v>410.594951</v>
      </c>
      <c r="D82" s="52" t="n">
        <v>410.594951</v>
      </c>
      <c r="E82" s="195" t="n">
        <v>0</v>
      </c>
      <c r="F82" s="196" t="n">
        <v>0</v>
      </c>
    </row>
    <row r="83">
      <c r="A83" s="28" t="inlineStr">
        <is>
          <t>17</t>
        </is>
      </c>
      <c r="B83" s="14" t="inlineStr">
        <is>
          <t>Electricidad, gas de ciudad, vapor y agua caliente</t>
        </is>
      </c>
      <c r="C83" s="55" t="n">
        <v>11136.344616</v>
      </c>
      <c r="D83" s="52" t="n">
        <v>11136.344616</v>
      </c>
      <c r="E83" s="195" t="n">
        <v>0</v>
      </c>
      <c r="F83" s="196" t="n">
        <v>0</v>
      </c>
    </row>
    <row r="84">
      <c r="A84" s="28" t="inlineStr">
        <is>
          <t>18</t>
        </is>
      </c>
      <c r="B84" s="14" t="inlineStr">
        <is>
          <t>Agua natural</t>
        </is>
      </c>
      <c r="C84" s="55" t="n">
        <v>133</v>
      </c>
      <c r="D84" s="52" t="n">
        <v>133</v>
      </c>
      <c r="E84" s="195" t="n">
        <v>0</v>
      </c>
      <c r="F84" s="196" t="n">
        <v>0</v>
      </c>
    </row>
    <row r="85">
      <c r="A85" s="28" t="inlineStr">
        <is>
          <t>21</t>
        </is>
      </c>
      <c r="B85" s="14" t="inlineStr">
        <is>
          <t>Carne, pescado, frutas, hortalizas, aceites y grasas</t>
        </is>
      </c>
      <c r="C85" s="55" t="n">
        <v>8244.000423</v>
      </c>
      <c r="D85" s="52" t="n">
        <v>8244.000423</v>
      </c>
      <c r="E85" s="195" t="n">
        <v>0</v>
      </c>
      <c r="F85" s="196" t="n">
        <v>0</v>
      </c>
    </row>
    <row r="86">
      <c r="A86" s="28" t="inlineStr">
        <is>
          <t>22</t>
        </is>
      </c>
      <c r="B86" s="14" t="inlineStr">
        <is>
          <t>Productos lácteos y ovoproductos</t>
        </is>
      </c>
      <c r="C86" s="55" t="n">
        <v>2175.386186</v>
      </c>
      <c r="D86" s="52" t="n">
        <v>2175.386186</v>
      </c>
      <c r="E86" s="195" t="n">
        <v>0</v>
      </c>
      <c r="F86" s="196" t="n">
        <v>0</v>
      </c>
    </row>
    <row r="87">
      <c r="A87" s="28" t="inlineStr">
        <is>
          <t>23</t>
        </is>
      </c>
      <c r="B87" s="14" t="inlineStr">
        <is>
          <t>Productos de molinería, almidones y productos derivados del almidón; otros productos alimenticios</t>
        </is>
      </c>
      <c r="C87" s="55" t="n">
        <v>12912.905091</v>
      </c>
      <c r="D87" s="52" t="n">
        <v>12912.905091</v>
      </c>
      <c r="E87" s="195" t="n">
        <v>0</v>
      </c>
      <c r="F87" s="196" t="n">
        <v>0</v>
      </c>
    </row>
    <row r="88">
      <c r="A88" s="28" t="inlineStr">
        <is>
          <t>24</t>
        </is>
      </c>
      <c r="B88" s="14" t="inlineStr">
        <is>
          <t>Bebidas</t>
        </is>
      </c>
      <c r="C88" s="55" t="n">
        <v>3548.247242</v>
      </c>
      <c r="D88" s="52" t="n">
        <v>3548.247242</v>
      </c>
      <c r="E88" s="195" t="n">
        <v>0</v>
      </c>
      <c r="F88" s="196" t="n">
        <v>0</v>
      </c>
    </row>
    <row r="89">
      <c r="A89" s="28" t="inlineStr">
        <is>
          <t>25</t>
        </is>
      </c>
      <c r="B89" s="14" t="inlineStr">
        <is>
          <t>Productos de tabaco</t>
        </is>
      </c>
      <c r="C89" s="55" t="n">
        <v>19.400786</v>
      </c>
      <c r="D89" s="52" t="n">
        <v>19.400786</v>
      </c>
      <c r="E89" s="195" t="n">
        <v>0</v>
      </c>
      <c r="F89" s="196" t="n">
        <v>0</v>
      </c>
    </row>
    <row r="90">
      <c r="A90" s="28" t="inlineStr">
        <is>
          <t>26</t>
        </is>
      </c>
      <c r="B90" s="14" t="inlineStr">
        <is>
          <t>Hilados e hilos; tejidos de fibras textiles incluso afelpados</t>
        </is>
      </c>
      <c r="C90" s="55" t="n">
        <v>1926.526082</v>
      </c>
      <c r="D90" s="52" t="n">
        <v>1926.526082</v>
      </c>
      <c r="E90" s="195" t="n">
        <v>0</v>
      </c>
      <c r="F90" s="196" t="n">
        <v>0</v>
      </c>
    </row>
    <row r="91">
      <c r="A91" s="28" t="inlineStr">
        <is>
          <t>27</t>
        </is>
      </c>
      <c r="B91" s="14" t="inlineStr">
        <is>
          <t>Artículos textiles (excepto prendas de vestir)</t>
        </is>
      </c>
      <c r="C91" s="55" t="n">
        <v>474.014922</v>
      </c>
      <c r="D91" s="52" t="n">
        <v>474.014922</v>
      </c>
      <c r="E91" s="195" t="n">
        <v>0</v>
      </c>
      <c r="F91" s="196" t="n">
        <v>0</v>
      </c>
    </row>
    <row r="92">
      <c r="A92" s="28" t="inlineStr">
        <is>
          <t>28</t>
        </is>
      </c>
      <c r="B92" s="14" t="inlineStr">
        <is>
          <t>Tejido de punto o ganchillo; prendas de vestir</t>
        </is>
      </c>
      <c r="C92" s="55" t="n">
        <v>1598.657391</v>
      </c>
      <c r="D92" s="52" t="n">
        <v>1598.657391</v>
      </c>
      <c r="E92" s="195" t="n">
        <v>0</v>
      </c>
      <c r="F92" s="196" t="n">
        <v>0</v>
      </c>
    </row>
    <row r="93">
      <c r="A93" s="28" t="inlineStr">
        <is>
          <t>29</t>
        </is>
      </c>
      <c r="B93" s="14" t="inlineStr">
        <is>
          <t>Cuero y productos de cuero; calzado</t>
        </is>
      </c>
      <c r="C93" s="55" t="n">
        <v>558.628729</v>
      </c>
      <c r="D93" s="52" t="n">
        <v>558.628729</v>
      </c>
      <c r="E93" s="195" t="n">
        <v>0</v>
      </c>
      <c r="F93" s="196" t="n">
        <v>0</v>
      </c>
    </row>
    <row r="94">
      <c r="A94" s="28" t="inlineStr">
        <is>
          <t>31</t>
        </is>
      </c>
      <c r="B94" s="14" t="inlineStr">
        <is>
          <t>Productos de madera, corcho, cestería y espartería</t>
        </is>
      </c>
      <c r="C94" s="55" t="n">
        <v>2605.335761</v>
      </c>
      <c r="D94" s="52" t="n">
        <v>2605.335761</v>
      </c>
      <c r="E94" s="195" t="n">
        <v>0</v>
      </c>
      <c r="F94" s="196" t="n">
        <v>0</v>
      </c>
    </row>
    <row r="95">
      <c r="A95" s="28" t="inlineStr">
        <is>
          <t>32</t>
        </is>
      </c>
      <c r="B95" s="14" t="inlineStr">
        <is>
          <t>Pasta o pulpa, papel y productos de papel; impresos y artículos relacionados</t>
        </is>
      </c>
      <c r="C95" s="55" t="n">
        <v>7298.516988</v>
      </c>
      <c r="D95" s="52" t="n">
        <v>7298.516988</v>
      </c>
      <c r="E95" s="195" t="n">
        <v>0</v>
      </c>
      <c r="F95" s="196" t="n">
        <v>0</v>
      </c>
    </row>
    <row r="96">
      <c r="A96" s="28" t="inlineStr">
        <is>
          <t>33</t>
        </is>
      </c>
      <c r="B96" s="14" t="inlineStr">
        <is>
          <t>Productos de hornos de coque; productos de refinación de petróleo y combustible nuclear</t>
        </is>
      </c>
      <c r="C96" s="55" t="n">
        <v>33705.956822</v>
      </c>
      <c r="D96" s="52" t="n">
        <v>33705.956822</v>
      </c>
      <c r="E96" s="195" t="n">
        <v>0</v>
      </c>
      <c r="F96" s="196" t="n">
        <v>0</v>
      </c>
    </row>
    <row r="97">
      <c r="A97" s="28" t="inlineStr">
        <is>
          <t>34</t>
        </is>
      </c>
      <c r="B97" s="14" t="inlineStr">
        <is>
          <t>Químicos básicos</t>
        </is>
      </c>
      <c r="C97" s="55" t="n">
        <v>9039.437152</v>
      </c>
      <c r="D97" s="52" t="n">
        <v>9039.437152</v>
      </c>
      <c r="E97" s="195" t="n">
        <v>0</v>
      </c>
      <c r="F97" s="196" t="n">
        <v>0</v>
      </c>
    </row>
    <row r="98">
      <c r="A98" s="28" t="inlineStr">
        <is>
          <t>35</t>
        </is>
      </c>
      <c r="B98" s="14" t="inlineStr">
        <is>
          <t>Otros productos químicos; fibras artificiales ( o fibras industriales hechas por el hombre)</t>
        </is>
      </c>
      <c r="C98" s="55" t="n">
        <v>6221.842159</v>
      </c>
      <c r="D98" s="52" t="n">
        <v>6221.842159</v>
      </c>
      <c r="E98" s="195" t="n">
        <v>0</v>
      </c>
      <c r="F98" s="196" t="n">
        <v>0</v>
      </c>
    </row>
    <row r="99">
      <c r="A99" s="28" t="inlineStr">
        <is>
          <t>36</t>
        </is>
      </c>
      <c r="B99" s="14" t="inlineStr">
        <is>
          <t>Productos de caucho y plástico</t>
        </is>
      </c>
      <c r="C99" s="55" t="n">
        <v>7950.75342</v>
      </c>
      <c r="D99" s="52" t="n">
        <v>7950.75342</v>
      </c>
      <c r="E99" s="195" t="n">
        <v>0</v>
      </c>
      <c r="F99" s="196" t="n">
        <v>0</v>
      </c>
    </row>
    <row r="100">
      <c r="A100" s="28" t="inlineStr">
        <is>
          <t>37</t>
        </is>
      </c>
      <c r="B100" s="14" t="inlineStr">
        <is>
          <t>Vidrio y productos de vidrio y otros productos no metálicos n.c.p.</t>
        </is>
      </c>
      <c r="C100" s="55" t="n">
        <v>21431.947566</v>
      </c>
      <c r="D100" s="52" t="n">
        <v>21431.947566</v>
      </c>
      <c r="E100" s="195" t="n">
        <v>0</v>
      </c>
      <c r="F100" s="196" t="n">
        <v>0</v>
      </c>
    </row>
    <row r="101">
      <c r="A101" s="28" t="inlineStr">
        <is>
          <t>38</t>
        </is>
      </c>
      <c r="B101" s="14" t="inlineStr">
        <is>
          <t>Muebles; otros bienes transportables n.c.p.</t>
        </is>
      </c>
      <c r="C101" s="55" t="n">
        <v>1375.185784</v>
      </c>
      <c r="D101" s="52" t="n">
        <v>1375.185784</v>
      </c>
      <c r="E101" s="195" t="n">
        <v>0</v>
      </c>
      <c r="F101" s="196" t="n">
        <v>0</v>
      </c>
    </row>
    <row r="102">
      <c r="A102" s="28" t="inlineStr">
        <is>
          <t>39</t>
        </is>
      </c>
      <c r="B102" s="14" t="inlineStr">
        <is>
          <t>Desperdicios; desechos y residuos</t>
        </is>
      </c>
      <c r="C102" s="55" t="n">
        <v>1414.895484</v>
      </c>
      <c r="D102" s="52" t="n">
        <v>1414.895484</v>
      </c>
      <c r="E102" s="195" t="n">
        <v>0</v>
      </c>
      <c r="F102" s="196" t="n">
        <v>0</v>
      </c>
    </row>
    <row r="103">
      <c r="A103" s="28" t="inlineStr">
        <is>
          <t>41</t>
        </is>
      </c>
      <c r="B103" s="14" t="inlineStr">
        <is>
          <t>Metales básicos</t>
        </is>
      </c>
      <c r="C103" s="55" t="n">
        <v>8495.661416999999</v>
      </c>
      <c r="D103" s="52" t="n">
        <v>8495.661416999999</v>
      </c>
      <c r="E103" s="195" t="n">
        <v>0</v>
      </c>
      <c r="F103" s="196" t="n">
        <v>0</v>
      </c>
    </row>
    <row r="104">
      <c r="A104" s="28" t="inlineStr">
        <is>
          <t>42</t>
        </is>
      </c>
      <c r="B104" s="14" t="inlineStr">
        <is>
          <t>Productos metálicos elaborados ( excepto maquinaria y equipo)</t>
        </is>
      </c>
      <c r="C104" s="55" t="n">
        <v>3444.899552</v>
      </c>
      <c r="D104" s="52" t="n">
        <v>3444.899552</v>
      </c>
      <c r="E104" s="195" t="n">
        <v>0</v>
      </c>
      <c r="F104" s="196" t="n">
        <v>0</v>
      </c>
    </row>
    <row r="105">
      <c r="A105" s="28" t="inlineStr">
        <is>
          <t>43</t>
        </is>
      </c>
      <c r="B105" s="14" t="inlineStr">
        <is>
          <t>Maquinaria para uso general</t>
        </is>
      </c>
      <c r="C105" s="55" t="n">
        <v>650.512341</v>
      </c>
      <c r="D105" s="52" t="n">
        <v>650.512341</v>
      </c>
      <c r="E105" s="195" t="n">
        <v>0</v>
      </c>
      <c r="F105" s="196" t="n">
        <v>0</v>
      </c>
    </row>
    <row r="106">
      <c r="A106" s="28" t="inlineStr">
        <is>
          <t>44</t>
        </is>
      </c>
      <c r="B106" s="14" t="inlineStr">
        <is>
          <t>Maquinaria para usos especiales</t>
        </is>
      </c>
      <c r="C106" s="55" t="n">
        <v>360.288595</v>
      </c>
      <c r="D106" s="52" t="n">
        <v>360.288595</v>
      </c>
      <c r="E106" s="195" t="n">
        <v>0</v>
      </c>
      <c r="F106" s="196" t="n">
        <v>0</v>
      </c>
    </row>
    <row r="107">
      <c r="A107" s="28" t="inlineStr">
        <is>
          <t>45</t>
        </is>
      </c>
      <c r="B107" s="14" t="inlineStr">
        <is>
          <t>Maquinaria de oficina, contabilidad e informática</t>
        </is>
      </c>
      <c r="C107" s="55" t="n">
        <v>1.036102</v>
      </c>
      <c r="D107" s="52" t="n">
        <v>1.036102</v>
      </c>
      <c r="E107" s="195" t="n">
        <v>0</v>
      </c>
      <c r="F107" s="196" t="n">
        <v>0</v>
      </c>
    </row>
    <row r="108">
      <c r="A108" s="28" t="inlineStr">
        <is>
          <t>46</t>
        </is>
      </c>
      <c r="B108" s="14" t="inlineStr">
        <is>
          <t>Maquinaria y aparatos eléctricos</t>
        </is>
      </c>
      <c r="C108" s="55" t="n">
        <v>1988.836362</v>
      </c>
      <c r="D108" s="52" t="n">
        <v>1988.836362</v>
      </c>
      <c r="E108" s="195" t="n">
        <v>0</v>
      </c>
      <c r="F108" s="196" t="n">
        <v>0</v>
      </c>
    </row>
    <row r="109">
      <c r="A109" s="28" t="inlineStr">
        <is>
          <t>47</t>
        </is>
      </c>
      <c r="B109" s="14" t="inlineStr">
        <is>
          <t>Equipo y aparatos de radio, televisión y comunicaciones</t>
        </is>
      </c>
      <c r="C109" s="55" t="n">
        <v>38.076193</v>
      </c>
      <c r="D109" s="52" t="n">
        <v>38.076193</v>
      </c>
      <c r="E109" s="195" t="n">
        <v>0</v>
      </c>
      <c r="F109" s="196" t="n">
        <v>0</v>
      </c>
    </row>
    <row r="110">
      <c r="A110" s="28" t="inlineStr">
        <is>
          <t>48</t>
        </is>
      </c>
      <c r="B110" s="14" t="inlineStr">
        <is>
          <t>Aparatos médicos, instrumentos ópticos y de precisión, relojes</t>
        </is>
      </c>
      <c r="C110" s="55" t="n">
        <v>214.695489</v>
      </c>
      <c r="D110" s="52" t="n">
        <v>214.695489</v>
      </c>
      <c r="E110" s="195" t="n">
        <v>0</v>
      </c>
      <c r="F110" s="196" t="n">
        <v>0</v>
      </c>
    </row>
    <row r="111">
      <c r="A111" s="28" t="inlineStr">
        <is>
          <t>49</t>
        </is>
      </c>
      <c r="B111" s="14" t="inlineStr">
        <is>
          <t>Equipo de transporte</t>
        </is>
      </c>
      <c r="C111" s="55" t="n">
        <v>1871.438624</v>
      </c>
      <c r="D111" s="52" t="n">
        <v>1871.438624</v>
      </c>
      <c r="E111" s="195" t="n">
        <v>0</v>
      </c>
      <c r="F111" s="196" t="n">
        <v>0</v>
      </c>
    </row>
    <row r="112">
      <c r="A112" s="28" t="inlineStr">
        <is>
          <t>53</t>
        </is>
      </c>
      <c r="B112" s="14" t="inlineStr">
        <is>
          <t>Construcciones</t>
        </is>
      </c>
      <c r="C112" s="55" t="n">
        <v>196.922388</v>
      </c>
      <c r="D112" s="52" t="n">
        <v>196.922388</v>
      </c>
      <c r="E112" s="195" t="n">
        <v>0</v>
      </c>
      <c r="F112" s="196" t="n">
        <v>0</v>
      </c>
    </row>
    <row r="113">
      <c r="A113" s="28" t="inlineStr">
        <is>
          <t>54</t>
        </is>
      </c>
      <c r="B113" s="14" t="inlineStr">
        <is>
          <t>Servicios de construcción</t>
        </is>
      </c>
      <c r="C113" s="55" t="n">
        <v>33039.620302</v>
      </c>
      <c r="D113" s="52" t="n">
        <v>33039.620302</v>
      </c>
      <c r="E113" s="195" t="n">
        <v>0</v>
      </c>
      <c r="F113" s="196" t="n">
        <v>0</v>
      </c>
    </row>
    <row r="114">
      <c r="A114" s="28" t="inlineStr">
        <is>
          <t>61 + 62</t>
        </is>
      </c>
      <c r="B114" s="14" t="inlineStr">
        <is>
          <t>Servicios de comercio (venta al por mayor y venta al por menor)</t>
        </is>
      </c>
      <c r="C114" s="55" t="n">
        <v>36507.179821</v>
      </c>
      <c r="D114" s="52" t="n">
        <v>36507.179821</v>
      </c>
      <c r="E114" s="195" t="n">
        <v>0</v>
      </c>
      <c r="F114" s="196" t="n">
        <v>0</v>
      </c>
    </row>
    <row r="115">
      <c r="A115" s="28" t="inlineStr">
        <is>
          <t>63</t>
        </is>
      </c>
      <c r="B115" s="14" t="inlineStr">
        <is>
          <t>Alojamiento; servicios de suministros de comidas y bebidas</t>
        </is>
      </c>
      <c r="C115" s="55" t="n">
        <v>2726.234522</v>
      </c>
      <c r="D115" s="52" t="n">
        <v>2726.234522</v>
      </c>
      <c r="E115" s="195" t="n">
        <v>0</v>
      </c>
      <c r="F115" s="196" t="n">
        <v>0</v>
      </c>
    </row>
    <row r="116">
      <c r="A116" s="28" t="inlineStr">
        <is>
          <t>64 + 65 + 66</t>
        </is>
      </c>
      <c r="B116" s="14" t="inlineStr">
        <is>
          <t>Servicios de transporte de pasajeros; servicios de transporte de carga; servicios de alquiler de vehículos de transporte con operario</t>
        </is>
      </c>
      <c r="C116" s="55" t="n">
        <v>31487.817853</v>
      </c>
      <c r="D116" s="52" t="n">
        <v>31487.817853</v>
      </c>
      <c r="E116" s="195" t="n">
        <v>0</v>
      </c>
      <c r="F116" s="196" t="n">
        <v>0</v>
      </c>
    </row>
    <row r="117">
      <c r="A117" s="28" t="inlineStr">
        <is>
          <t>67</t>
        </is>
      </c>
      <c r="B117" s="14" t="inlineStr">
        <is>
          <t>Servicios de apoyo al transporte</t>
        </is>
      </c>
      <c r="C117" s="55" t="n">
        <v>10883.680918</v>
      </c>
      <c r="D117" s="52" t="n">
        <v>10883.680918</v>
      </c>
      <c r="E117" s="195" t="n">
        <v>0</v>
      </c>
      <c r="F117" s="196" t="n">
        <v>0</v>
      </c>
    </row>
    <row r="118">
      <c r="A118" s="28" t="inlineStr">
        <is>
          <t>68</t>
        </is>
      </c>
      <c r="B118" s="14" t="inlineStr">
        <is>
          <t>Servicios postales y de mensajería</t>
        </is>
      </c>
      <c r="C118" s="55" t="n">
        <v>1826.898805</v>
      </c>
      <c r="D118" s="52" t="n">
        <v>1826.898805</v>
      </c>
      <c r="E118" s="195" t="n">
        <v>0</v>
      </c>
      <c r="F118" s="196" t="n">
        <v>0</v>
      </c>
    </row>
    <row r="119">
      <c r="A119" s="28" t="inlineStr">
        <is>
          <t>69</t>
        </is>
      </c>
      <c r="B119" s="14" t="inlineStr">
        <is>
          <t>Servicios de distribución de electricidad, gas y agua (por cuenta propia)</t>
        </is>
      </c>
      <c r="C119" s="55" t="n">
        <v>4203.366386</v>
      </c>
      <c r="D119" s="52" t="n">
        <v>4203.366386</v>
      </c>
      <c r="E119" s="195" t="n">
        <v>0</v>
      </c>
      <c r="F119" s="196" t="n">
        <v>0</v>
      </c>
    </row>
    <row r="120">
      <c r="A120" s="28" t="inlineStr">
        <is>
          <t>71</t>
        </is>
      </c>
      <c r="B120" s="14" t="inlineStr">
        <is>
          <t>Servicios financieros y servicios conexos</t>
        </is>
      </c>
      <c r="C120" s="55" t="n">
        <v>33914.263074</v>
      </c>
      <c r="D120" s="52" t="n">
        <v>33914.263074</v>
      </c>
      <c r="E120" s="195" t="n">
        <v>0</v>
      </c>
      <c r="F120" s="196" t="n">
        <v>0</v>
      </c>
    </row>
    <row r="121">
      <c r="A121" s="28" t="inlineStr">
        <is>
          <t>72</t>
        </is>
      </c>
      <c r="B121" s="14" t="inlineStr">
        <is>
          <t>Servicios inmobiliarios</t>
        </is>
      </c>
      <c r="C121" s="55" t="n">
        <v>19110.208107</v>
      </c>
      <c r="D121" s="52" t="n">
        <v>19110.208107</v>
      </c>
      <c r="E121" s="195" t="n">
        <v>0</v>
      </c>
      <c r="F121" s="196" t="n">
        <v>0</v>
      </c>
    </row>
    <row r="122">
      <c r="A122" s="28" t="inlineStr">
        <is>
          <t>73</t>
        </is>
      </c>
      <c r="B122" s="14" t="inlineStr">
        <is>
          <t>Servicios de arrendamiento o alquiler</t>
        </is>
      </c>
      <c r="C122" s="55" t="n">
        <v>5206.576271</v>
      </c>
      <c r="D122" s="52" t="n">
        <v>5206.576271</v>
      </c>
      <c r="E122" s="195" t="n">
        <v>0</v>
      </c>
      <c r="F122" s="196" t="n">
        <v>0</v>
      </c>
    </row>
    <row r="123">
      <c r="A123" s="28" t="inlineStr">
        <is>
          <t>81</t>
        </is>
      </c>
      <c r="B123" s="14" t="inlineStr">
        <is>
          <t>Servicios de investigación y desarrollo</t>
        </is>
      </c>
      <c r="C123" s="181" t="n">
        <v>0</v>
      </c>
      <c r="D123" s="185" t="n">
        <v>0</v>
      </c>
      <c r="E123" s="195" t="n">
        <v>0</v>
      </c>
      <c r="F123" s="196" t="n">
        <v>0</v>
      </c>
    </row>
    <row r="124">
      <c r="A124" s="28" t="inlineStr">
        <is>
          <t>82</t>
        </is>
      </c>
      <c r="B124" s="14" t="inlineStr">
        <is>
          <t>Servicios jurídicos y contables</t>
        </is>
      </c>
      <c r="C124" s="55" t="n">
        <v>5706.672697</v>
      </c>
      <c r="D124" s="52" t="n">
        <v>5706.672697</v>
      </c>
      <c r="E124" s="195" t="n">
        <v>0</v>
      </c>
      <c r="F124" s="196" t="n">
        <v>0</v>
      </c>
    </row>
    <row r="125">
      <c r="A125" s="28" t="inlineStr">
        <is>
          <t>83</t>
        </is>
      </c>
      <c r="B125" s="14" t="inlineStr">
        <is>
          <t>Otros servicios profesionales, científicos y técnicos</t>
        </is>
      </c>
      <c r="C125" s="55" t="n">
        <v>39648.236531</v>
      </c>
      <c r="D125" s="52" t="n">
        <v>39648.236531</v>
      </c>
      <c r="E125" s="195" t="n">
        <v>0</v>
      </c>
      <c r="F125" s="196" t="n">
        <v>0</v>
      </c>
    </row>
    <row r="126">
      <c r="A126" s="28" t="inlineStr">
        <is>
          <t>84</t>
        </is>
      </c>
      <c r="B126" s="14" t="inlineStr">
        <is>
          <t>Servicios de telecomunicaciones, transmisión y suministro de información</t>
        </is>
      </c>
      <c r="C126" s="55" t="n">
        <v>12620.61014</v>
      </c>
      <c r="D126" s="52" t="n">
        <v>12620.61014</v>
      </c>
      <c r="E126" s="195" t="n">
        <v>0</v>
      </c>
      <c r="F126" s="196" t="n">
        <v>0</v>
      </c>
    </row>
    <row r="127">
      <c r="A127" s="28" t="inlineStr">
        <is>
          <t>85</t>
        </is>
      </c>
      <c r="B127" s="14" t="inlineStr">
        <is>
          <t>Servicios de soporte</t>
        </is>
      </c>
      <c r="C127" s="55" t="n">
        <v>32003.732172</v>
      </c>
      <c r="D127" s="52" t="n">
        <v>32003.732172</v>
      </c>
      <c r="E127" s="195" t="n">
        <v>0</v>
      </c>
      <c r="F127" s="196" t="n">
        <v>0</v>
      </c>
    </row>
    <row r="128">
      <c r="A128" s="28" t="inlineStr">
        <is>
          <t>86</t>
        </is>
      </c>
      <c r="B128" s="14" t="inlineStr">
        <is>
          <t>Servicios de apoyo a la agricultura, la caza, la silvicultura, la pesca, la minería y los servicios públicos</t>
        </is>
      </c>
      <c r="C128" s="55" t="n">
        <v>23802.415915</v>
      </c>
      <c r="D128" s="52" t="n">
        <v>23802.415915</v>
      </c>
      <c r="E128" s="195" t="n">
        <v>0</v>
      </c>
      <c r="F128" s="196" t="n">
        <v>0</v>
      </c>
    </row>
    <row r="129">
      <c r="A129" s="28" t="inlineStr">
        <is>
          <t>87</t>
        </is>
      </c>
      <c r="B129" s="14" t="inlineStr">
        <is>
          <t>Servicios de mantenimiento, reparación e instalación (excepto servicios de construcción)</t>
        </is>
      </c>
      <c r="C129" s="55" t="n">
        <v>14808.577165</v>
      </c>
      <c r="D129" s="52" t="n">
        <v>14808.577165</v>
      </c>
      <c r="E129" s="195" t="n">
        <v>0</v>
      </c>
      <c r="F129" s="196" t="n">
        <v>0</v>
      </c>
    </row>
    <row r="130">
      <c r="A130" s="28" t="inlineStr">
        <is>
          <t>88</t>
        </is>
      </c>
      <c r="B130" s="14" t="inlineStr">
        <is>
          <t>Servicios de fabricación de insumos físicos que son propiedad de otros</t>
        </is>
      </c>
      <c r="C130" s="55" t="n">
        <v>3906.068519</v>
      </c>
      <c r="D130" s="52" t="n">
        <v>3906.068519</v>
      </c>
      <c r="E130" s="195" t="n">
        <v>0</v>
      </c>
      <c r="F130" s="196" t="n">
        <v>0</v>
      </c>
    </row>
    <row r="131">
      <c r="A131" s="28" t="inlineStr">
        <is>
          <t>89</t>
        </is>
      </c>
      <c r="B131" s="14" t="inlineStr">
        <is>
          <t>Servicios de edición, impresión y reproducción; servicios de recuperación de materiales y otros servicios de fabricación</t>
        </is>
      </c>
      <c r="C131" s="55" t="n">
        <v>1189.56506</v>
      </c>
      <c r="D131" s="52" t="n">
        <v>1189.56506</v>
      </c>
      <c r="E131" s="195" t="n">
        <v>0</v>
      </c>
      <c r="F131" s="196" t="n">
        <v>0</v>
      </c>
    </row>
    <row r="132">
      <c r="A132" s="28" t="inlineStr">
        <is>
          <t>91</t>
        </is>
      </c>
      <c r="B132" s="14" t="inlineStr">
        <is>
          <t>Servicios de la administración pública y otros servicios prestados a la comunidad en general; servicios de seguridad social obligatoria</t>
        </is>
      </c>
      <c r="C132" s="181" t="n">
        <v>0</v>
      </c>
      <c r="D132" s="185" t="n">
        <v>0</v>
      </c>
      <c r="E132" s="195" t="n">
        <v>0</v>
      </c>
      <c r="F132" s="196" t="n">
        <v>0</v>
      </c>
    </row>
    <row r="133">
      <c r="A133" s="28" t="inlineStr">
        <is>
          <t>92</t>
        </is>
      </c>
      <c r="B133" s="14" t="inlineStr">
        <is>
          <t>Servicios de educación</t>
        </is>
      </c>
      <c r="C133" s="55" t="n">
        <v>1369.178321</v>
      </c>
      <c r="D133" s="52" t="n">
        <v>1369.178321</v>
      </c>
      <c r="E133" s="195" t="n">
        <v>0</v>
      </c>
      <c r="F133" s="196" t="n">
        <v>0</v>
      </c>
    </row>
    <row r="134">
      <c r="A134" s="28" t="inlineStr">
        <is>
          <t>93</t>
        </is>
      </c>
      <c r="B134" s="14" t="inlineStr">
        <is>
          <t>Servicios para el cuidado de la salud humana y servicios sociales</t>
        </is>
      </c>
      <c r="C134" s="55" t="n">
        <v>16189.871039</v>
      </c>
      <c r="D134" s="52" t="n">
        <v>16189.871039</v>
      </c>
      <c r="E134" s="195" t="n">
        <v>0</v>
      </c>
      <c r="F134" s="196" t="n">
        <v>0</v>
      </c>
    </row>
    <row r="135">
      <c r="A135" s="28" t="inlineStr">
        <is>
          <t>94</t>
        </is>
      </c>
      <c r="B135" s="14" t="inlineStr">
        <is>
          <t>Servicios de alcantarillado, recolección, tratamiento y disposición de desechos y otros servicios de saneamiento ambiental</t>
        </is>
      </c>
      <c r="C135" s="55" t="n">
        <v>2155.846832</v>
      </c>
      <c r="D135" s="52" t="n">
        <v>2155.846832</v>
      </c>
      <c r="E135" s="195" t="n">
        <v>0</v>
      </c>
      <c r="F135" s="196" t="n">
        <v>0</v>
      </c>
    </row>
    <row r="136">
      <c r="A136" s="28" t="inlineStr">
        <is>
          <t>95</t>
        </is>
      </c>
      <c r="B136" s="14" t="inlineStr">
        <is>
          <t>Servicios de asociaciones</t>
        </is>
      </c>
      <c r="C136" s="55" t="n">
        <v>19.752322</v>
      </c>
      <c r="D136" s="52" t="n">
        <v>19.752322</v>
      </c>
      <c r="E136" s="195" t="n">
        <v>0</v>
      </c>
      <c r="F136" s="196" t="n">
        <v>0</v>
      </c>
    </row>
    <row r="137">
      <c r="A137" s="28" t="inlineStr">
        <is>
          <t>96</t>
        </is>
      </c>
      <c r="B137" s="14" t="inlineStr">
        <is>
          <t>Servicios de esparcimiento, culturales y deportivos</t>
        </is>
      </c>
      <c r="C137" s="55" t="n">
        <v>2765.956107</v>
      </c>
      <c r="D137" s="52" t="n">
        <v>2765.956107</v>
      </c>
      <c r="E137" s="195" t="n">
        <v>0</v>
      </c>
      <c r="F137" s="196" t="n">
        <v>0</v>
      </c>
    </row>
    <row r="138">
      <c r="A138" s="28" t="inlineStr">
        <is>
          <t>97</t>
        </is>
      </c>
      <c r="B138" s="14" t="inlineStr">
        <is>
          <t>Otros servicios personales</t>
        </is>
      </c>
      <c r="C138" s="55" t="n">
        <v>1715.464312</v>
      </c>
      <c r="D138" s="52" t="n">
        <v>1715.464312</v>
      </c>
      <c r="E138" s="195" t="n">
        <v>0</v>
      </c>
      <c r="F138" s="196" t="n">
        <v>0</v>
      </c>
    </row>
    <row r="139">
      <c r="A139" s="28" t="inlineStr">
        <is>
          <t>98</t>
        </is>
      </c>
      <c r="B139" s="14" t="inlineStr">
        <is>
          <t>Servicios domésticos</t>
        </is>
      </c>
      <c r="C139" s="181" t="n">
        <v>0</v>
      </c>
      <c r="D139" s="185" t="n">
        <v>0</v>
      </c>
      <c r="E139" s="195" t="n">
        <v>0</v>
      </c>
      <c r="F139" s="196" t="n">
        <v>0</v>
      </c>
    </row>
    <row r="142">
      <c r="A142" s="4" t="inlineStr">
        <is>
          <t>Verde = el balanceo movió menos de 1 %. Un rojo aislado es normal en ramas chicas; muchos rojos indican que la valoración aguas arriba dejó un desbalance grande.</t>
        </is>
      </c>
    </row>
    <row r="144">
      <c r="A144"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7" t="inlineStr">
        <is>
          <t>PASO 12</t>
        </is>
      </c>
      <c r="C1" s="178" t="inlineStr">
        <is>
          <t>FILAS: 61 industrias, divisiones CIIU      COLUMNAS: 61 industrias, divisiones CIIU      VALORACIÓN: precios básicos      ORIGEN: doméstico</t>
        </is>
      </c>
    </row>
    <row r="2" ht="30" customHeight="1">
      <c r="A2" s="187" t="inlineStr">
        <is>
          <t>Z — Matriz de consumos intermedios</t>
        </is>
      </c>
    </row>
    <row r="3">
      <c r="C3" s="180" t="inlineStr">
        <is>
          <t>Z = D · U        UN Handbook Cap. 12        se calcula desde: las hojas de D y de U</t>
        </is>
      </c>
    </row>
    <row r="4">
      <c r="A4" s="188" t="inlineStr">
        <is>
          <t>Valores a precios básicos, origen doméstico</t>
        </is>
      </c>
    </row>
    <row r="5">
      <c r="A5" s="188" t="inlineStr">
        <is>
          <t>Año 2014</t>
        </is>
      </c>
    </row>
    <row r="6">
      <c r="A6" s="188" t="inlineStr">
        <is>
          <t>Colombia · industria × industria</t>
        </is>
      </c>
    </row>
    <row r="7">
      <c r="A7" s="188" t="inlineStr">
        <is>
          <t>Miles de millones de pesos corrientes</t>
        </is>
      </c>
    </row>
    <row r="8"/>
    <row r="9" ht="28" customHeight="1">
      <c r="A9" s="189" t="inlineStr">
        <is>
          <t>industrias, divisiones CIIU
61 agrupaciones</t>
        </is>
      </c>
      <c r="B9" s="189"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0" t="inlineStr">
        <is>
          <t>Agricultura y actividades de servicios conexas</t>
        </is>
      </c>
      <c r="D11" s="190" t="inlineStr">
        <is>
          <t>Cultivo permanente de café</t>
        </is>
      </c>
      <c r="E11" s="190" t="inlineStr">
        <is>
          <t>Ganadería, caza y actividades de servicios conexas</t>
        </is>
      </c>
      <c r="F11" s="190" t="inlineStr">
        <is>
          <t>Silvicultura y extracción de madera</t>
        </is>
      </c>
      <c r="G11" s="190" t="inlineStr">
        <is>
          <t>Pesca y acuicultura</t>
        </is>
      </c>
      <c r="H11" s="190" t="inlineStr">
        <is>
          <t>Extracción de carbón de piedra y lignito</t>
        </is>
      </c>
      <c r="I11" s="190" t="inlineStr">
        <is>
          <t>Extracción de petróleo crudo y gas natural y actividades de apoyo para la extracción de petróleo y de gas natural</t>
        </is>
      </c>
      <c r="J11" s="190" t="inlineStr">
        <is>
          <t>Extracción de minerales metalíferos</t>
        </is>
      </c>
      <c r="K11" s="190" t="inlineStr">
        <is>
          <t>Extracción de otras minas y canteras</t>
        </is>
      </c>
      <c r="L11" s="190" t="inlineStr">
        <is>
          <t>Actividades de apoyo para otras actividades de explotación de minas y canteras</t>
        </is>
      </c>
      <c r="M11" s="190"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0" t="inlineStr">
        <is>
          <t>Elaboración de aceites y grasas de origen vegetal y animal</t>
        </is>
      </c>
      <c r="O11" s="190" t="inlineStr">
        <is>
          <t>Elaboración de productos lácteos</t>
        </is>
      </c>
      <c r="P11" s="190"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0" t="inlineStr">
        <is>
          <t>Elaboración de productos de café</t>
        </is>
      </c>
      <c r="R11" s="190" t="inlineStr">
        <is>
          <t>Elaboración de azúcar y elaboración de panela</t>
        </is>
      </c>
      <c r="S11" s="190" t="inlineStr">
        <is>
          <t>Elaboración de cacao, chocolate y productos de confitería</t>
        </is>
      </c>
      <c r="T11" s="190"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0" t="inlineStr">
        <is>
          <t>Elaboración de bebidas (incluido el hielo) y elaboración de productos de tabaco</t>
        </is>
      </c>
      <c r="V11" s="190" t="inlineStr">
        <is>
          <t>Preparación, hilatura, tejeduría y acabado de productos textiles; fabricación de otros productos textiles, Confección de prendas de vestir</t>
        </is>
      </c>
      <c r="W11" s="190" t="inlineStr">
        <is>
          <t>Curtido y recurtido de cueros; fabricación de calzado; fabricación de artículos de viaje, maletas, bolsos de mano y artículos similares, y fabricación de artículos de talabartería y guarnicionería; adobo y teñido de pieles</t>
        </is>
      </c>
      <c r="X11" s="190" t="inlineStr">
        <is>
          <t>Transformación de la madera y fabricación de productos de madera y de corcho, excepto muebles; fabricación de artículos de cestería y espartería</t>
        </is>
      </c>
      <c r="Y11" s="190" t="inlineStr">
        <is>
          <t>Fabricación de papel, cartón y productos de papel y de cartón</t>
        </is>
      </c>
      <c r="Z11" s="190" t="inlineStr">
        <is>
          <t>Actividades de impresión; producción de copias a partir de grabaciones originales (Copia a partir de un original en CD, DVD, Bluray)</t>
        </is>
      </c>
      <c r="AA11" s="190" t="inlineStr">
        <is>
          <t>Coquización, fabricación de productos de la refinación del petróleo y actividades de mezcla de combustibles</t>
        </is>
      </c>
      <c r="AB11" s="190"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0" t="inlineStr">
        <is>
          <t>Fabricación de productos de caucho y de plástico</t>
        </is>
      </c>
      <c r="AD11" s="190" t="inlineStr">
        <is>
          <t>Fabricación de otros productos minerales no metálicos</t>
        </is>
      </c>
      <c r="AE11" s="190" t="inlineStr">
        <is>
          <t>Fabricación de productos metalúrgicos básicos; fabricación de productos elaborados de metal, excepto maquinaria y equipo</t>
        </is>
      </c>
      <c r="AF11" s="190" t="inlineStr">
        <is>
          <t>Fabricación de aparatos y equipo eléctrico; fabricación de productos informáticos, electrónicos y ópticos</t>
        </is>
      </c>
      <c r="AG11" s="190" t="inlineStr">
        <is>
          <t>Fabricación de maquinaria y equipo n.c.p.; instalación, mantenimiento y reparación especializado de maquinaria y equipo</t>
        </is>
      </c>
      <c r="AH11" s="190" t="inlineStr">
        <is>
          <t>Fabricación de vehículos automotores, remolques y semirremolques; fabricación de otros tipos de equipo de transporte</t>
        </is>
      </c>
      <c r="AI11" s="190" t="inlineStr">
        <is>
          <t>Fabricación de muebles, colchones y somieres</t>
        </is>
      </c>
      <c r="AJ11" s="190" t="inlineStr">
        <is>
          <t>Otras industrias manufactureras</t>
        </is>
      </c>
      <c r="AK11" s="190" t="inlineStr">
        <is>
          <t>Generación de energía eléctrica; transmisión de energía eléctrica y distribución y comercialización de energía eléctrica</t>
        </is>
      </c>
      <c r="AL11" s="190" t="inlineStr">
        <is>
          <t>Producción de gas; distribución de combustibles gaseosos por tuberías; suministro de vapor y aire acondicionado</t>
        </is>
      </c>
      <c r="AM11" s="190" t="inlineStr">
        <is>
          <t>Captación, tratamiento y distribución de agua</t>
        </is>
      </c>
      <c r="AN11" s="190" t="inlineStr">
        <is>
          <t>Evacuación y tratamiento de aguas residuales; recolección, tratamiento y disposición de desechos y actividades de saneamiento ambiental y otros servicios de gestión de desechos</t>
        </is>
      </c>
      <c r="AO11" s="190" t="inlineStr">
        <is>
          <t>Recuperación de materiales (reciclaje)</t>
        </is>
      </c>
      <c r="AP11" s="190" t="inlineStr">
        <is>
          <t>Construcción de edificaciones residenciales y no residenciales</t>
        </is>
      </c>
      <c r="AQ11" s="190" t="inlineStr">
        <is>
          <t>Construcción de carreteras y vías de ferrocarril, de proyectos de servicio público y de otras obras de ingeniería civil</t>
        </is>
      </c>
      <c r="AR11" s="190" t="inlineStr">
        <is>
          <t>Actividades especializadas para la construcción de edificaciones y obras de ingeniería civil (Alquiler de maquinaría y equipo de construcción con operadores)</t>
        </is>
      </c>
      <c r="AS11" s="190" t="inlineStr">
        <is>
          <t>Comercio al por mayor y en comisión o por contrata; comercio al por menor (incluso el comercio al por menor de combustibles); comercio de vehículos automotores y motocicletas, sus partes, piezas y accesorios</t>
        </is>
      </c>
      <c r="AT11" s="190" t="inlineStr">
        <is>
          <t>Mantenimiento y reparación de vehículos automotores y motocicletas</t>
        </is>
      </c>
      <c r="AU11" s="190" t="inlineStr">
        <is>
          <t>Transporte terrestre y transporte por tuberías</t>
        </is>
      </c>
      <c r="AV11" s="190" t="inlineStr">
        <is>
          <t>Transporte acuático</t>
        </is>
      </c>
      <c r="AW11" s="190" t="inlineStr">
        <is>
          <t>Transporte aéreo</t>
        </is>
      </c>
      <c r="AX11" s="190" t="inlineStr">
        <is>
          <t>Almacenamiento y actividades complementarias al transporte</t>
        </is>
      </c>
      <c r="AY11" s="190" t="inlineStr">
        <is>
          <t>Actividades de correo y de servicios de mensajería</t>
        </is>
      </c>
      <c r="AZ11" s="190" t="inlineStr">
        <is>
          <t>Alojamiento y servicios de comida</t>
        </is>
      </c>
      <c r="BA11" s="190" t="inlineStr">
        <is>
          <t>Información y comunicaciones</t>
        </is>
      </c>
      <c r="BB11" s="190" t="inlineStr">
        <is>
          <t>Actividades financieras y de seguros</t>
        </is>
      </c>
      <c r="BC11" s="190" t="inlineStr">
        <is>
          <t>Actividades inmobiliarias</t>
        </is>
      </c>
      <c r="BD11" s="190" t="inlineStr">
        <is>
          <t>Actividades profesionales, científicas y técnicas</t>
        </is>
      </c>
      <c r="BE11" s="190" t="inlineStr">
        <is>
          <t>Actividades de servicios administrativos y de apoyo</t>
        </is>
      </c>
      <c r="BF11" s="190" t="inlineStr">
        <is>
          <t>Administración pública y defensa; planes de seguridad social de afiliación obligatoria</t>
        </is>
      </c>
      <c r="BG11" s="190" t="inlineStr">
        <is>
          <t>Educación de mercado</t>
        </is>
      </c>
      <c r="BH11" s="190" t="inlineStr">
        <is>
          <t>Educación de no mercado</t>
        </is>
      </c>
      <c r="BI11" s="190" t="inlineStr">
        <is>
          <t>Actividades de atención de la salud humana y de servicios sociales</t>
        </is>
      </c>
      <c r="BJ11" s="190" t="inlineStr">
        <is>
          <t>Actividades artísticas, de entretenimiento y recreación y otras actividades de servicios</t>
        </is>
      </c>
      <c r="BK11" s="190" t="inlineStr">
        <is>
          <t>Actividades de los hogares individuales en calidad de empleadores</t>
        </is>
      </c>
    </row>
    <row r="12">
      <c r="A12" s="28" t="inlineStr">
        <is>
          <t>A0101-01</t>
        </is>
      </c>
      <c r="B12" s="191" t="inlineStr">
        <is>
          <t>Agricultura y actividades de servicios conexas</t>
        </is>
      </c>
      <c r="C12" s="55" t="n">
        <v>742.569058</v>
      </c>
      <c r="D12" s="55" t="n">
        <v>166.69378</v>
      </c>
      <c r="E12" s="55" t="n">
        <v>981.1823439999999</v>
      </c>
      <c r="F12" s="55" t="n">
        <v>21.97035</v>
      </c>
      <c r="G12" s="55" t="n">
        <v>12.926978</v>
      </c>
      <c r="H12" s="55" t="n">
        <v>49.898124</v>
      </c>
      <c r="I12" s="55" t="n">
        <v>543.229654</v>
      </c>
      <c r="J12" s="55" t="n">
        <v>28.676464</v>
      </c>
      <c r="K12" s="55" t="n">
        <v>14.688299</v>
      </c>
      <c r="L12" s="55" t="n">
        <v>0.583632</v>
      </c>
      <c r="M12" s="55" t="n">
        <v>474.161901</v>
      </c>
      <c r="N12" s="55" t="n">
        <v>857.917159</v>
      </c>
      <c r="O12" s="55" t="n">
        <v>170.472476</v>
      </c>
      <c r="P12" s="55" t="n">
        <v>2978.407237</v>
      </c>
      <c r="Q12" s="55" t="n">
        <v>3001.595313</v>
      </c>
      <c r="R12" s="55" t="n">
        <v>1305.726671</v>
      </c>
      <c r="S12" s="55" t="n">
        <v>238.257889</v>
      </c>
      <c r="T12" s="55" t="n">
        <v>287.700065</v>
      </c>
      <c r="U12" s="55" t="n">
        <v>212.835513</v>
      </c>
      <c r="V12" s="55" t="n">
        <v>194.217065</v>
      </c>
      <c r="W12" s="55" t="n">
        <v>15.061241</v>
      </c>
      <c r="X12" s="55" t="n">
        <v>17.94491</v>
      </c>
      <c r="Y12" s="55" t="n">
        <v>26.346634</v>
      </c>
      <c r="Z12" s="55" t="n">
        <v>1.613842</v>
      </c>
      <c r="AA12" s="55" t="n">
        <v>6.569116</v>
      </c>
      <c r="AB12" s="55" t="n">
        <v>206.987785</v>
      </c>
      <c r="AC12" s="55" t="n">
        <v>101.857276</v>
      </c>
      <c r="AD12" s="55" t="n">
        <v>28.987602</v>
      </c>
      <c r="AE12" s="55" t="n">
        <v>25.46738</v>
      </c>
      <c r="AF12" s="55" t="n">
        <v>3.674115</v>
      </c>
      <c r="AG12" s="55" t="n">
        <v>9.638382</v>
      </c>
      <c r="AH12" s="55" t="n">
        <v>5.695403</v>
      </c>
      <c r="AI12" s="55" t="n">
        <v>23.446934</v>
      </c>
      <c r="AJ12" s="55" t="n">
        <v>27.704253</v>
      </c>
      <c r="AK12" s="55" t="n">
        <v>129.576724</v>
      </c>
      <c r="AL12" s="55" t="n">
        <v>13.283409</v>
      </c>
      <c r="AM12" s="55" t="n">
        <v>22.087976</v>
      </c>
      <c r="AN12" s="55" t="n">
        <v>27.519666</v>
      </c>
      <c r="AO12" s="55" t="n">
        <v>0.5275609999999999</v>
      </c>
      <c r="AP12" s="55" t="n">
        <v>95.105367</v>
      </c>
      <c r="AQ12" s="55" t="n">
        <v>29.847393</v>
      </c>
      <c r="AR12" s="55" t="n">
        <v>33.132683</v>
      </c>
      <c r="AS12" s="55" t="n">
        <v>79.352343</v>
      </c>
      <c r="AT12" s="55" t="n">
        <v>0.803163</v>
      </c>
      <c r="AU12" s="55" t="n">
        <v>5.852399</v>
      </c>
      <c r="AV12" s="55" t="n">
        <v>0.571276</v>
      </c>
      <c r="AW12" s="55" t="n">
        <v>1.28229</v>
      </c>
      <c r="AX12" s="55" t="n">
        <v>0.884624</v>
      </c>
      <c r="AY12" s="55" t="n">
        <v>1.548701</v>
      </c>
      <c r="AZ12" s="55" t="n">
        <v>1753.726852</v>
      </c>
      <c r="BA12" s="55" t="n">
        <v>8.599969</v>
      </c>
      <c r="BB12" s="55" t="n">
        <v>24.768607</v>
      </c>
      <c r="BC12" s="55" t="n">
        <v>10.516281</v>
      </c>
      <c r="BD12" s="55" t="n">
        <v>5.741504</v>
      </c>
      <c r="BE12" s="55" t="n">
        <v>10.638464</v>
      </c>
      <c r="BF12" s="55" t="n">
        <v>57.251485</v>
      </c>
      <c r="BG12" s="55" t="n">
        <v>43.246837</v>
      </c>
      <c r="BH12" s="55" t="n">
        <v>1.795261</v>
      </c>
      <c r="BI12" s="55" t="n">
        <v>11.461104</v>
      </c>
      <c r="BJ12" s="55" t="n">
        <v>27.480405</v>
      </c>
      <c r="BK12" s="181" t="n">
        <v>0</v>
      </c>
    </row>
    <row r="13">
      <c r="A13" s="28" t="inlineStr">
        <is>
          <t>A0101-02</t>
        </is>
      </c>
      <c r="B13" s="191" t="inlineStr">
        <is>
          <t>Cultivo permanente de café</t>
        </is>
      </c>
      <c r="C13" s="55" t="n">
        <v>164.309317</v>
      </c>
      <c r="D13" s="55" t="n">
        <v>33.484861</v>
      </c>
      <c r="E13" s="55" t="n">
        <v>232.31918</v>
      </c>
      <c r="F13" s="55" t="n">
        <v>2.572567</v>
      </c>
      <c r="G13" s="55" t="n">
        <v>0.675926</v>
      </c>
      <c r="H13" s="55" t="n">
        <v>0.324301</v>
      </c>
      <c r="I13" s="55" t="n">
        <v>3.464364</v>
      </c>
      <c r="J13" s="55" t="n">
        <v>0.179491</v>
      </c>
      <c r="K13" s="55" t="n">
        <v>0.09814299999999999</v>
      </c>
      <c r="L13" s="55" t="n">
        <v>0.005405</v>
      </c>
      <c r="M13" s="55" t="n">
        <v>3.887236</v>
      </c>
      <c r="N13" s="55" t="n">
        <v>210.368335</v>
      </c>
      <c r="O13" s="55" t="n">
        <v>3.617151</v>
      </c>
      <c r="P13" s="55" t="n">
        <v>735.1606379999999</v>
      </c>
      <c r="Q13" s="55" t="n">
        <v>744.927779</v>
      </c>
      <c r="R13" s="55" t="n">
        <v>319.098621</v>
      </c>
      <c r="S13" s="55" t="n">
        <v>58.469946</v>
      </c>
      <c r="T13" s="55" t="n">
        <v>71.35689600000001</v>
      </c>
      <c r="U13" s="55" t="n">
        <v>50.914684</v>
      </c>
      <c r="V13" s="55" t="n">
        <v>44.602551</v>
      </c>
      <c r="W13" s="55" t="n">
        <v>0.09143800000000001</v>
      </c>
      <c r="X13" s="55" t="n">
        <v>0.051585</v>
      </c>
      <c r="Y13" s="55" t="n">
        <v>2.178081</v>
      </c>
      <c r="Z13" s="55" t="n">
        <v>0.037236</v>
      </c>
      <c r="AA13" s="55" t="n">
        <v>0.192572</v>
      </c>
      <c r="AB13" s="55" t="n">
        <v>45.953972</v>
      </c>
      <c r="AC13" s="55" t="n">
        <v>19.194394</v>
      </c>
      <c r="AD13" s="55" t="n">
        <v>0.260265</v>
      </c>
      <c r="AE13" s="55" t="n">
        <v>0.409953</v>
      </c>
      <c r="AF13" s="55" t="n">
        <v>0.072377</v>
      </c>
      <c r="AG13" s="55" t="n">
        <v>0.138687</v>
      </c>
      <c r="AH13" s="55" t="n">
        <v>0.64056</v>
      </c>
      <c r="AI13" s="55" t="n">
        <v>0.437806</v>
      </c>
      <c r="AJ13" s="55" t="n">
        <v>5.228492</v>
      </c>
      <c r="AK13" s="55" t="n">
        <v>0.983822</v>
      </c>
      <c r="AL13" s="55" t="n">
        <v>0.117699</v>
      </c>
      <c r="AM13" s="55" t="n">
        <v>0.281488</v>
      </c>
      <c r="AN13" s="55" t="n">
        <v>0.274984</v>
      </c>
      <c r="AO13" s="55" t="n">
        <v>0.005015</v>
      </c>
      <c r="AP13" s="55" t="n">
        <v>8.074636</v>
      </c>
      <c r="AQ13" s="55" t="n">
        <v>1.634929</v>
      </c>
      <c r="AR13" s="55" t="n">
        <v>2.495434</v>
      </c>
      <c r="AS13" s="55" t="n">
        <v>1.728345</v>
      </c>
      <c r="AT13" s="55" t="n">
        <v>0.063918</v>
      </c>
      <c r="AU13" s="55" t="n">
        <v>0.20662</v>
      </c>
      <c r="AV13" s="55" t="n">
        <v>0.004055</v>
      </c>
      <c r="AW13" s="55" t="n">
        <v>0.054277</v>
      </c>
      <c r="AX13" s="55" t="n">
        <v>0.049703</v>
      </c>
      <c r="AY13" s="55" t="n">
        <v>0.012202</v>
      </c>
      <c r="AZ13" s="55" t="n">
        <v>427.516917</v>
      </c>
      <c r="BA13" s="55" t="n">
        <v>0.190057</v>
      </c>
      <c r="BB13" s="55" t="n">
        <v>0.787393</v>
      </c>
      <c r="BC13" s="55" t="n">
        <v>0.595037</v>
      </c>
      <c r="BD13" s="55" t="n">
        <v>0.353797</v>
      </c>
      <c r="BE13" s="55" t="n">
        <v>0.14941</v>
      </c>
      <c r="BF13" s="55" t="n">
        <v>1.51454</v>
      </c>
      <c r="BG13" s="55" t="n">
        <v>7.361567</v>
      </c>
      <c r="BH13" s="55" t="n">
        <v>0.079855</v>
      </c>
      <c r="BI13" s="55" t="n">
        <v>0.441533</v>
      </c>
      <c r="BJ13" s="55" t="n">
        <v>3.439657</v>
      </c>
      <c r="BK13" s="181" t="n">
        <v>0</v>
      </c>
    </row>
    <row r="14">
      <c r="A14" s="28" t="inlineStr">
        <is>
          <t>A0102</t>
        </is>
      </c>
      <c r="B14" s="191" t="inlineStr">
        <is>
          <t>Ganadería, caza y actividades de servicios conexas</t>
        </is>
      </c>
      <c r="C14" s="55" t="n">
        <v>126.219374</v>
      </c>
      <c r="D14" s="55" t="n">
        <v>14.13634</v>
      </c>
      <c r="E14" s="55" t="n">
        <v>1445.996157</v>
      </c>
      <c r="F14" s="55" t="n">
        <v>0.821255</v>
      </c>
      <c r="G14" s="55" t="n">
        <v>13.47446</v>
      </c>
      <c r="H14" s="55" t="n">
        <v>0.571643</v>
      </c>
      <c r="I14" s="55" t="n">
        <v>0.097844</v>
      </c>
      <c r="J14" s="55" t="n">
        <v>0.07248</v>
      </c>
      <c r="K14" s="55" t="n">
        <v>0.176652</v>
      </c>
      <c r="L14" s="55" t="n">
        <v>0.002933</v>
      </c>
      <c r="M14" s="55" t="n">
        <v>11015.554433</v>
      </c>
      <c r="N14" s="55" t="n">
        <v>31.585339</v>
      </c>
      <c r="O14" s="55" t="n">
        <v>3706.144823</v>
      </c>
      <c r="P14" s="55" t="n">
        <v>329.336526</v>
      </c>
      <c r="Q14" s="55" t="n">
        <v>111.992065</v>
      </c>
      <c r="R14" s="55" t="n">
        <v>43.616736</v>
      </c>
      <c r="S14" s="55" t="n">
        <v>23.595158</v>
      </c>
      <c r="T14" s="55" t="n">
        <v>48.398537</v>
      </c>
      <c r="U14" s="55" t="n">
        <v>60.70124</v>
      </c>
      <c r="V14" s="55" t="n">
        <v>9.392480000000001</v>
      </c>
      <c r="W14" s="55" t="n">
        <v>339.184275</v>
      </c>
      <c r="X14" s="55" t="n">
        <v>0.554942</v>
      </c>
      <c r="Y14" s="55" t="n">
        <v>4.721403</v>
      </c>
      <c r="Z14" s="55" t="n">
        <v>0.136461</v>
      </c>
      <c r="AA14" s="55" t="n">
        <v>9.697839</v>
      </c>
      <c r="AB14" s="55" t="n">
        <v>93.98266</v>
      </c>
      <c r="AC14" s="55" t="n">
        <v>39.368918</v>
      </c>
      <c r="AD14" s="55" t="n">
        <v>2.510885</v>
      </c>
      <c r="AE14" s="55" t="n">
        <v>1.290846</v>
      </c>
      <c r="AF14" s="55" t="n">
        <v>3.711743</v>
      </c>
      <c r="AG14" s="55" t="n">
        <v>0.682306</v>
      </c>
      <c r="AH14" s="55" t="n">
        <v>0.254727</v>
      </c>
      <c r="AI14" s="55" t="n">
        <v>0.220455</v>
      </c>
      <c r="AJ14" s="55" t="n">
        <v>2.082493</v>
      </c>
      <c r="AK14" s="55" t="n">
        <v>0.436591</v>
      </c>
      <c r="AL14" s="55" t="n">
        <v>0.066723</v>
      </c>
      <c r="AM14" s="55" t="n">
        <v>0.843368</v>
      </c>
      <c r="AN14" s="55" t="n">
        <v>0.540331</v>
      </c>
      <c r="AO14" s="181" t="n">
        <v>0</v>
      </c>
      <c r="AP14" s="55" t="n">
        <v>12.811899</v>
      </c>
      <c r="AQ14" s="55" t="n">
        <v>1.984799</v>
      </c>
      <c r="AR14" s="55" t="n">
        <v>4.849801</v>
      </c>
      <c r="AS14" s="55" t="n">
        <v>0.450196</v>
      </c>
      <c r="AT14" s="181" t="n">
        <v>0</v>
      </c>
      <c r="AU14" s="55" t="n">
        <v>0.148843</v>
      </c>
      <c r="AV14" s="181" t="n">
        <v>0</v>
      </c>
      <c r="AW14" s="181" t="n">
        <v>0</v>
      </c>
      <c r="AX14" s="55" t="n">
        <v>0.052058</v>
      </c>
      <c r="AY14" s="181" t="n">
        <v>0</v>
      </c>
      <c r="AZ14" s="55" t="n">
        <v>698.0430679999999</v>
      </c>
      <c r="BA14" s="55" t="n">
        <v>0.06734800000000001</v>
      </c>
      <c r="BB14" s="55" t="n">
        <v>0.186927</v>
      </c>
      <c r="BC14" s="55" t="n">
        <v>1.254535</v>
      </c>
      <c r="BD14" s="55" t="n">
        <v>0.257359</v>
      </c>
      <c r="BE14" s="55" t="n">
        <v>0.105583</v>
      </c>
      <c r="BF14" s="55" t="n">
        <v>3.344008</v>
      </c>
      <c r="BG14" s="55" t="n">
        <v>3.565935</v>
      </c>
      <c r="BH14" s="55" t="n">
        <v>0.06525599999999999</v>
      </c>
      <c r="BI14" s="55" t="n">
        <v>1.629983</v>
      </c>
      <c r="BJ14" s="55" t="n">
        <v>0.846163</v>
      </c>
      <c r="BK14" s="181" t="n">
        <v>0</v>
      </c>
    </row>
    <row r="15">
      <c r="A15" s="28" t="inlineStr">
        <is>
          <t>A02</t>
        </is>
      </c>
      <c r="B15" s="191" t="inlineStr">
        <is>
          <t>Silvicultura y extracción de madera</t>
        </is>
      </c>
      <c r="C15" s="55" t="n">
        <v>35.625251</v>
      </c>
      <c r="D15" s="55" t="n">
        <v>6.00494</v>
      </c>
      <c r="E15" s="55" t="n">
        <v>21.155066</v>
      </c>
      <c r="F15" s="55" t="n">
        <v>1.318308</v>
      </c>
      <c r="G15" s="55" t="n">
        <v>1.070157</v>
      </c>
      <c r="H15" s="55" t="n">
        <v>4.592459</v>
      </c>
      <c r="I15" s="55" t="n">
        <v>50.017621</v>
      </c>
      <c r="J15" s="55" t="n">
        <v>2.644031</v>
      </c>
      <c r="K15" s="55" t="n">
        <v>1.349543</v>
      </c>
      <c r="L15" s="55" t="n">
        <v>0.052665</v>
      </c>
      <c r="M15" s="55" t="n">
        <v>1.052318</v>
      </c>
      <c r="N15" s="55" t="n">
        <v>19.449372</v>
      </c>
      <c r="O15" s="55" t="n">
        <v>0.848971</v>
      </c>
      <c r="P15" s="55" t="n">
        <v>67.66731299999999</v>
      </c>
      <c r="Q15" s="55" t="n">
        <v>67.600503</v>
      </c>
      <c r="R15" s="55" t="n">
        <v>38.429152</v>
      </c>
      <c r="S15" s="55" t="n">
        <v>6.270873</v>
      </c>
      <c r="T15" s="55" t="n">
        <v>6.442059</v>
      </c>
      <c r="U15" s="55" t="n">
        <v>5.401953</v>
      </c>
      <c r="V15" s="55" t="n">
        <v>5.077017</v>
      </c>
      <c r="W15" s="55" t="n">
        <v>0.06293799999999999</v>
      </c>
      <c r="X15" s="55" t="n">
        <v>460.092706</v>
      </c>
      <c r="Y15" s="55" t="n">
        <v>73.790279</v>
      </c>
      <c r="Z15" s="55" t="n">
        <v>0.125875</v>
      </c>
      <c r="AA15" s="55" t="n">
        <v>0.493011</v>
      </c>
      <c r="AB15" s="55" t="n">
        <v>7.89742</v>
      </c>
      <c r="AC15" s="55" t="n">
        <v>28.168304</v>
      </c>
      <c r="AD15" s="55" t="n">
        <v>3.304569</v>
      </c>
      <c r="AE15" s="55" t="n">
        <v>2.094698</v>
      </c>
      <c r="AF15" s="55" t="n">
        <v>0.220282</v>
      </c>
      <c r="AG15" s="55" t="n">
        <v>0.802454</v>
      </c>
      <c r="AH15" s="55" t="n">
        <v>0.08916200000000001</v>
      </c>
      <c r="AI15" s="55" t="n">
        <v>4.381249</v>
      </c>
      <c r="AJ15" s="55" t="n">
        <v>1.570804</v>
      </c>
      <c r="AK15" s="55" t="n">
        <v>11.831013</v>
      </c>
      <c r="AL15" s="55" t="n">
        <v>1.205871</v>
      </c>
      <c r="AM15" s="55" t="n">
        <v>1.938413</v>
      </c>
      <c r="AN15" s="55" t="n">
        <v>2.46494</v>
      </c>
      <c r="AO15" s="55" t="n">
        <v>0.041958</v>
      </c>
      <c r="AP15" s="55" t="n">
        <v>104.785138</v>
      </c>
      <c r="AQ15" s="55" t="n">
        <v>156.096966</v>
      </c>
      <c r="AR15" s="55" t="n">
        <v>175.583857</v>
      </c>
      <c r="AS15" s="55" t="n">
        <v>6.458228</v>
      </c>
      <c r="AT15" s="55" t="n">
        <v>0.031469</v>
      </c>
      <c r="AU15" s="55" t="n">
        <v>0.608317</v>
      </c>
      <c r="AV15" s="55" t="n">
        <v>0.052448</v>
      </c>
      <c r="AW15" s="55" t="n">
        <v>0.099651</v>
      </c>
      <c r="AX15" s="55" t="n">
        <v>0.051059</v>
      </c>
      <c r="AY15" s="55" t="n">
        <v>0.14161</v>
      </c>
      <c r="AZ15" s="55" t="n">
        <v>38.72915</v>
      </c>
      <c r="BA15" s="55" t="n">
        <v>0.682096</v>
      </c>
      <c r="BB15" s="55" t="n">
        <v>1.961163</v>
      </c>
      <c r="BC15" s="55" t="n">
        <v>0.612164</v>
      </c>
      <c r="BD15" s="55" t="n">
        <v>0.144939</v>
      </c>
      <c r="BE15" s="55" t="n">
        <v>0.930906</v>
      </c>
      <c r="BF15" s="55" t="n">
        <v>4.450429</v>
      </c>
      <c r="BG15" s="55" t="n">
        <v>1.674104</v>
      </c>
      <c r="BH15" s="55" t="n">
        <v>0.120219</v>
      </c>
      <c r="BI15" s="55" t="n">
        <v>0.794921</v>
      </c>
      <c r="BJ15" s="55" t="n">
        <v>1.197192</v>
      </c>
      <c r="BK15" s="181" t="n">
        <v>0</v>
      </c>
    </row>
    <row r="16">
      <c r="A16" s="28" t="inlineStr">
        <is>
          <t>A03</t>
        </is>
      </c>
      <c r="B16" s="191" t="inlineStr">
        <is>
          <t>Pesca y acuicultura</t>
        </is>
      </c>
      <c r="C16" s="55" t="n">
        <v>6.97034</v>
      </c>
      <c r="D16" s="55" t="n">
        <v>2.989536</v>
      </c>
      <c r="E16" s="55" t="n">
        <v>0.923085</v>
      </c>
      <c r="F16" s="55" t="n">
        <v>1.090918</v>
      </c>
      <c r="G16" s="55" t="n">
        <v>22.734804</v>
      </c>
      <c r="H16" s="55" t="n">
        <v>4.5892</v>
      </c>
      <c r="I16" s="55" t="n">
        <v>50.014417</v>
      </c>
      <c r="J16" s="55" t="n">
        <v>2.643379</v>
      </c>
      <c r="K16" s="55" t="n">
        <v>1.347914</v>
      </c>
      <c r="L16" s="55" t="n">
        <v>0.052448</v>
      </c>
      <c r="M16" s="55" t="n">
        <v>352.43249</v>
      </c>
      <c r="N16" s="55" t="n">
        <v>0.39336</v>
      </c>
      <c r="O16" s="55" t="n">
        <v>0.561194</v>
      </c>
      <c r="P16" s="55" t="n">
        <v>1.463299</v>
      </c>
      <c r="Q16" s="55" t="n">
        <v>0.173078</v>
      </c>
      <c r="R16" s="55" t="n">
        <v>1.919597</v>
      </c>
      <c r="S16" s="55" t="n">
        <v>0.335667</v>
      </c>
      <c r="T16" s="55" t="n">
        <v>0.07342700000000001</v>
      </c>
      <c r="U16" s="55" t="n">
        <v>1.022736</v>
      </c>
      <c r="V16" s="55" t="n">
        <v>1.085674</v>
      </c>
      <c r="W16" s="55" t="n">
        <v>0.06293799999999999</v>
      </c>
      <c r="X16" s="55" t="n">
        <v>0.167834</v>
      </c>
      <c r="Y16" s="55" t="n">
        <v>1.578685</v>
      </c>
      <c r="Z16" s="55" t="n">
        <v>0.125875</v>
      </c>
      <c r="AA16" s="55" t="n">
        <v>0.493011</v>
      </c>
      <c r="AB16" s="55" t="n">
        <v>1.720295</v>
      </c>
      <c r="AC16" s="55" t="n">
        <v>2.202816</v>
      </c>
      <c r="AD16" s="55" t="n">
        <v>2.611911</v>
      </c>
      <c r="AE16" s="55" t="n">
        <v>2.082186</v>
      </c>
      <c r="AF16" s="55" t="n">
        <v>0.220282</v>
      </c>
      <c r="AG16" s="55" t="n">
        <v>0.802454</v>
      </c>
      <c r="AH16" s="55" t="n">
        <v>0.08916200000000001</v>
      </c>
      <c r="AI16" s="55" t="n">
        <v>0.215037</v>
      </c>
      <c r="AJ16" s="55" t="n">
        <v>0.451053</v>
      </c>
      <c r="AK16" s="55" t="n">
        <v>11.795556</v>
      </c>
      <c r="AL16" s="55" t="n">
        <v>1.195814</v>
      </c>
      <c r="AM16" s="55" t="n">
        <v>1.914352</v>
      </c>
      <c r="AN16" s="55" t="n">
        <v>2.454567</v>
      </c>
      <c r="AO16" s="55" t="n">
        <v>0.041958</v>
      </c>
      <c r="AP16" s="55" t="n">
        <v>0.020979</v>
      </c>
      <c r="AQ16" s="55" t="n">
        <v>0.152099</v>
      </c>
      <c r="AR16" s="181" t="n">
        <v>0</v>
      </c>
      <c r="AS16" s="55" t="n">
        <v>6.424881</v>
      </c>
      <c r="AT16" s="55" t="n">
        <v>0.031469</v>
      </c>
      <c r="AU16" s="55" t="n">
        <v>0.409094</v>
      </c>
      <c r="AV16" s="55" t="n">
        <v>0.052448</v>
      </c>
      <c r="AW16" s="55" t="n">
        <v>0.099651</v>
      </c>
      <c r="AX16" s="55" t="n">
        <v>0.047203</v>
      </c>
      <c r="AY16" s="55" t="n">
        <v>0.14161</v>
      </c>
      <c r="AZ16" s="55" t="n">
        <v>176.690089</v>
      </c>
      <c r="BA16" s="55" t="n">
        <v>0.681824</v>
      </c>
      <c r="BB16" s="55" t="n">
        <v>1.924842</v>
      </c>
      <c r="BC16" s="55" t="n">
        <v>0.519235</v>
      </c>
      <c r="BD16" s="55" t="n">
        <v>0.125875</v>
      </c>
      <c r="BE16" s="55" t="n">
        <v>0.923085</v>
      </c>
      <c r="BF16" s="55" t="n">
        <v>4.311226</v>
      </c>
      <c r="BG16" s="55" t="n">
        <v>1.033226</v>
      </c>
      <c r="BH16" s="55" t="n">
        <v>0.115386</v>
      </c>
      <c r="BI16" s="55" t="n">
        <v>0.78672</v>
      </c>
      <c r="BJ16" s="55" t="n">
        <v>0.965043</v>
      </c>
      <c r="BK16" s="181" t="n">
        <v>0</v>
      </c>
    </row>
    <row r="17">
      <c r="A17" s="28" t="inlineStr">
        <is>
          <t>017</t>
        </is>
      </c>
      <c r="B17" s="191" t="inlineStr">
        <is>
          <t>Extracción de carbón de piedra y lignito</t>
        </is>
      </c>
      <c r="C17" s="55" t="n">
        <v>1.832889</v>
      </c>
      <c r="D17" s="55" t="n">
        <v>0.72072</v>
      </c>
      <c r="E17" s="55" t="n">
        <v>0.54272</v>
      </c>
      <c r="F17" s="55" t="n">
        <v>0.278726</v>
      </c>
      <c r="G17" s="55" t="n">
        <v>0.252971</v>
      </c>
      <c r="H17" s="55" t="n">
        <v>1.108957</v>
      </c>
      <c r="I17" s="55" t="n">
        <v>12.167657</v>
      </c>
      <c r="J17" s="55" t="n">
        <v>2.674905</v>
      </c>
      <c r="K17" s="55" t="n">
        <v>0.313928</v>
      </c>
      <c r="L17" s="55" t="n">
        <v>0.013284</v>
      </c>
      <c r="M17" s="55" t="n">
        <v>23.021135</v>
      </c>
      <c r="N17" s="55" t="n">
        <v>6.987384</v>
      </c>
      <c r="O17" s="55" t="n">
        <v>2.695589</v>
      </c>
      <c r="P17" s="55" t="n">
        <v>2.745597</v>
      </c>
      <c r="Q17" s="55" t="n">
        <v>2.065042</v>
      </c>
      <c r="R17" s="55" t="n">
        <v>43.09481</v>
      </c>
      <c r="S17" s="55" t="n">
        <v>0.103985</v>
      </c>
      <c r="T17" s="55" t="n">
        <v>1.929606</v>
      </c>
      <c r="U17" s="55" t="n">
        <v>1.453438</v>
      </c>
      <c r="V17" s="55" t="n">
        <v>15.705522</v>
      </c>
      <c r="W17" s="55" t="n">
        <v>0.943419</v>
      </c>
      <c r="X17" s="55" t="n">
        <v>0.311998</v>
      </c>
      <c r="Y17" s="55" t="n">
        <v>28.966181</v>
      </c>
      <c r="Z17" s="55" t="n">
        <v>0.07234</v>
      </c>
      <c r="AA17" s="55" t="n">
        <v>292.67133</v>
      </c>
      <c r="AB17" s="55" t="n">
        <v>30.005195</v>
      </c>
      <c r="AC17" s="55" t="n">
        <v>4.939937</v>
      </c>
      <c r="AD17" s="55" t="n">
        <v>11.921819</v>
      </c>
      <c r="AE17" s="55" t="n">
        <v>28.073385</v>
      </c>
      <c r="AF17" s="55" t="n">
        <v>0.090889</v>
      </c>
      <c r="AG17" s="55" t="n">
        <v>4.132821</v>
      </c>
      <c r="AH17" s="55" t="n">
        <v>0.156513</v>
      </c>
      <c r="AI17" s="55" t="n">
        <v>0.14141</v>
      </c>
      <c r="AJ17" s="55" t="n">
        <v>5.716379</v>
      </c>
      <c r="AK17" s="55" t="n">
        <v>282.35453</v>
      </c>
      <c r="AL17" s="55" t="n">
        <v>0.370001</v>
      </c>
      <c r="AM17" s="55" t="n">
        <v>0.5530969999999999</v>
      </c>
      <c r="AN17" s="55" t="n">
        <v>1.135228</v>
      </c>
      <c r="AO17" s="55" t="n">
        <v>0.031319</v>
      </c>
      <c r="AP17" s="55" t="n">
        <v>2.040511</v>
      </c>
      <c r="AQ17" s="55" t="n">
        <v>7.45562</v>
      </c>
      <c r="AR17" s="55" t="n">
        <v>1.865887</v>
      </c>
      <c r="AS17" s="55" t="n">
        <v>3.755256</v>
      </c>
      <c r="AT17" s="55" t="n">
        <v>0.107134</v>
      </c>
      <c r="AU17" s="55" t="n">
        <v>0.698531</v>
      </c>
      <c r="AV17" s="55" t="n">
        <v>0.029996</v>
      </c>
      <c r="AW17" s="55" t="n">
        <v>0.098438</v>
      </c>
      <c r="AX17" s="55" t="n">
        <v>0.348647</v>
      </c>
      <c r="AY17" s="55" t="n">
        <v>0.108387</v>
      </c>
      <c r="AZ17" s="55" t="n">
        <v>1.101841</v>
      </c>
      <c r="BA17" s="55" t="n">
        <v>2.362012</v>
      </c>
      <c r="BB17" s="55" t="n">
        <v>1.342775</v>
      </c>
      <c r="BC17" s="55" t="n">
        <v>0.746503</v>
      </c>
      <c r="BD17" s="55" t="n">
        <v>2.474838</v>
      </c>
      <c r="BE17" s="55" t="n">
        <v>1.091609</v>
      </c>
      <c r="BF17" s="55" t="n">
        <v>6.591536</v>
      </c>
      <c r="BG17" s="55" t="n">
        <v>1.284921</v>
      </c>
      <c r="BH17" s="55" t="n">
        <v>2.08001</v>
      </c>
      <c r="BI17" s="55" t="n">
        <v>0.837332</v>
      </c>
      <c r="BJ17" s="55" t="n">
        <v>0.674196</v>
      </c>
      <c r="BK17" s="181" t="n">
        <v>0</v>
      </c>
    </row>
    <row r="18">
      <c r="A18" s="28" t="inlineStr">
        <is>
          <t>018</t>
        </is>
      </c>
      <c r="B18" s="191" t="inlineStr">
        <is>
          <t>Extracción de petróleo crudo y gas natural y actividades de apoyo para la extracción de petróleo y de gas natural</t>
        </is>
      </c>
      <c r="C18" s="55" t="n">
        <v>418.492259</v>
      </c>
      <c r="D18" s="55" t="n">
        <v>178.467063</v>
      </c>
      <c r="E18" s="55" t="n">
        <v>60.165845</v>
      </c>
      <c r="F18" s="55" t="n">
        <v>65.09344400000001</v>
      </c>
      <c r="G18" s="55" t="n">
        <v>63.847502</v>
      </c>
      <c r="H18" s="55" t="n">
        <v>274.572185</v>
      </c>
      <c r="I18" s="55" t="n">
        <v>2988.456599</v>
      </c>
      <c r="J18" s="55" t="n">
        <v>160.723923</v>
      </c>
      <c r="K18" s="55" t="n">
        <v>80.871965</v>
      </c>
      <c r="L18" s="55" t="n">
        <v>3.168187</v>
      </c>
      <c r="M18" s="55" t="n">
        <v>48.61126</v>
      </c>
      <c r="N18" s="55" t="n">
        <v>25.43385</v>
      </c>
      <c r="O18" s="55" t="n">
        <v>35.33703</v>
      </c>
      <c r="P18" s="55" t="n">
        <v>91.96947900000001</v>
      </c>
      <c r="Q18" s="55" t="n">
        <v>12.415317</v>
      </c>
      <c r="R18" s="55" t="n">
        <v>115.49321</v>
      </c>
      <c r="S18" s="55" t="n">
        <v>20.559282</v>
      </c>
      <c r="T18" s="55" t="n">
        <v>5.374243</v>
      </c>
      <c r="U18" s="55" t="n">
        <v>64.326229</v>
      </c>
      <c r="V18" s="55" t="n">
        <v>70.35991300000001</v>
      </c>
      <c r="W18" s="55" t="n">
        <v>5.480068</v>
      </c>
      <c r="X18" s="55" t="n">
        <v>10.737352</v>
      </c>
      <c r="Y18" s="55" t="n">
        <v>106.562387</v>
      </c>
      <c r="Z18" s="55" t="n">
        <v>8.259644</v>
      </c>
      <c r="AA18" s="55" t="n">
        <v>10858.074954</v>
      </c>
      <c r="AB18" s="55" t="n">
        <v>111.574293</v>
      </c>
      <c r="AC18" s="55" t="n">
        <v>134.566505</v>
      </c>
      <c r="AD18" s="55" t="n">
        <v>162.291288</v>
      </c>
      <c r="AE18" s="55" t="n">
        <v>128.520289</v>
      </c>
      <c r="AF18" s="55" t="n">
        <v>13.919238</v>
      </c>
      <c r="AG18" s="55" t="n">
        <v>49.551801</v>
      </c>
      <c r="AH18" s="55" t="n">
        <v>7.761304</v>
      </c>
      <c r="AI18" s="55" t="n">
        <v>13.771629</v>
      </c>
      <c r="AJ18" s="55" t="n">
        <v>27.868436</v>
      </c>
      <c r="AK18" s="55" t="n">
        <v>2201.421743</v>
      </c>
      <c r="AL18" s="55" t="n">
        <v>2256.142945</v>
      </c>
      <c r="AM18" s="55" t="n">
        <v>115.688684</v>
      </c>
      <c r="AN18" s="55" t="n">
        <v>154.078761</v>
      </c>
      <c r="AO18" s="55" t="n">
        <v>2.747846</v>
      </c>
      <c r="AP18" s="55" t="n">
        <v>11.795228</v>
      </c>
      <c r="AQ18" s="55" t="n">
        <v>20.716951</v>
      </c>
      <c r="AR18" s="55" t="n">
        <v>5.988876</v>
      </c>
      <c r="AS18" s="55" t="n">
        <v>414.300571</v>
      </c>
      <c r="AT18" s="55" t="n">
        <v>3.65333</v>
      </c>
      <c r="AU18" s="55" t="n">
        <v>36.637835</v>
      </c>
      <c r="AV18" s="55" t="n">
        <v>3.400906</v>
      </c>
      <c r="AW18" s="55" t="n">
        <v>8.234741</v>
      </c>
      <c r="AX18" s="55" t="n">
        <v>8.443975999999999</v>
      </c>
      <c r="AY18" s="55" t="n">
        <v>9.524499</v>
      </c>
      <c r="AZ18" s="55" t="n">
        <v>44.046244</v>
      </c>
      <c r="BA18" s="55" t="n">
        <v>71.518781</v>
      </c>
      <c r="BB18" s="55" t="n">
        <v>127.509906</v>
      </c>
      <c r="BC18" s="55" t="n">
        <v>39.917356</v>
      </c>
      <c r="BD18" s="55" t="n">
        <v>41.698266</v>
      </c>
      <c r="BE18" s="55" t="n">
        <v>67.02929899999999</v>
      </c>
      <c r="BF18" s="55" t="n">
        <v>335.516975</v>
      </c>
      <c r="BG18" s="55" t="n">
        <v>76.758391</v>
      </c>
      <c r="BH18" s="55" t="n">
        <v>35.148972</v>
      </c>
      <c r="BI18" s="55" t="n">
        <v>56.540555</v>
      </c>
      <c r="BJ18" s="55" t="n">
        <v>64.049503</v>
      </c>
      <c r="BK18" s="181" t="n">
        <v>0</v>
      </c>
    </row>
    <row r="19">
      <c r="A19" s="28" t="inlineStr">
        <is>
          <t>019</t>
        </is>
      </c>
      <c r="B19" s="191" t="inlineStr">
        <is>
          <t>Extracción de minerales metalíferos</t>
        </is>
      </c>
      <c r="C19" s="55" t="n">
        <v>1.423499</v>
      </c>
      <c r="D19" s="55" t="n">
        <v>0.318456</v>
      </c>
      <c r="E19" s="55" t="n">
        <v>2.246787</v>
      </c>
      <c r="F19" s="55" t="n">
        <v>0.051871</v>
      </c>
      <c r="G19" s="55" t="n">
        <v>0.143353</v>
      </c>
      <c r="H19" s="55" t="n">
        <v>0.271323</v>
      </c>
      <c r="I19" s="55" t="n">
        <v>2.146623</v>
      </c>
      <c r="J19" s="55" t="n">
        <v>0.223494</v>
      </c>
      <c r="K19" s="55" t="n">
        <v>0.081549</v>
      </c>
      <c r="L19" s="55" t="n">
        <v>0.009783999999999999</v>
      </c>
      <c r="M19" s="55" t="n">
        <v>1.939368</v>
      </c>
      <c r="N19" s="55" t="n">
        <v>1.005737</v>
      </c>
      <c r="O19" s="55" t="n">
        <v>0.806915</v>
      </c>
      <c r="P19" s="55" t="n">
        <v>2.520133</v>
      </c>
      <c r="Q19" s="55" t="n">
        <v>1.272978</v>
      </c>
      <c r="R19" s="55" t="n">
        <v>0.630536</v>
      </c>
      <c r="S19" s="55" t="n">
        <v>0.32545</v>
      </c>
      <c r="T19" s="55" t="n">
        <v>0.529764</v>
      </c>
      <c r="U19" s="55" t="n">
        <v>1.305029</v>
      </c>
      <c r="V19" s="55" t="n">
        <v>1.633381</v>
      </c>
      <c r="W19" s="55" t="n">
        <v>0.624204</v>
      </c>
      <c r="X19" s="55" t="n">
        <v>0.435059</v>
      </c>
      <c r="Y19" s="55" t="n">
        <v>0.998246</v>
      </c>
      <c r="Z19" s="55" t="n">
        <v>0.355453</v>
      </c>
      <c r="AA19" s="55" t="n">
        <v>2.235715</v>
      </c>
      <c r="AB19" s="55" t="n">
        <v>18.562466</v>
      </c>
      <c r="AC19" s="55" t="n">
        <v>1.298637</v>
      </c>
      <c r="AD19" s="55" t="n">
        <v>1.435768</v>
      </c>
      <c r="AE19" s="55" t="n">
        <v>4512.478676</v>
      </c>
      <c r="AF19" s="55" t="n">
        <v>2.218626</v>
      </c>
      <c r="AG19" s="55" t="n">
        <v>0.524139</v>
      </c>
      <c r="AH19" s="55" t="n">
        <v>2.113762</v>
      </c>
      <c r="AI19" s="55" t="n">
        <v>0.400194</v>
      </c>
      <c r="AJ19" s="55" t="n">
        <v>0.210745</v>
      </c>
      <c r="AK19" s="55" t="n">
        <v>1.547691</v>
      </c>
      <c r="AL19" s="55" t="n">
        <v>0.354338</v>
      </c>
      <c r="AM19" s="55" t="n">
        <v>0.390016</v>
      </c>
      <c r="AN19" s="55" t="n">
        <v>1.615583</v>
      </c>
      <c r="AO19" s="55" t="n">
        <v>0.034607</v>
      </c>
      <c r="AP19" s="55" t="n">
        <v>3.311917</v>
      </c>
      <c r="AQ19" s="55" t="n">
        <v>4.871313</v>
      </c>
      <c r="AR19" s="55" t="n">
        <v>2.219226</v>
      </c>
      <c r="AS19" s="55" t="n">
        <v>4.865718</v>
      </c>
      <c r="AT19" s="55" t="n">
        <v>0.890171</v>
      </c>
      <c r="AU19" s="55" t="n">
        <v>1.774708</v>
      </c>
      <c r="AV19" s="55" t="n">
        <v>0.035621</v>
      </c>
      <c r="AW19" s="55" t="n">
        <v>0.263748</v>
      </c>
      <c r="AX19" s="55" t="n">
        <v>1.026536</v>
      </c>
      <c r="AY19" s="55" t="n">
        <v>0.162721</v>
      </c>
      <c r="AZ19" s="55" t="n">
        <v>5.98049</v>
      </c>
      <c r="BA19" s="55" t="n">
        <v>6.560389</v>
      </c>
      <c r="BB19" s="55" t="n">
        <v>2.198906</v>
      </c>
      <c r="BC19" s="55" t="n">
        <v>1.569644</v>
      </c>
      <c r="BD19" s="55" t="n">
        <v>6.239103</v>
      </c>
      <c r="BE19" s="55" t="n">
        <v>2.388773</v>
      </c>
      <c r="BF19" s="55" t="n">
        <v>14.641862</v>
      </c>
      <c r="BG19" s="55" t="n">
        <v>2.757283</v>
      </c>
      <c r="BH19" s="55" t="n">
        <v>5.31551</v>
      </c>
      <c r="BI19" s="55" t="n">
        <v>2.988697</v>
      </c>
      <c r="BJ19" s="55" t="n">
        <v>1.359086</v>
      </c>
      <c r="BK19" s="181" t="n">
        <v>0</v>
      </c>
    </row>
    <row r="20">
      <c r="A20" s="28" t="inlineStr">
        <is>
          <t>020</t>
        </is>
      </c>
      <c r="B20" s="191" t="inlineStr">
        <is>
          <t>Extracción de otras minas y canteras</t>
        </is>
      </c>
      <c r="C20" s="55" t="n">
        <v>8.068402000000001</v>
      </c>
      <c r="D20" s="55" t="n">
        <v>0.227957</v>
      </c>
      <c r="E20" s="55" t="n">
        <v>58.820006</v>
      </c>
      <c r="F20" s="55" t="n">
        <v>5.823816</v>
      </c>
      <c r="G20" s="55" t="n">
        <v>0.051995</v>
      </c>
      <c r="H20" s="55" t="n">
        <v>0.976886</v>
      </c>
      <c r="I20" s="55" t="n">
        <v>5.375333</v>
      </c>
      <c r="J20" s="55" t="n">
        <v>0.456352</v>
      </c>
      <c r="K20" s="55" t="n">
        <v>0.279338</v>
      </c>
      <c r="L20" s="55" t="n">
        <v>0.004078</v>
      </c>
      <c r="M20" s="55" t="n">
        <v>2.201328</v>
      </c>
      <c r="N20" s="55" t="n">
        <v>4.00043</v>
      </c>
      <c r="O20" s="55" t="n">
        <v>1.053383</v>
      </c>
      <c r="P20" s="55" t="n">
        <v>4.719965</v>
      </c>
      <c r="Q20" s="55" t="n">
        <v>0.162738</v>
      </c>
      <c r="R20" s="55" t="n">
        <v>0.658372</v>
      </c>
      <c r="S20" s="55" t="n">
        <v>0.036081</v>
      </c>
      <c r="T20" s="55" t="n">
        <v>6.848458</v>
      </c>
      <c r="U20" s="55" t="n">
        <v>3.43343</v>
      </c>
      <c r="V20" s="55" t="n">
        <v>1.477296</v>
      </c>
      <c r="W20" s="55" t="n">
        <v>0.648824</v>
      </c>
      <c r="X20" s="55" t="n">
        <v>0.067678</v>
      </c>
      <c r="Y20" s="55" t="n">
        <v>0.363778</v>
      </c>
      <c r="Z20" s="55" t="n">
        <v>0.080203</v>
      </c>
      <c r="AA20" s="55" t="n">
        <v>34.787196</v>
      </c>
      <c r="AB20" s="55" t="n">
        <v>129.787906</v>
      </c>
      <c r="AC20" s="55" t="n">
        <v>2.383973</v>
      </c>
      <c r="AD20" s="55" t="n">
        <v>538.501878</v>
      </c>
      <c r="AE20" s="55" t="n">
        <v>12.937005</v>
      </c>
      <c r="AF20" s="55" t="n">
        <v>0.482097</v>
      </c>
      <c r="AG20" s="55" t="n">
        <v>0.5924509999999999</v>
      </c>
      <c r="AH20" s="55" t="n">
        <v>0.739267</v>
      </c>
      <c r="AI20" s="55" t="n">
        <v>0.096932</v>
      </c>
      <c r="AJ20" s="55" t="n">
        <v>6.450187</v>
      </c>
      <c r="AK20" s="55" t="n">
        <v>0.552441</v>
      </c>
      <c r="AL20" s="55" t="n">
        <v>0.077835</v>
      </c>
      <c r="AM20" s="55" t="n">
        <v>0.104672</v>
      </c>
      <c r="AN20" s="55" t="n">
        <v>0.233733</v>
      </c>
      <c r="AO20" s="55" t="n">
        <v>0.09164600000000001</v>
      </c>
      <c r="AP20" s="55" t="n">
        <v>297.293723</v>
      </c>
      <c r="AQ20" s="55" t="n">
        <v>1479.610741</v>
      </c>
      <c r="AR20" s="55" t="n">
        <v>524.883502</v>
      </c>
      <c r="AS20" s="55" t="n">
        <v>6.454722</v>
      </c>
      <c r="AT20" s="55" t="n">
        <v>0.200512</v>
      </c>
      <c r="AU20" s="55" t="n">
        <v>3.674106</v>
      </c>
      <c r="AV20" s="55" t="n">
        <v>0.050956</v>
      </c>
      <c r="AW20" s="55" t="n">
        <v>1.57525</v>
      </c>
      <c r="AX20" s="55" t="n">
        <v>1.302085</v>
      </c>
      <c r="AY20" s="55" t="n">
        <v>0.220018</v>
      </c>
      <c r="AZ20" s="55" t="n">
        <v>19.84147</v>
      </c>
      <c r="BA20" s="55" t="n">
        <v>0.648649</v>
      </c>
      <c r="BB20" s="55" t="n">
        <v>0.580951</v>
      </c>
      <c r="BC20" s="55" t="n">
        <v>0.216812</v>
      </c>
      <c r="BD20" s="55" t="n">
        <v>1.059976</v>
      </c>
      <c r="BE20" s="55" t="n">
        <v>0.387458</v>
      </c>
      <c r="BF20" s="55" t="n">
        <v>2.064967</v>
      </c>
      <c r="BG20" s="55" t="n">
        <v>0.386332</v>
      </c>
      <c r="BH20" s="55" t="n">
        <v>0.361245</v>
      </c>
      <c r="BI20" s="55" t="n">
        <v>0.376903</v>
      </c>
      <c r="BJ20" s="55" t="n">
        <v>0.275827</v>
      </c>
      <c r="BK20" s="181" t="n">
        <v>0</v>
      </c>
    </row>
    <row r="21">
      <c r="A21" s="28" t="inlineStr">
        <is>
          <t>022</t>
        </is>
      </c>
      <c r="B21" s="191" t="inlineStr">
        <is>
          <t>Actividades de apoyo para otras actividades de explotación de minas y canteras</t>
        </is>
      </c>
      <c r="C21" s="55" t="n">
        <v>10.938205</v>
      </c>
      <c r="D21" s="55" t="n">
        <v>4.685218</v>
      </c>
      <c r="E21" s="55" t="n">
        <v>1.479886</v>
      </c>
      <c r="F21" s="55" t="n">
        <v>1.718761</v>
      </c>
      <c r="G21" s="55" t="n">
        <v>1.676929</v>
      </c>
      <c r="H21" s="55" t="n">
        <v>7.192487</v>
      </c>
      <c r="I21" s="55" t="n">
        <v>78.362707</v>
      </c>
      <c r="J21" s="55" t="n">
        <v>4.147348</v>
      </c>
      <c r="K21" s="55" t="n">
        <v>2.112523</v>
      </c>
      <c r="L21" s="55" t="n">
        <v>0.082277</v>
      </c>
      <c r="M21" s="55" t="n">
        <v>1.174222</v>
      </c>
      <c r="N21" s="55" t="n">
        <v>0.624596</v>
      </c>
      <c r="O21" s="55" t="n">
        <v>0.886671</v>
      </c>
      <c r="P21" s="55" t="n">
        <v>2.312418</v>
      </c>
      <c r="Q21" s="55" t="n">
        <v>0.281062</v>
      </c>
      <c r="R21" s="55" t="n">
        <v>3.011926</v>
      </c>
      <c r="S21" s="55" t="n">
        <v>0.528535</v>
      </c>
      <c r="T21" s="55" t="n">
        <v>0.119591</v>
      </c>
      <c r="U21" s="55" t="n">
        <v>1.612372</v>
      </c>
      <c r="V21" s="55" t="n">
        <v>1.722624</v>
      </c>
      <c r="W21" s="55" t="n">
        <v>0.107025</v>
      </c>
      <c r="X21" s="55" t="n">
        <v>0.266617</v>
      </c>
      <c r="Y21" s="55" t="n">
        <v>2.482567</v>
      </c>
      <c r="Z21" s="55" t="n">
        <v>0.200547</v>
      </c>
      <c r="AA21" s="55" t="n">
        <v>0.851276</v>
      </c>
      <c r="AB21" s="55" t="n">
        <v>2.780201</v>
      </c>
      <c r="AC21" s="55" t="n">
        <v>3.468071</v>
      </c>
      <c r="AD21" s="55" t="n">
        <v>5.016449</v>
      </c>
      <c r="AE21" s="55" t="n">
        <v>3.301212</v>
      </c>
      <c r="AF21" s="55" t="n">
        <v>0.348741</v>
      </c>
      <c r="AG21" s="55" t="n">
        <v>1.263007</v>
      </c>
      <c r="AH21" s="55" t="n">
        <v>0.152907</v>
      </c>
      <c r="AI21" s="55" t="n">
        <v>0.340758</v>
      </c>
      <c r="AJ21" s="55" t="n">
        <v>0.7084240000000001</v>
      </c>
      <c r="AK21" s="55" t="n">
        <v>18.528356</v>
      </c>
      <c r="AL21" s="55" t="n">
        <v>1.885379</v>
      </c>
      <c r="AM21" s="55" t="n">
        <v>3.013683</v>
      </c>
      <c r="AN21" s="55" t="n">
        <v>3.918297</v>
      </c>
      <c r="AO21" s="55" t="n">
        <v>0.065987</v>
      </c>
      <c r="AP21" s="55" t="n">
        <v>0.576184</v>
      </c>
      <c r="AQ21" s="55" t="n">
        <v>2.818399</v>
      </c>
      <c r="AR21" s="55" t="n">
        <v>0.916141</v>
      </c>
      <c r="AS21" s="55" t="n">
        <v>10.252</v>
      </c>
      <c r="AT21" s="55" t="n">
        <v>0.05879</v>
      </c>
      <c r="AU21" s="55" t="n">
        <v>0.69128</v>
      </c>
      <c r="AV21" s="55" t="n">
        <v>0.08369799999999999</v>
      </c>
      <c r="AW21" s="55" t="n">
        <v>0.162266</v>
      </c>
      <c r="AX21" s="55" t="n">
        <v>0.1131</v>
      </c>
      <c r="AY21" s="55" t="n">
        <v>0.229058</v>
      </c>
      <c r="AZ21" s="55" t="n">
        <v>0.848245</v>
      </c>
      <c r="BA21" s="55" t="n">
        <v>1.344354</v>
      </c>
      <c r="BB21" s="55" t="n">
        <v>3.120671</v>
      </c>
      <c r="BC21" s="55" t="n">
        <v>0.891778</v>
      </c>
      <c r="BD21" s="55" t="n">
        <v>0.50671</v>
      </c>
      <c r="BE21" s="55" t="n">
        <v>1.552587</v>
      </c>
      <c r="BF21" s="55" t="n">
        <v>7.467483</v>
      </c>
      <c r="BG21" s="55" t="n">
        <v>1.748442</v>
      </c>
      <c r="BH21" s="55" t="n">
        <v>0.44602</v>
      </c>
      <c r="BI21" s="55" t="n">
        <v>1.308835</v>
      </c>
      <c r="BJ21" s="55" t="n">
        <v>1.565049</v>
      </c>
      <c r="BK21" s="181" t="n">
        <v>0</v>
      </c>
    </row>
    <row r="22">
      <c r="A22" s="28" t="inlineStr">
        <is>
          <t>023</t>
        </is>
      </c>
      <c r="B22"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55" t="n">
        <v>10.54624</v>
      </c>
      <c r="D22" s="55" t="n">
        <v>0.218756</v>
      </c>
      <c r="E22" s="55" t="n">
        <v>277.776513</v>
      </c>
      <c r="F22" s="55" t="n">
        <v>0.036499</v>
      </c>
      <c r="G22" s="55" t="n">
        <v>0.362637</v>
      </c>
      <c r="H22" s="55" t="n">
        <v>0.120049</v>
      </c>
      <c r="I22" s="55" t="n">
        <v>0.386831</v>
      </c>
      <c r="J22" s="55" t="n">
        <v>0.062438</v>
      </c>
      <c r="K22" s="55" t="n">
        <v>0.022685</v>
      </c>
      <c r="L22" s="55" t="n">
        <v>0.008192</v>
      </c>
      <c r="M22" s="55" t="n">
        <v>849.683778</v>
      </c>
      <c r="N22" s="55" t="n">
        <v>1275.538789</v>
      </c>
      <c r="O22" s="55" t="n">
        <v>126.043625</v>
      </c>
      <c r="P22" s="55" t="n">
        <v>867.125914</v>
      </c>
      <c r="Q22" s="55" t="n">
        <v>7.092996</v>
      </c>
      <c r="R22" s="55" t="n">
        <v>0.506039</v>
      </c>
      <c r="S22" s="55" t="n">
        <v>27.609475</v>
      </c>
      <c r="T22" s="55" t="n">
        <v>180.055991</v>
      </c>
      <c r="U22" s="55" t="n">
        <v>34.520431</v>
      </c>
      <c r="V22" s="55" t="n">
        <v>95.93693399999999</v>
      </c>
      <c r="W22" s="55" t="n">
        <v>12.263896</v>
      </c>
      <c r="X22" s="55" t="n">
        <v>1.838927</v>
      </c>
      <c r="Y22" s="55" t="n">
        <v>85.824444</v>
      </c>
      <c r="Z22" s="55" t="n">
        <v>0.275401</v>
      </c>
      <c r="AA22" s="55" t="n">
        <v>14.430458</v>
      </c>
      <c r="AB22" s="55" t="n">
        <v>525.5376</v>
      </c>
      <c r="AC22" s="55" t="n">
        <v>27.438076</v>
      </c>
      <c r="AD22" s="55" t="n">
        <v>4.002483</v>
      </c>
      <c r="AE22" s="55" t="n">
        <v>11.223734</v>
      </c>
      <c r="AF22" s="55" t="n">
        <v>0.5028359999999999</v>
      </c>
      <c r="AG22" s="55" t="n">
        <v>24.998716</v>
      </c>
      <c r="AH22" s="55" t="n">
        <v>1.023807</v>
      </c>
      <c r="AI22" s="55" t="n">
        <v>0.802315</v>
      </c>
      <c r="AJ22" s="55" t="n">
        <v>35.094347</v>
      </c>
      <c r="AK22" s="55" t="n">
        <v>0.211136</v>
      </c>
      <c r="AL22" s="55" t="n">
        <v>0.08759</v>
      </c>
      <c r="AM22" s="55" t="n">
        <v>0.042365</v>
      </c>
      <c r="AN22" s="55" t="n">
        <v>0.100747</v>
      </c>
      <c r="AO22" s="55" t="n">
        <v>0.02761</v>
      </c>
      <c r="AP22" s="55" t="n">
        <v>9.925922999999999</v>
      </c>
      <c r="AQ22" s="55" t="n">
        <v>20.462953</v>
      </c>
      <c r="AR22" s="55" t="n">
        <v>3.527153</v>
      </c>
      <c r="AS22" s="55" t="n">
        <v>1.526076</v>
      </c>
      <c r="AT22" s="55" t="n">
        <v>0.690986</v>
      </c>
      <c r="AU22" s="55" t="n">
        <v>0.791309</v>
      </c>
      <c r="AV22" s="55" t="n">
        <v>0.007681</v>
      </c>
      <c r="AW22" s="55" t="n">
        <v>0.523611</v>
      </c>
      <c r="AX22" s="55" t="n">
        <v>0.269302</v>
      </c>
      <c r="AY22" s="55" t="n">
        <v>0.035255</v>
      </c>
      <c r="AZ22" s="55" t="n">
        <v>2527.152662</v>
      </c>
      <c r="BA22" s="55" t="n">
        <v>1.28487</v>
      </c>
      <c r="BB22" s="55" t="n">
        <v>0.393087</v>
      </c>
      <c r="BC22" s="55" t="n">
        <v>0.050912</v>
      </c>
      <c r="BD22" s="55" t="n">
        <v>0.541803</v>
      </c>
      <c r="BE22" s="55" t="n">
        <v>0.495878</v>
      </c>
      <c r="BF22" s="55" t="n">
        <v>1.059031</v>
      </c>
      <c r="BG22" s="55" t="n">
        <v>50.990063</v>
      </c>
      <c r="BH22" s="55" t="n">
        <v>0.163444</v>
      </c>
      <c r="BI22" s="55" t="n">
        <v>1.454247</v>
      </c>
      <c r="BJ22" s="55" t="n">
        <v>0.654986</v>
      </c>
      <c r="BK22" s="181" t="n">
        <v>0</v>
      </c>
    </row>
    <row r="23">
      <c r="A23" s="28" t="inlineStr">
        <is>
          <t>026</t>
        </is>
      </c>
      <c r="B23" s="191" t="inlineStr">
        <is>
          <t>Elaboración de aceites y grasas de origen vegetal y animal</t>
        </is>
      </c>
      <c r="C23" s="55" t="n">
        <v>9.735196</v>
      </c>
      <c r="D23" s="55" t="n">
        <v>2.843252</v>
      </c>
      <c r="E23" s="55" t="n">
        <v>74.719336</v>
      </c>
      <c r="F23" s="55" t="n">
        <v>0.141801</v>
      </c>
      <c r="G23" s="55" t="n">
        <v>0.354952</v>
      </c>
      <c r="H23" s="55" t="n">
        <v>0.188966</v>
      </c>
      <c r="I23" s="55" t="n">
        <v>0.663536</v>
      </c>
      <c r="J23" s="55" t="n">
        <v>0.082719</v>
      </c>
      <c r="K23" s="55" t="n">
        <v>0.069795</v>
      </c>
      <c r="L23" s="55" t="n">
        <v>0.017959</v>
      </c>
      <c r="M23" s="55" t="n">
        <v>166.525111</v>
      </c>
      <c r="N23" s="55" t="n">
        <v>356.715777</v>
      </c>
      <c r="O23" s="55" t="n">
        <v>13.898082</v>
      </c>
      <c r="P23" s="55" t="n">
        <v>244.35532</v>
      </c>
      <c r="Q23" s="55" t="n">
        <v>1.936624</v>
      </c>
      <c r="R23" s="55" t="n">
        <v>0.478896</v>
      </c>
      <c r="S23" s="55" t="n">
        <v>8.37412</v>
      </c>
      <c r="T23" s="55" t="n">
        <v>50.04028</v>
      </c>
      <c r="U23" s="55" t="n">
        <v>10.598022</v>
      </c>
      <c r="V23" s="55" t="n">
        <v>17.343052</v>
      </c>
      <c r="W23" s="55" t="n">
        <v>1.63379</v>
      </c>
      <c r="X23" s="55" t="n">
        <v>0.662785</v>
      </c>
      <c r="Y23" s="55" t="n">
        <v>16.322038</v>
      </c>
      <c r="Z23" s="55" t="n">
        <v>0.451218</v>
      </c>
      <c r="AA23" s="55" t="n">
        <v>7.661645</v>
      </c>
      <c r="AB23" s="55" t="n">
        <v>164.179884</v>
      </c>
      <c r="AC23" s="55" t="n">
        <v>15.724334</v>
      </c>
      <c r="AD23" s="55" t="n">
        <v>2.246487</v>
      </c>
      <c r="AE23" s="55" t="n">
        <v>4.970867</v>
      </c>
      <c r="AF23" s="55" t="n">
        <v>1.440377</v>
      </c>
      <c r="AG23" s="55" t="n">
        <v>4.422942</v>
      </c>
      <c r="AH23" s="55" t="n">
        <v>0.913701</v>
      </c>
      <c r="AI23" s="55" t="n">
        <v>0.407361</v>
      </c>
      <c r="AJ23" s="55" t="n">
        <v>5.957522</v>
      </c>
      <c r="AK23" s="55" t="n">
        <v>2.993963</v>
      </c>
      <c r="AL23" s="55" t="n">
        <v>0.055597</v>
      </c>
      <c r="AM23" s="55" t="n">
        <v>0.178648</v>
      </c>
      <c r="AN23" s="55" t="n">
        <v>0.285896</v>
      </c>
      <c r="AO23" s="55" t="n">
        <v>0.406835</v>
      </c>
      <c r="AP23" s="55" t="n">
        <v>3.573457</v>
      </c>
      <c r="AQ23" s="55" t="n">
        <v>5.03404</v>
      </c>
      <c r="AR23" s="55" t="n">
        <v>1.285374</v>
      </c>
      <c r="AS23" s="55" t="n">
        <v>0.772496</v>
      </c>
      <c r="AT23" s="55" t="n">
        <v>0.829559</v>
      </c>
      <c r="AU23" s="55" t="n">
        <v>0.5225109999999999</v>
      </c>
      <c r="AV23" s="55" t="n">
        <v>0.003364</v>
      </c>
      <c r="AW23" s="55" t="n">
        <v>0.118318</v>
      </c>
      <c r="AX23" s="55" t="n">
        <v>0.188595</v>
      </c>
      <c r="AY23" s="55" t="n">
        <v>0.012659</v>
      </c>
      <c r="AZ23" s="55" t="n">
        <v>709.468251</v>
      </c>
      <c r="BA23" s="55" t="n">
        <v>0.9664199999999999</v>
      </c>
      <c r="BB23" s="55" t="n">
        <v>0.08541700000000001</v>
      </c>
      <c r="BC23" s="55" t="n">
        <v>0.022665</v>
      </c>
      <c r="BD23" s="55" t="n">
        <v>0.158572</v>
      </c>
      <c r="BE23" s="55" t="n">
        <v>0.639593</v>
      </c>
      <c r="BF23" s="55" t="n">
        <v>0.401194</v>
      </c>
      <c r="BG23" s="55" t="n">
        <v>14.396495</v>
      </c>
      <c r="BH23" s="55" t="n">
        <v>0.124775</v>
      </c>
      <c r="BI23" s="55" t="n">
        <v>5.168535</v>
      </c>
      <c r="BJ23" s="55" t="n">
        <v>0.953119</v>
      </c>
      <c r="BK23" s="181" t="n">
        <v>0</v>
      </c>
    </row>
    <row r="24">
      <c r="A24" s="28" t="inlineStr">
        <is>
          <t>027</t>
        </is>
      </c>
      <c r="B24" s="191" t="inlineStr">
        <is>
          <t>Elaboración de productos lácteos</t>
        </is>
      </c>
      <c r="C24" s="55" t="n">
        <v>3.690915</v>
      </c>
      <c r="D24" s="55" t="n">
        <v>0.241696</v>
      </c>
      <c r="E24" s="55" t="n">
        <v>65.69129599999999</v>
      </c>
      <c r="F24" s="55" t="n">
        <v>0.021301</v>
      </c>
      <c r="G24" s="55" t="n">
        <v>3.773355</v>
      </c>
      <c r="H24" s="55" t="n">
        <v>0.085766</v>
      </c>
      <c r="I24" s="55" t="n">
        <v>0.480122</v>
      </c>
      <c r="J24" s="55" t="n">
        <v>0.022761</v>
      </c>
      <c r="K24" s="55" t="n">
        <v>0.02789</v>
      </c>
      <c r="L24" s="55" t="n">
        <v>0.007599</v>
      </c>
      <c r="M24" s="55" t="n">
        <v>31.136642</v>
      </c>
      <c r="N24" s="55" t="n">
        <v>23.649404</v>
      </c>
      <c r="O24" s="55" t="n">
        <v>405.580834</v>
      </c>
      <c r="P24" s="55" t="n">
        <v>541.717519</v>
      </c>
      <c r="Q24" s="55" t="n">
        <v>10.735772</v>
      </c>
      <c r="R24" s="55" t="n">
        <v>1.685128</v>
      </c>
      <c r="S24" s="55" t="n">
        <v>64.051474</v>
      </c>
      <c r="T24" s="55" t="n">
        <v>234.294049</v>
      </c>
      <c r="U24" s="55" t="n">
        <v>108.273156</v>
      </c>
      <c r="V24" s="55" t="n">
        <v>21.676901</v>
      </c>
      <c r="W24" s="55" t="n">
        <v>1.688332</v>
      </c>
      <c r="X24" s="55" t="n">
        <v>0.778349</v>
      </c>
      <c r="Y24" s="55" t="n">
        <v>20.03789</v>
      </c>
      <c r="Z24" s="55" t="n">
        <v>0.59607</v>
      </c>
      <c r="AA24" s="55" t="n">
        <v>5.020593</v>
      </c>
      <c r="AB24" s="55" t="n">
        <v>24.424336</v>
      </c>
      <c r="AC24" s="55" t="n">
        <v>6.916813</v>
      </c>
      <c r="AD24" s="55" t="n">
        <v>2.004969</v>
      </c>
      <c r="AE24" s="55" t="n">
        <v>3.427409</v>
      </c>
      <c r="AF24" s="55" t="n">
        <v>0.439901</v>
      </c>
      <c r="AG24" s="55" t="n">
        <v>5.685835</v>
      </c>
      <c r="AH24" s="55" t="n">
        <v>1.214323</v>
      </c>
      <c r="AI24" s="55" t="n">
        <v>0.467726</v>
      </c>
      <c r="AJ24" s="55" t="n">
        <v>7.763479</v>
      </c>
      <c r="AK24" s="55" t="n">
        <v>0.265006</v>
      </c>
      <c r="AL24" s="55" t="n">
        <v>0.104715</v>
      </c>
      <c r="AM24" s="55" t="n">
        <v>0.054126</v>
      </c>
      <c r="AN24" s="55" t="n">
        <v>0.133574</v>
      </c>
      <c r="AO24" s="55" t="n">
        <v>0.036212</v>
      </c>
      <c r="AP24" s="55" t="n">
        <v>4.127694</v>
      </c>
      <c r="AQ24" s="55" t="n">
        <v>7.209773</v>
      </c>
      <c r="AR24" s="55" t="n">
        <v>2.121077</v>
      </c>
      <c r="AS24" s="55" t="n">
        <v>1.892074</v>
      </c>
      <c r="AT24" s="55" t="n">
        <v>0.910593</v>
      </c>
      <c r="AU24" s="55" t="n">
        <v>0.9847630000000001</v>
      </c>
      <c r="AV24" s="55" t="n">
        <v>0.004897</v>
      </c>
      <c r="AW24" s="55" t="n">
        <v>0.180009</v>
      </c>
      <c r="AX24" s="55" t="n">
        <v>0.330498</v>
      </c>
      <c r="AY24" s="55" t="n">
        <v>0.024485</v>
      </c>
      <c r="AZ24" s="55" t="n">
        <v>746.27996</v>
      </c>
      <c r="BA24" s="55" t="n">
        <v>1.504205</v>
      </c>
      <c r="BB24" s="55" t="n">
        <v>0.115021</v>
      </c>
      <c r="BC24" s="55" t="n">
        <v>0.02544</v>
      </c>
      <c r="BD24" s="55" t="n">
        <v>0.239955</v>
      </c>
      <c r="BE24" s="55" t="n">
        <v>0.442897</v>
      </c>
      <c r="BF24" s="55" t="n">
        <v>1.428861</v>
      </c>
      <c r="BG24" s="55" t="n">
        <v>38.273671</v>
      </c>
      <c r="BH24" s="55" t="n">
        <v>0.176732</v>
      </c>
      <c r="BI24" s="55" t="n">
        <v>1.906817</v>
      </c>
      <c r="BJ24" s="55" t="n">
        <v>0.38217</v>
      </c>
      <c r="BK24" s="181" t="n">
        <v>0</v>
      </c>
    </row>
    <row r="25">
      <c r="A25" s="28" t="inlineStr">
        <is>
          <t>028</t>
        </is>
      </c>
      <c r="B25"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55" t="n">
        <v>89.607856</v>
      </c>
      <c r="D25" s="55" t="n">
        <v>0.198536</v>
      </c>
      <c r="E25" s="55" t="n">
        <v>1973.833643</v>
      </c>
      <c r="F25" s="55" t="n">
        <v>0.017497</v>
      </c>
      <c r="G25" s="55" t="n">
        <v>131.684059</v>
      </c>
      <c r="H25" s="55" t="n">
        <v>0.070451</v>
      </c>
      <c r="I25" s="55" t="n">
        <v>0.39271</v>
      </c>
      <c r="J25" s="55" t="n">
        <v>0.018697</v>
      </c>
      <c r="K25" s="55" t="n">
        <v>0.02291</v>
      </c>
      <c r="L25" s="55" t="n">
        <v>0.006242</v>
      </c>
      <c r="M25" s="55" t="n">
        <v>71.31564400000001</v>
      </c>
      <c r="N25" s="55" t="n">
        <v>8.169015999999999</v>
      </c>
      <c r="O25" s="55" t="n">
        <v>80.21062999999999</v>
      </c>
      <c r="P25" s="55" t="n">
        <v>993.225784</v>
      </c>
      <c r="Q25" s="55" t="n">
        <v>193.808794</v>
      </c>
      <c r="R25" s="55" t="n">
        <v>37.48172</v>
      </c>
      <c r="S25" s="55" t="n">
        <v>129.886586</v>
      </c>
      <c r="T25" s="55" t="n">
        <v>233.007587</v>
      </c>
      <c r="U25" s="55" t="n">
        <v>505.12613</v>
      </c>
      <c r="V25" s="55" t="n">
        <v>18.846502</v>
      </c>
      <c r="W25" s="55" t="n">
        <v>1.777196</v>
      </c>
      <c r="X25" s="55" t="n">
        <v>0.642512</v>
      </c>
      <c r="Y25" s="55" t="n">
        <v>34.410916</v>
      </c>
      <c r="Z25" s="55" t="n">
        <v>0.301841</v>
      </c>
      <c r="AA25" s="55" t="n">
        <v>4.256855</v>
      </c>
      <c r="AB25" s="55" t="n">
        <v>78.743601</v>
      </c>
      <c r="AC25" s="55" t="n">
        <v>5.953153</v>
      </c>
      <c r="AD25" s="55" t="n">
        <v>1.668873</v>
      </c>
      <c r="AE25" s="55" t="n">
        <v>3.275351</v>
      </c>
      <c r="AF25" s="55" t="n">
        <v>0.383873</v>
      </c>
      <c r="AG25" s="55" t="n">
        <v>4.941271</v>
      </c>
      <c r="AH25" s="55" t="n">
        <v>1.011658</v>
      </c>
      <c r="AI25" s="55" t="n">
        <v>0.382763</v>
      </c>
      <c r="AJ25" s="55" t="n">
        <v>11.574536</v>
      </c>
      <c r="AK25" s="55" t="n">
        <v>0.214666</v>
      </c>
      <c r="AL25" s="55" t="n">
        <v>0.084507</v>
      </c>
      <c r="AM25" s="55" t="n">
        <v>0.043623</v>
      </c>
      <c r="AN25" s="55" t="n">
        <v>0.108548</v>
      </c>
      <c r="AO25" s="55" t="n">
        <v>0.08509799999999999</v>
      </c>
      <c r="AP25" s="55" t="n">
        <v>3.476865</v>
      </c>
      <c r="AQ25" s="55" t="n">
        <v>6.073849</v>
      </c>
      <c r="AR25" s="55" t="n">
        <v>1.742313</v>
      </c>
      <c r="AS25" s="55" t="n">
        <v>1.049075</v>
      </c>
      <c r="AT25" s="55" t="n">
        <v>0.738935</v>
      </c>
      <c r="AU25" s="55" t="n">
        <v>0.808912</v>
      </c>
      <c r="AV25" s="55" t="n">
        <v>0.004023</v>
      </c>
      <c r="AW25" s="55" t="n">
        <v>0.146859</v>
      </c>
      <c r="AX25" s="55" t="n">
        <v>0.268296</v>
      </c>
      <c r="AY25" s="55" t="n">
        <v>0.017263</v>
      </c>
      <c r="AZ25" s="55" t="n">
        <v>1173.228684</v>
      </c>
      <c r="BA25" s="55" t="n">
        <v>1.167832</v>
      </c>
      <c r="BB25" s="55" t="n">
        <v>0.07305499999999999</v>
      </c>
      <c r="BC25" s="55" t="n">
        <v>0.013187</v>
      </c>
      <c r="BD25" s="55" t="n">
        <v>0.155703</v>
      </c>
      <c r="BE25" s="55" t="n">
        <v>0.279327</v>
      </c>
      <c r="BF25" s="55" t="n">
        <v>15.097731</v>
      </c>
      <c r="BG25" s="55" t="n">
        <v>4.98427</v>
      </c>
      <c r="BH25" s="55" t="n">
        <v>0.100082</v>
      </c>
      <c r="BI25" s="55" t="n">
        <v>1.537986</v>
      </c>
      <c r="BJ25" s="55" t="n">
        <v>0.296828</v>
      </c>
      <c r="BK25" s="181" t="n">
        <v>0</v>
      </c>
    </row>
    <row r="26">
      <c r="A26" s="28" t="inlineStr">
        <is>
          <t>029</t>
        </is>
      </c>
      <c r="B26" s="191" t="inlineStr">
        <is>
          <t>Elaboración de productos de café</t>
        </is>
      </c>
      <c r="C26" s="55" t="n">
        <v>35.544109</v>
      </c>
      <c r="D26" s="55" t="n">
        <v>0.000452</v>
      </c>
      <c r="E26" s="55" t="n">
        <v>791.281757</v>
      </c>
      <c r="F26" s="181" t="n">
        <v>0</v>
      </c>
      <c r="G26" s="55" t="n">
        <v>52.835625</v>
      </c>
      <c r="H26" s="181" t="n">
        <v>0</v>
      </c>
      <c r="I26" s="55" t="n">
        <v>0.014362</v>
      </c>
      <c r="J26" s="55" t="n">
        <v>0.002032</v>
      </c>
      <c r="K26" s="55" t="n">
        <v>4.5e-05</v>
      </c>
      <c r="L26" s="55" t="n">
        <v>0.0005419999999999999</v>
      </c>
      <c r="M26" s="55" t="n">
        <v>28.334427</v>
      </c>
      <c r="N26" s="55" t="n">
        <v>2.692555</v>
      </c>
      <c r="O26" s="55" t="n">
        <v>31.940998</v>
      </c>
      <c r="P26" s="55" t="n">
        <v>397.777219</v>
      </c>
      <c r="Q26" s="55" t="n">
        <v>77.394735</v>
      </c>
      <c r="R26" s="55" t="n">
        <v>14.845634</v>
      </c>
      <c r="S26" s="55" t="n">
        <v>52.028971</v>
      </c>
      <c r="T26" s="55" t="n">
        <v>93.280659</v>
      </c>
      <c r="U26" s="55" t="n">
        <v>202.36363</v>
      </c>
      <c r="V26" s="55" t="n">
        <v>7.552164</v>
      </c>
      <c r="W26" s="55" t="n">
        <v>0.542753</v>
      </c>
      <c r="X26" s="55" t="n">
        <v>0.115679</v>
      </c>
      <c r="Y26" s="55" t="n">
        <v>14.388057</v>
      </c>
      <c r="Z26" s="55" t="n">
        <v>0.012906</v>
      </c>
      <c r="AA26" s="55" t="n">
        <v>1.077114</v>
      </c>
      <c r="AB26" s="55" t="n">
        <v>29.75696</v>
      </c>
      <c r="AC26" s="55" t="n">
        <v>2.204917</v>
      </c>
      <c r="AD26" s="55" t="n">
        <v>0.263445</v>
      </c>
      <c r="AE26" s="55" t="n">
        <v>1.724728</v>
      </c>
      <c r="AF26" s="55" t="n">
        <v>0.067853</v>
      </c>
      <c r="AG26" s="55" t="n">
        <v>1.960316</v>
      </c>
      <c r="AH26" s="55" t="n">
        <v>0.017013</v>
      </c>
      <c r="AI26" s="55" t="n">
        <v>0.027964</v>
      </c>
      <c r="AJ26" s="55" t="n">
        <v>4.676123</v>
      </c>
      <c r="AK26" s="55" t="n">
        <v>0.000677</v>
      </c>
      <c r="AL26" s="181" t="n">
        <v>0</v>
      </c>
      <c r="AM26" s="55" t="n">
        <v>0.000271</v>
      </c>
      <c r="AN26" s="55" t="n">
        <v>0.003929</v>
      </c>
      <c r="AO26" s="55" t="n">
        <v>0.16606</v>
      </c>
      <c r="AP26" s="55" t="n">
        <v>0.39648</v>
      </c>
      <c r="AQ26" s="55" t="n">
        <v>1.11151</v>
      </c>
      <c r="AR26" s="55" t="n">
        <v>0.003884</v>
      </c>
      <c r="AS26" s="181" t="n">
        <v>0</v>
      </c>
      <c r="AT26" s="55" t="n">
        <v>0.014452</v>
      </c>
      <c r="AU26" s="181" t="n">
        <v>0</v>
      </c>
      <c r="AV26" s="181" t="n">
        <v>0</v>
      </c>
      <c r="AW26" s="181" t="n">
        <v>0</v>
      </c>
      <c r="AX26" s="181" t="n">
        <v>0</v>
      </c>
      <c r="AY26" s="181" t="n">
        <v>0</v>
      </c>
      <c r="AZ26" s="55" t="n">
        <v>468.378676</v>
      </c>
      <c r="BA26" s="55" t="n">
        <v>0.012009</v>
      </c>
      <c r="BB26" s="55" t="n">
        <v>0.001815</v>
      </c>
      <c r="BC26" s="181" t="n">
        <v>0</v>
      </c>
      <c r="BD26" s="181" t="n">
        <v>0</v>
      </c>
      <c r="BE26" s="55" t="n">
        <v>0.018652</v>
      </c>
      <c r="BF26" s="55" t="n">
        <v>5.855585</v>
      </c>
      <c r="BG26" s="55" t="n">
        <v>1.910667</v>
      </c>
      <c r="BH26" s="181" t="n">
        <v>0</v>
      </c>
      <c r="BI26" s="55" t="n">
        <v>0.153235</v>
      </c>
      <c r="BJ26" s="55" t="n">
        <v>0.026013</v>
      </c>
      <c r="BK26" s="181" t="n">
        <v>0</v>
      </c>
    </row>
    <row r="27">
      <c r="A27" s="28" t="inlineStr">
        <is>
          <t>030</t>
        </is>
      </c>
      <c r="B27" s="191" t="inlineStr">
        <is>
          <t>Elaboración de azúcar y elaboración de panela</t>
        </is>
      </c>
      <c r="C27" s="55" t="n">
        <v>105.922321</v>
      </c>
      <c r="D27" s="55" t="n">
        <v>31.044243</v>
      </c>
      <c r="E27" s="55" t="n">
        <v>610.079011</v>
      </c>
      <c r="F27" s="55" t="n">
        <v>1.515956</v>
      </c>
      <c r="G27" s="55" t="n">
        <v>41.341978</v>
      </c>
      <c r="H27" s="55" t="n">
        <v>1.760169</v>
      </c>
      <c r="I27" s="55" t="n">
        <v>1.054358</v>
      </c>
      <c r="J27" s="55" t="n">
        <v>0.239035</v>
      </c>
      <c r="K27" s="55" t="n">
        <v>0.519143</v>
      </c>
      <c r="L27" s="55" t="n">
        <v>0.010355</v>
      </c>
      <c r="M27" s="55" t="n">
        <v>32.352207</v>
      </c>
      <c r="N27" s="55" t="n">
        <v>3.658049</v>
      </c>
      <c r="O27" s="55" t="n">
        <v>29.237836</v>
      </c>
      <c r="P27" s="55" t="n">
        <v>312.733709</v>
      </c>
      <c r="Q27" s="55" t="n">
        <v>60.306115</v>
      </c>
      <c r="R27" s="55" t="n">
        <v>14.627791</v>
      </c>
      <c r="S27" s="55" t="n">
        <v>42.680703</v>
      </c>
      <c r="T27" s="55" t="n">
        <v>73.40929300000001</v>
      </c>
      <c r="U27" s="55" t="n">
        <v>157.277741</v>
      </c>
      <c r="V27" s="55" t="n">
        <v>14.993198</v>
      </c>
      <c r="W27" s="55" t="n">
        <v>6.296273</v>
      </c>
      <c r="X27" s="55" t="n">
        <v>2.362201</v>
      </c>
      <c r="Y27" s="55" t="n">
        <v>29.777086</v>
      </c>
      <c r="Z27" s="55" t="n">
        <v>1.011651</v>
      </c>
      <c r="AA27" s="55" t="n">
        <v>34.816936</v>
      </c>
      <c r="AB27" s="55" t="n">
        <v>256.256224</v>
      </c>
      <c r="AC27" s="55" t="n">
        <v>117.054385</v>
      </c>
      <c r="AD27" s="55" t="n">
        <v>10.945342</v>
      </c>
      <c r="AE27" s="55" t="n">
        <v>27.97986</v>
      </c>
      <c r="AF27" s="55" t="n">
        <v>13.551185</v>
      </c>
      <c r="AG27" s="55" t="n">
        <v>3.541541</v>
      </c>
      <c r="AH27" s="55" t="n">
        <v>2.632424</v>
      </c>
      <c r="AI27" s="55" t="n">
        <v>0.845129</v>
      </c>
      <c r="AJ27" s="55" t="n">
        <v>4.901752</v>
      </c>
      <c r="AK27" s="55" t="n">
        <v>170.068552</v>
      </c>
      <c r="AL27" s="55" t="n">
        <v>0.143145</v>
      </c>
      <c r="AM27" s="55" t="n">
        <v>1.674711</v>
      </c>
      <c r="AN27" s="55" t="n">
        <v>1.42187</v>
      </c>
      <c r="AO27" s="55" t="n">
        <v>4.03724</v>
      </c>
      <c r="AP27" s="55" t="n">
        <v>7.660123</v>
      </c>
      <c r="AQ27" s="55" t="n">
        <v>7.792258</v>
      </c>
      <c r="AR27" s="55" t="n">
        <v>3.60643</v>
      </c>
      <c r="AS27" s="55" t="n">
        <v>1.845977</v>
      </c>
      <c r="AT27" s="55" t="n">
        <v>1.203728</v>
      </c>
      <c r="AU27" s="55" t="n">
        <v>1.312038</v>
      </c>
      <c r="AV27" s="55" t="n">
        <v>0.00684</v>
      </c>
      <c r="AW27" s="55" t="n">
        <v>0.239391</v>
      </c>
      <c r="AX27" s="55" t="n">
        <v>0.450899</v>
      </c>
      <c r="AY27" s="55" t="n">
        <v>0.030414</v>
      </c>
      <c r="AZ27" s="55" t="n">
        <v>363.381897</v>
      </c>
      <c r="BA27" s="55" t="n">
        <v>2.366246</v>
      </c>
      <c r="BB27" s="55" t="n">
        <v>0.199465</v>
      </c>
      <c r="BC27" s="55" t="n">
        <v>0.033683</v>
      </c>
      <c r="BD27" s="55" t="n">
        <v>0.268483</v>
      </c>
      <c r="BE27" s="55" t="n">
        <v>0.495218</v>
      </c>
      <c r="BF27" s="55" t="n">
        <v>5.343836</v>
      </c>
      <c r="BG27" s="55" t="n">
        <v>1.772837</v>
      </c>
      <c r="BH27" s="55" t="n">
        <v>0.163263</v>
      </c>
      <c r="BI27" s="55" t="n">
        <v>7.169092</v>
      </c>
      <c r="BJ27" s="55" t="n">
        <v>1.396929</v>
      </c>
      <c r="BK27" s="181" t="n">
        <v>0</v>
      </c>
    </row>
    <row r="28">
      <c r="A28" s="28" t="inlineStr">
        <is>
          <t>033</t>
        </is>
      </c>
      <c r="B28" s="191" t="inlineStr">
        <is>
          <t>Elaboración de cacao, chocolate y productos de confitería</t>
        </is>
      </c>
      <c r="C28" s="55" t="n">
        <v>12.238973</v>
      </c>
      <c r="D28" s="181" t="n">
        <v>0</v>
      </c>
      <c r="E28" s="55" t="n">
        <v>272.590898</v>
      </c>
      <c r="F28" s="181" t="n">
        <v>0</v>
      </c>
      <c r="G28" s="55" t="n">
        <v>18.173391</v>
      </c>
      <c r="H28" s="181" t="n">
        <v>0</v>
      </c>
      <c r="I28" s="181" t="n">
        <v>0</v>
      </c>
      <c r="J28" s="181" t="n">
        <v>0</v>
      </c>
      <c r="K28" s="181" t="n">
        <v>0</v>
      </c>
      <c r="L28" s="181" t="n">
        <v>0</v>
      </c>
      <c r="M28" s="55" t="n">
        <v>8.245384</v>
      </c>
      <c r="N28" s="55" t="n">
        <v>2.929906</v>
      </c>
      <c r="O28" s="55" t="n">
        <v>10.786272</v>
      </c>
      <c r="P28" s="55" t="n">
        <v>138.178332</v>
      </c>
      <c r="Q28" s="55" t="n">
        <v>26.465106</v>
      </c>
      <c r="R28" s="55" t="n">
        <v>5.113735</v>
      </c>
      <c r="S28" s="55" t="n">
        <v>17.969258</v>
      </c>
      <c r="T28" s="55" t="n">
        <v>32.164871</v>
      </c>
      <c r="U28" s="55" t="n">
        <v>69.834851</v>
      </c>
      <c r="V28" s="181" t="n">
        <v>0</v>
      </c>
      <c r="W28" s="55" t="n">
        <v>0.046839</v>
      </c>
      <c r="X28" s="181" t="n">
        <v>0</v>
      </c>
      <c r="Y28" s="55" t="n">
        <v>2.435609</v>
      </c>
      <c r="Z28" s="181" t="n">
        <v>0</v>
      </c>
      <c r="AA28" s="55" t="n">
        <v>0.000757</v>
      </c>
      <c r="AB28" s="55" t="n">
        <v>9.491985</v>
      </c>
      <c r="AC28" s="55" t="n">
        <v>0.005297</v>
      </c>
      <c r="AD28" s="55" t="n">
        <v>0.00454</v>
      </c>
      <c r="AE28" s="181" t="n">
        <v>0</v>
      </c>
      <c r="AF28" s="181" t="n">
        <v>0</v>
      </c>
      <c r="AG28" s="181" t="n">
        <v>0</v>
      </c>
      <c r="AH28" s="181" t="n">
        <v>0</v>
      </c>
      <c r="AI28" s="181" t="n">
        <v>0</v>
      </c>
      <c r="AJ28" s="55" t="n">
        <v>0.655741</v>
      </c>
      <c r="AK28" s="181" t="n">
        <v>0</v>
      </c>
      <c r="AL28" s="181" t="n">
        <v>0</v>
      </c>
      <c r="AM28" s="181" t="n">
        <v>0</v>
      </c>
      <c r="AN28" s="181" t="n">
        <v>0</v>
      </c>
      <c r="AO28" s="181" t="n">
        <v>0</v>
      </c>
      <c r="AP28" s="181" t="n">
        <v>0</v>
      </c>
      <c r="AQ28" s="181" t="n">
        <v>0</v>
      </c>
      <c r="AR28" s="181" t="n">
        <v>0</v>
      </c>
      <c r="AS28" s="55" t="n">
        <v>0.145287</v>
      </c>
      <c r="AT28" s="181" t="n">
        <v>0</v>
      </c>
      <c r="AU28" s="181" t="n">
        <v>0</v>
      </c>
      <c r="AV28" s="181" t="n">
        <v>0</v>
      </c>
      <c r="AW28" s="181" t="n">
        <v>0</v>
      </c>
      <c r="AX28" s="181" t="n">
        <v>0</v>
      </c>
      <c r="AY28" s="181" t="n">
        <v>0</v>
      </c>
      <c r="AZ28" s="55" t="n">
        <v>170.786319</v>
      </c>
      <c r="BA28" s="181" t="n">
        <v>0</v>
      </c>
      <c r="BB28" s="181" t="n">
        <v>0</v>
      </c>
      <c r="BC28" s="181" t="n">
        <v>0</v>
      </c>
      <c r="BD28" s="181" t="n">
        <v>0</v>
      </c>
      <c r="BE28" s="181" t="n">
        <v>0</v>
      </c>
      <c r="BF28" s="55" t="n">
        <v>2.014061</v>
      </c>
      <c r="BG28" s="55" t="n">
        <v>0.767151</v>
      </c>
      <c r="BH28" s="181" t="n">
        <v>0</v>
      </c>
      <c r="BI28" s="181" t="n">
        <v>0</v>
      </c>
      <c r="BJ28" s="181" t="n">
        <v>0</v>
      </c>
      <c r="BK28" s="181" t="n">
        <v>0</v>
      </c>
    </row>
    <row r="29">
      <c r="A29" s="28" t="inlineStr">
        <is>
          <t>034</t>
        </is>
      </c>
      <c r="B29"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55" t="n">
        <v>20.217528</v>
      </c>
      <c r="D29" s="55" t="n">
        <v>0.13786</v>
      </c>
      <c r="E29" s="55" t="n">
        <v>431.946835</v>
      </c>
      <c r="F29" s="55" t="n">
        <v>0.006317</v>
      </c>
      <c r="G29" s="55" t="n">
        <v>27.920863</v>
      </c>
      <c r="H29" s="55" t="n">
        <v>0.008751</v>
      </c>
      <c r="I29" s="55" t="n">
        <v>0.227303</v>
      </c>
      <c r="J29" s="55" t="n">
        <v>0.032335</v>
      </c>
      <c r="K29" s="55" t="n">
        <v>0.003033</v>
      </c>
      <c r="L29" s="55" t="n">
        <v>0.008706999999999999</v>
      </c>
      <c r="M29" s="55" t="n">
        <v>39.740427</v>
      </c>
      <c r="N29" s="55" t="n">
        <v>34.609118</v>
      </c>
      <c r="O29" s="55" t="n">
        <v>37.52128</v>
      </c>
      <c r="P29" s="55" t="n">
        <v>255.573242</v>
      </c>
      <c r="Q29" s="55" t="n">
        <v>41.700497</v>
      </c>
      <c r="R29" s="55" t="n">
        <v>7.970193</v>
      </c>
      <c r="S29" s="55" t="n">
        <v>30.883998</v>
      </c>
      <c r="T29" s="55" t="n">
        <v>65.629099</v>
      </c>
      <c r="U29" s="55" t="n">
        <v>115.736434</v>
      </c>
      <c r="V29" s="55" t="n">
        <v>15.601675</v>
      </c>
      <c r="W29" s="55" t="n">
        <v>1.237412</v>
      </c>
      <c r="X29" s="55" t="n">
        <v>0.264999</v>
      </c>
      <c r="Y29" s="55" t="n">
        <v>17.56946</v>
      </c>
      <c r="Z29" s="55" t="n">
        <v>0.134703</v>
      </c>
      <c r="AA29" s="55" t="n">
        <v>3.284447</v>
      </c>
      <c r="AB29" s="55" t="n">
        <v>48.84433</v>
      </c>
      <c r="AC29" s="55" t="n">
        <v>5.223858</v>
      </c>
      <c r="AD29" s="55" t="n">
        <v>0.7555190000000001</v>
      </c>
      <c r="AE29" s="55" t="n">
        <v>1.93554</v>
      </c>
      <c r="AF29" s="55" t="n">
        <v>0.136224</v>
      </c>
      <c r="AG29" s="55" t="n">
        <v>3.932256</v>
      </c>
      <c r="AH29" s="55" t="n">
        <v>0.167456</v>
      </c>
      <c r="AI29" s="55" t="n">
        <v>0.12629</v>
      </c>
      <c r="AJ29" s="55" t="n">
        <v>7.412888</v>
      </c>
      <c r="AK29" s="55" t="n">
        <v>0.012441</v>
      </c>
      <c r="AL29" s="55" t="n">
        <v>0.000306</v>
      </c>
      <c r="AM29" s="55" t="n">
        <v>0.011606</v>
      </c>
      <c r="AN29" s="55" t="n">
        <v>0.067371</v>
      </c>
      <c r="AO29" s="181" t="n">
        <v>0</v>
      </c>
      <c r="AP29" s="55" t="n">
        <v>1.428327</v>
      </c>
      <c r="AQ29" s="55" t="n">
        <v>2.437507</v>
      </c>
      <c r="AR29" s="55" t="n">
        <v>0.063538</v>
      </c>
      <c r="AS29" s="55" t="n">
        <v>1.204283</v>
      </c>
      <c r="AT29" s="55" t="n">
        <v>0.245765</v>
      </c>
      <c r="AU29" s="55" t="n">
        <v>0.001226</v>
      </c>
      <c r="AV29" s="181" t="n">
        <v>0</v>
      </c>
      <c r="AW29" s="55" t="n">
        <v>0.000613</v>
      </c>
      <c r="AX29" s="55" t="n">
        <v>0.002758</v>
      </c>
      <c r="AY29" s="55" t="n">
        <v>0.000306</v>
      </c>
      <c r="AZ29" s="55" t="n">
        <v>379.441578</v>
      </c>
      <c r="BA29" s="55" t="n">
        <v>0.021619</v>
      </c>
      <c r="BB29" s="55" t="n">
        <v>0.011507</v>
      </c>
      <c r="BC29" s="55" t="n">
        <v>0.000306</v>
      </c>
      <c r="BD29" s="55" t="n">
        <v>0.00521</v>
      </c>
      <c r="BE29" s="55" t="n">
        <v>0.302284</v>
      </c>
      <c r="BF29" s="55" t="n">
        <v>3.095353</v>
      </c>
      <c r="BG29" s="55" t="n">
        <v>3.950622</v>
      </c>
      <c r="BH29" s="55" t="n">
        <v>0.005823</v>
      </c>
      <c r="BI29" s="55" t="n">
        <v>2.401784</v>
      </c>
      <c r="BJ29" s="55" t="n">
        <v>0.418361</v>
      </c>
      <c r="BK29" s="181" t="n">
        <v>0</v>
      </c>
    </row>
    <row r="30">
      <c r="A30" s="28" t="inlineStr">
        <is>
          <t>036</t>
        </is>
      </c>
      <c r="B30" s="191" t="inlineStr">
        <is>
          <t>Elaboración de bebidas (incluido el hielo) y elaboración de productos de tabaco</t>
        </is>
      </c>
      <c r="C30" s="55" t="n">
        <v>0.253288</v>
      </c>
      <c r="D30" s="181" t="n">
        <v>0</v>
      </c>
      <c r="E30" s="55" t="n">
        <v>6.063563</v>
      </c>
      <c r="F30" s="181" t="n">
        <v>0</v>
      </c>
      <c r="G30" s="55" t="n">
        <v>0.356639</v>
      </c>
      <c r="H30" s="181" t="n">
        <v>0</v>
      </c>
      <c r="I30" s="181" t="n">
        <v>0</v>
      </c>
      <c r="J30" s="181" t="n">
        <v>0</v>
      </c>
      <c r="K30" s="181" t="n">
        <v>0</v>
      </c>
      <c r="L30" s="181" t="n">
        <v>0</v>
      </c>
      <c r="M30" s="55" t="n">
        <v>40.028614</v>
      </c>
      <c r="N30" s="55" t="n">
        <v>3.292973</v>
      </c>
      <c r="O30" s="55" t="n">
        <v>2.613295</v>
      </c>
      <c r="P30" s="55" t="n">
        <v>8.242338999999999</v>
      </c>
      <c r="Q30" s="55" t="n">
        <v>1.043406</v>
      </c>
      <c r="R30" s="55" t="n">
        <v>5.503865</v>
      </c>
      <c r="S30" s="55" t="n">
        <v>0.5272250000000001</v>
      </c>
      <c r="T30" s="55" t="n">
        <v>2.446804</v>
      </c>
      <c r="U30" s="55" t="n">
        <v>236.955323</v>
      </c>
      <c r="V30" s="55" t="n">
        <v>8.619194999999999</v>
      </c>
      <c r="W30" s="55" t="n">
        <v>0.460067</v>
      </c>
      <c r="X30" s="55" t="n">
        <v>0.129503</v>
      </c>
      <c r="Y30" s="55" t="n">
        <v>9.554710999999999</v>
      </c>
      <c r="Z30" s="55" t="n">
        <v>0.014567</v>
      </c>
      <c r="AA30" s="55" t="n">
        <v>1.632564</v>
      </c>
      <c r="AB30" s="55" t="n">
        <v>18.554104</v>
      </c>
      <c r="AC30" s="55" t="n">
        <v>6.067981</v>
      </c>
      <c r="AD30" s="55" t="n">
        <v>3.254324</v>
      </c>
      <c r="AE30" s="55" t="n">
        <v>3.993802</v>
      </c>
      <c r="AF30" s="55" t="n">
        <v>0.2185</v>
      </c>
      <c r="AG30" s="55" t="n">
        <v>2.295389</v>
      </c>
      <c r="AH30" s="55" t="n">
        <v>0.032775</v>
      </c>
      <c r="AI30" s="55" t="n">
        <v>0.030829</v>
      </c>
      <c r="AJ30" s="55" t="n">
        <v>3.163547</v>
      </c>
      <c r="AK30" s="181" t="n">
        <v>0</v>
      </c>
      <c r="AL30" s="181" t="n">
        <v>0</v>
      </c>
      <c r="AM30" s="181" t="n">
        <v>0</v>
      </c>
      <c r="AN30" s="181" t="n">
        <v>0</v>
      </c>
      <c r="AO30" s="55" t="n">
        <v>0.553532</v>
      </c>
      <c r="AP30" s="55" t="n">
        <v>0.412056</v>
      </c>
      <c r="AQ30" s="55" t="n">
        <v>1.24794</v>
      </c>
      <c r="AR30" s="181" t="n">
        <v>0</v>
      </c>
      <c r="AS30" s="55" t="n">
        <v>94.191565</v>
      </c>
      <c r="AT30" s="181" t="n">
        <v>0</v>
      </c>
      <c r="AU30" s="181" t="n">
        <v>0</v>
      </c>
      <c r="AV30" s="181" t="n">
        <v>0</v>
      </c>
      <c r="AW30" s="181" t="n">
        <v>0</v>
      </c>
      <c r="AX30" s="181" t="n">
        <v>0</v>
      </c>
      <c r="AY30" s="181" t="n">
        <v>0</v>
      </c>
      <c r="AZ30" s="55" t="n">
        <v>3120.234369</v>
      </c>
      <c r="BA30" s="55" t="n">
        <v>0.036417</v>
      </c>
      <c r="BB30" s="55" t="n">
        <v>0.003642</v>
      </c>
      <c r="BC30" s="181" t="n">
        <v>0</v>
      </c>
      <c r="BD30" s="181" t="n">
        <v>0</v>
      </c>
      <c r="BE30" s="181" t="n">
        <v>0</v>
      </c>
      <c r="BF30" s="55" t="n">
        <v>0.039524</v>
      </c>
      <c r="BG30" s="55" t="n">
        <v>1.162685</v>
      </c>
      <c r="BH30" s="181" t="n">
        <v>0</v>
      </c>
      <c r="BI30" s="181" t="n">
        <v>0</v>
      </c>
      <c r="BJ30" s="181" t="n">
        <v>0</v>
      </c>
      <c r="BK30" s="181" t="n">
        <v>0</v>
      </c>
    </row>
    <row r="31">
      <c r="A31" s="28" t="inlineStr">
        <is>
          <t>037</t>
        </is>
      </c>
      <c r="B31" s="191" t="inlineStr">
        <is>
          <t>Preparación, hilatura, tejeduría y acabado de productos textiles; fabricación de otros productos textiles, Confección de prendas de vestir</t>
        </is>
      </c>
      <c r="C31" s="55" t="n">
        <v>84.776642</v>
      </c>
      <c r="D31" s="55" t="n">
        <v>15.751898</v>
      </c>
      <c r="E31" s="55" t="n">
        <v>15.515515</v>
      </c>
      <c r="F31" s="55" t="n">
        <v>0.361347</v>
      </c>
      <c r="G31" s="55" t="n">
        <v>1.112714</v>
      </c>
      <c r="H31" s="55" t="n">
        <v>48.471062</v>
      </c>
      <c r="I31" s="55" t="n">
        <v>48.540443</v>
      </c>
      <c r="J31" s="55" t="n">
        <v>3.002743</v>
      </c>
      <c r="K31" s="55" t="n">
        <v>4.206024</v>
      </c>
      <c r="L31" s="55" t="n">
        <v>1.23015</v>
      </c>
      <c r="M31" s="55" t="n">
        <v>137.910486</v>
      </c>
      <c r="N31" s="55" t="n">
        <v>19.889261</v>
      </c>
      <c r="O31" s="55" t="n">
        <v>27.443352</v>
      </c>
      <c r="P31" s="55" t="n">
        <v>30.775784</v>
      </c>
      <c r="Q31" s="55" t="n">
        <v>18.246969</v>
      </c>
      <c r="R31" s="55" t="n">
        <v>5.632772</v>
      </c>
      <c r="S31" s="55" t="n">
        <v>2.778448</v>
      </c>
      <c r="T31" s="55" t="n">
        <v>20.388307</v>
      </c>
      <c r="U31" s="55" t="n">
        <v>24.978234</v>
      </c>
      <c r="V31" s="55" t="n">
        <v>2276.143008</v>
      </c>
      <c r="W31" s="55" t="n">
        <v>163.2672</v>
      </c>
      <c r="X31" s="55" t="n">
        <v>5.79581</v>
      </c>
      <c r="Y31" s="55" t="n">
        <v>241.009535</v>
      </c>
      <c r="Z31" s="55" t="n">
        <v>7.380727</v>
      </c>
      <c r="AA31" s="55" t="n">
        <v>24.73236</v>
      </c>
      <c r="AB31" s="55" t="n">
        <v>119.343892</v>
      </c>
      <c r="AC31" s="55" t="n">
        <v>69.47325600000001</v>
      </c>
      <c r="AD31" s="55" t="n">
        <v>15.149267</v>
      </c>
      <c r="AE31" s="55" t="n">
        <v>42.577596</v>
      </c>
      <c r="AF31" s="55" t="n">
        <v>6.585493</v>
      </c>
      <c r="AG31" s="55" t="n">
        <v>43.225904</v>
      </c>
      <c r="AH31" s="55" t="n">
        <v>24.682476</v>
      </c>
      <c r="AI31" s="55" t="n">
        <v>127.872086</v>
      </c>
      <c r="AJ31" s="55" t="n">
        <v>68.121639</v>
      </c>
      <c r="AK31" s="55" t="n">
        <v>35.328845</v>
      </c>
      <c r="AL31" s="55" t="n">
        <v>3.089913</v>
      </c>
      <c r="AM31" s="55" t="n">
        <v>8.26985</v>
      </c>
      <c r="AN31" s="55" t="n">
        <v>15.939235</v>
      </c>
      <c r="AO31" s="55" t="n">
        <v>0.853585</v>
      </c>
      <c r="AP31" s="55" t="n">
        <v>118.216109</v>
      </c>
      <c r="AQ31" s="55" t="n">
        <v>225.432104</v>
      </c>
      <c r="AR31" s="55" t="n">
        <v>59.616475</v>
      </c>
      <c r="AS31" s="55" t="n">
        <v>156.101022</v>
      </c>
      <c r="AT31" s="55" t="n">
        <v>6.756005</v>
      </c>
      <c r="AU31" s="55" t="n">
        <v>42.343535</v>
      </c>
      <c r="AV31" s="55" t="n">
        <v>1.021942</v>
      </c>
      <c r="AW31" s="55" t="n">
        <v>14.335485</v>
      </c>
      <c r="AX31" s="55" t="n">
        <v>35.750232</v>
      </c>
      <c r="AY31" s="55" t="n">
        <v>6.431908</v>
      </c>
      <c r="AZ31" s="55" t="n">
        <v>144.201816</v>
      </c>
      <c r="BA31" s="55" t="n">
        <v>73.56846899999999</v>
      </c>
      <c r="BB31" s="55" t="n">
        <v>22.118198</v>
      </c>
      <c r="BC31" s="55" t="n">
        <v>5.853946</v>
      </c>
      <c r="BD31" s="55" t="n">
        <v>33.978299</v>
      </c>
      <c r="BE31" s="55" t="n">
        <v>69.51192399999999</v>
      </c>
      <c r="BF31" s="55" t="n">
        <v>47.089163</v>
      </c>
      <c r="BG31" s="55" t="n">
        <v>40.246533</v>
      </c>
      <c r="BH31" s="55" t="n">
        <v>3.085959</v>
      </c>
      <c r="BI31" s="55" t="n">
        <v>58.920017</v>
      </c>
      <c r="BJ31" s="55" t="n">
        <v>27.910671</v>
      </c>
      <c r="BK31" s="181" t="n">
        <v>0</v>
      </c>
    </row>
    <row r="32">
      <c r="A32" s="28" t="inlineStr">
        <is>
          <t>039</t>
        </is>
      </c>
      <c r="B32" s="191" t="inlineStr">
        <is>
          <t>Curtido y recurtido de cueros; fabricación de calzado; fabricación de artículos de viaje, maletas, bolsos de mano y artículos similares, y fabricación de artículos de talabartería y guarnicionería; adobo y teñido de pieles</t>
        </is>
      </c>
      <c r="C32" s="55" t="n">
        <v>5.979231</v>
      </c>
      <c r="D32" s="55" t="n">
        <v>0.445537</v>
      </c>
      <c r="E32" s="55" t="n">
        <v>10.061315</v>
      </c>
      <c r="F32" s="55" t="n">
        <v>0.135256</v>
      </c>
      <c r="G32" s="55" t="n">
        <v>0.274684</v>
      </c>
      <c r="H32" s="55" t="n">
        <v>4.018904</v>
      </c>
      <c r="I32" s="55" t="n">
        <v>7.665996</v>
      </c>
      <c r="J32" s="55" t="n">
        <v>0.412708</v>
      </c>
      <c r="K32" s="55" t="n">
        <v>0.746768</v>
      </c>
      <c r="L32" s="55" t="n">
        <v>0.469622</v>
      </c>
      <c r="M32" s="55" t="n">
        <v>31.845359</v>
      </c>
      <c r="N32" s="55" t="n">
        <v>4.284027</v>
      </c>
      <c r="O32" s="55" t="n">
        <v>6.551115</v>
      </c>
      <c r="P32" s="55" t="n">
        <v>7.211776</v>
      </c>
      <c r="Q32" s="55" t="n">
        <v>2.128806</v>
      </c>
      <c r="R32" s="55" t="n">
        <v>0.675807</v>
      </c>
      <c r="S32" s="55" t="n">
        <v>0.705854</v>
      </c>
      <c r="T32" s="55" t="n">
        <v>4.620872</v>
      </c>
      <c r="U32" s="55" t="n">
        <v>5.800284</v>
      </c>
      <c r="V32" s="55" t="n">
        <v>59.013556</v>
      </c>
      <c r="W32" s="55" t="n">
        <v>298.659113</v>
      </c>
      <c r="X32" s="55" t="n">
        <v>1.395523</v>
      </c>
      <c r="Y32" s="55" t="n">
        <v>38.057253</v>
      </c>
      <c r="Z32" s="55" t="n">
        <v>1.153395</v>
      </c>
      <c r="AA32" s="55" t="n">
        <v>4.721492</v>
      </c>
      <c r="AB32" s="55" t="n">
        <v>22.390054</v>
      </c>
      <c r="AC32" s="55" t="n">
        <v>12.251015</v>
      </c>
      <c r="AD32" s="55" t="n">
        <v>3.120437</v>
      </c>
      <c r="AE32" s="55" t="n">
        <v>21.278154</v>
      </c>
      <c r="AF32" s="55" t="n">
        <v>1.950699</v>
      </c>
      <c r="AG32" s="55" t="n">
        <v>11.123652</v>
      </c>
      <c r="AH32" s="55" t="n">
        <v>2.933997</v>
      </c>
      <c r="AI32" s="55" t="n">
        <v>7.594186</v>
      </c>
      <c r="AJ32" s="55" t="n">
        <v>15.33449</v>
      </c>
      <c r="AK32" s="55" t="n">
        <v>2.356639</v>
      </c>
      <c r="AL32" s="55" t="n">
        <v>0.555963</v>
      </c>
      <c r="AM32" s="55" t="n">
        <v>1.221266</v>
      </c>
      <c r="AN32" s="55" t="n">
        <v>2.501452</v>
      </c>
      <c r="AO32" s="55" t="n">
        <v>2.604365</v>
      </c>
      <c r="AP32" s="55" t="n">
        <v>7.601876</v>
      </c>
      <c r="AQ32" s="55" t="n">
        <v>12.358426</v>
      </c>
      <c r="AR32" s="55" t="n">
        <v>4.37988</v>
      </c>
      <c r="AS32" s="55" t="n">
        <v>57.9305</v>
      </c>
      <c r="AT32" s="55" t="n">
        <v>27.625308</v>
      </c>
      <c r="AU32" s="55" t="n">
        <v>12.931014</v>
      </c>
      <c r="AV32" s="55" t="n">
        <v>0.238959</v>
      </c>
      <c r="AW32" s="55" t="n">
        <v>1.85756</v>
      </c>
      <c r="AX32" s="55" t="n">
        <v>5.358546</v>
      </c>
      <c r="AY32" s="55" t="n">
        <v>0.692644</v>
      </c>
      <c r="AZ32" s="55" t="n">
        <v>13.003321</v>
      </c>
      <c r="BA32" s="55" t="n">
        <v>7.341332</v>
      </c>
      <c r="BB32" s="55" t="n">
        <v>4.21998</v>
      </c>
      <c r="BC32" s="55" t="n">
        <v>0.656541</v>
      </c>
      <c r="BD32" s="55" t="n">
        <v>7.989295</v>
      </c>
      <c r="BE32" s="55" t="n">
        <v>18.457427</v>
      </c>
      <c r="BF32" s="55" t="n">
        <v>3.494211</v>
      </c>
      <c r="BG32" s="55" t="n">
        <v>30.865728</v>
      </c>
      <c r="BH32" s="55" t="n">
        <v>7.533181</v>
      </c>
      <c r="BI32" s="55" t="n">
        <v>10.119169</v>
      </c>
      <c r="BJ32" s="55" t="n">
        <v>15.722059</v>
      </c>
      <c r="BK32" s="181" t="n">
        <v>0</v>
      </c>
    </row>
    <row r="33">
      <c r="A33" s="28" t="inlineStr">
        <is>
          <t>040</t>
        </is>
      </c>
      <c r="B33" s="191" t="inlineStr">
        <is>
          <t>Transformación de la madera y fabricación de productos de madera y de corcho, excepto muebles; fabricación de artículos de cestería y espartería</t>
        </is>
      </c>
      <c r="C33" s="55" t="n">
        <v>109.315749</v>
      </c>
      <c r="D33" s="55" t="n">
        <v>4.550508</v>
      </c>
      <c r="E33" s="55" t="n">
        <v>37.074945</v>
      </c>
      <c r="F33" s="55" t="n">
        <v>0.07172199999999999</v>
      </c>
      <c r="G33" s="55" t="n">
        <v>0.091319</v>
      </c>
      <c r="H33" s="55" t="n">
        <v>0.07603699999999999</v>
      </c>
      <c r="I33" s="55" t="n">
        <v>0.49122</v>
      </c>
      <c r="J33" s="55" t="n">
        <v>0.011127</v>
      </c>
      <c r="K33" s="55" t="n">
        <v>0.022309</v>
      </c>
      <c r="L33" s="55" t="n">
        <v>0.000271</v>
      </c>
      <c r="M33" s="55" t="n">
        <v>9.791738</v>
      </c>
      <c r="N33" s="55" t="n">
        <v>0.966993</v>
      </c>
      <c r="O33" s="55" t="n">
        <v>2.609125</v>
      </c>
      <c r="P33" s="55" t="n">
        <v>1.668816</v>
      </c>
      <c r="Q33" s="55" t="n">
        <v>1.752351</v>
      </c>
      <c r="R33" s="55" t="n">
        <v>0.248054</v>
      </c>
      <c r="S33" s="55" t="n">
        <v>0.966695</v>
      </c>
      <c r="T33" s="55" t="n">
        <v>1.82138</v>
      </c>
      <c r="U33" s="55" t="n">
        <v>1.412772</v>
      </c>
      <c r="V33" s="55" t="n">
        <v>43.790909</v>
      </c>
      <c r="W33" s="55" t="n">
        <v>0.7966529999999999</v>
      </c>
      <c r="X33" s="55" t="n">
        <v>317.677113</v>
      </c>
      <c r="Y33" s="55" t="n">
        <v>13.184087</v>
      </c>
      <c r="Z33" s="55" t="n">
        <v>2.687077</v>
      </c>
      <c r="AA33" s="55" t="n">
        <v>2.417085</v>
      </c>
      <c r="AB33" s="55" t="n">
        <v>22.162824</v>
      </c>
      <c r="AC33" s="55" t="n">
        <v>20.106375</v>
      </c>
      <c r="AD33" s="55" t="n">
        <v>0.629937</v>
      </c>
      <c r="AE33" s="55" t="n">
        <v>25.852839</v>
      </c>
      <c r="AF33" s="55" t="n">
        <v>21.196663</v>
      </c>
      <c r="AG33" s="55" t="n">
        <v>8.138422</v>
      </c>
      <c r="AH33" s="55" t="n">
        <v>1.831178</v>
      </c>
      <c r="AI33" s="55" t="n">
        <v>457.20054</v>
      </c>
      <c r="AJ33" s="55" t="n">
        <v>11.077792</v>
      </c>
      <c r="AK33" s="55" t="n">
        <v>2.961918</v>
      </c>
      <c r="AL33" s="55" t="n">
        <v>0.023412</v>
      </c>
      <c r="AM33" s="55" t="n">
        <v>0.124482</v>
      </c>
      <c r="AN33" s="55" t="n">
        <v>0.203633</v>
      </c>
      <c r="AO33" s="181" t="n">
        <v>0</v>
      </c>
      <c r="AP33" s="55" t="n">
        <v>696.1438429999999</v>
      </c>
      <c r="AQ33" s="55" t="n">
        <v>351.265831</v>
      </c>
      <c r="AR33" s="55" t="n">
        <v>263.104654</v>
      </c>
      <c r="AS33" s="55" t="n">
        <v>3.10171</v>
      </c>
      <c r="AT33" s="55" t="n">
        <v>0.127401</v>
      </c>
      <c r="AU33" s="55" t="n">
        <v>0.426852</v>
      </c>
      <c r="AV33" s="181" t="n">
        <v>0</v>
      </c>
      <c r="AW33" s="55" t="n">
        <v>0.06310499999999999</v>
      </c>
      <c r="AX33" s="55" t="n">
        <v>0.069984</v>
      </c>
      <c r="AY33" s="55" t="n">
        <v>0.030354</v>
      </c>
      <c r="AZ33" s="55" t="n">
        <v>0.388562</v>
      </c>
      <c r="BA33" s="55" t="n">
        <v>5.801331</v>
      </c>
      <c r="BB33" s="55" t="n">
        <v>0.819881</v>
      </c>
      <c r="BC33" s="55" t="n">
        <v>0.082134</v>
      </c>
      <c r="BD33" s="55" t="n">
        <v>46.146988</v>
      </c>
      <c r="BE33" s="55" t="n">
        <v>0.909234</v>
      </c>
      <c r="BF33" s="55" t="n">
        <v>26.393924</v>
      </c>
      <c r="BG33" s="55" t="n">
        <v>1.438953</v>
      </c>
      <c r="BH33" s="55" t="n">
        <v>0.548593</v>
      </c>
      <c r="BI33" s="55" t="n">
        <v>1.030514</v>
      </c>
      <c r="BJ33" s="55" t="n">
        <v>1.991941</v>
      </c>
      <c r="BK33" s="181" t="n">
        <v>0</v>
      </c>
    </row>
    <row r="34">
      <c r="A34" s="28" t="inlineStr">
        <is>
          <t>041</t>
        </is>
      </c>
      <c r="B34" s="191" t="inlineStr">
        <is>
          <t>Fabricación de papel, cartón y productos de papel y de cartón</t>
        </is>
      </c>
      <c r="C34" s="55" t="n">
        <v>162.916383</v>
      </c>
      <c r="D34" s="55" t="n">
        <v>1.101192</v>
      </c>
      <c r="E34" s="55" t="n">
        <v>64.191772</v>
      </c>
      <c r="F34" s="55" t="n">
        <v>0.055238</v>
      </c>
      <c r="G34" s="55" t="n">
        <v>5.040453</v>
      </c>
      <c r="H34" s="55" t="n">
        <v>0.283825</v>
      </c>
      <c r="I34" s="55" t="n">
        <v>6.474076</v>
      </c>
      <c r="J34" s="55" t="n">
        <v>0.692837</v>
      </c>
      <c r="K34" s="55" t="n">
        <v>0.182625</v>
      </c>
      <c r="L34" s="55" t="n">
        <v>0.061405</v>
      </c>
      <c r="M34" s="55" t="n">
        <v>88.462569</v>
      </c>
      <c r="N34" s="55" t="n">
        <v>32.804177</v>
      </c>
      <c r="O34" s="55" t="n">
        <v>49.478635</v>
      </c>
      <c r="P34" s="55" t="n">
        <v>105.135396</v>
      </c>
      <c r="Q34" s="55" t="n">
        <v>28.438689</v>
      </c>
      <c r="R34" s="55" t="n">
        <v>39.750934</v>
      </c>
      <c r="S34" s="55" t="n">
        <v>44.621252</v>
      </c>
      <c r="T34" s="55" t="n">
        <v>57.329973</v>
      </c>
      <c r="U34" s="55" t="n">
        <v>92.22116200000001</v>
      </c>
      <c r="V34" s="55" t="n">
        <v>143.878769</v>
      </c>
      <c r="W34" s="55" t="n">
        <v>27.725907</v>
      </c>
      <c r="X34" s="55" t="n">
        <v>33.957922</v>
      </c>
      <c r="Y34" s="55" t="n">
        <v>1077.104657</v>
      </c>
      <c r="Z34" s="55" t="n">
        <v>484.043926</v>
      </c>
      <c r="AA34" s="55" t="n">
        <v>27.357796</v>
      </c>
      <c r="AB34" s="55" t="n">
        <v>309.543939</v>
      </c>
      <c r="AC34" s="55" t="n">
        <v>95.632155</v>
      </c>
      <c r="AD34" s="55" t="n">
        <v>10.436125</v>
      </c>
      <c r="AE34" s="55" t="n">
        <v>32.7768</v>
      </c>
      <c r="AF34" s="55" t="n">
        <v>30.608072</v>
      </c>
      <c r="AG34" s="55" t="n">
        <v>32.093152</v>
      </c>
      <c r="AH34" s="55" t="n">
        <v>5.932049</v>
      </c>
      <c r="AI34" s="55" t="n">
        <v>14.775653</v>
      </c>
      <c r="AJ34" s="55" t="n">
        <v>39.063506</v>
      </c>
      <c r="AK34" s="55" t="n">
        <v>94.919769</v>
      </c>
      <c r="AL34" s="55" t="n">
        <v>4.041293</v>
      </c>
      <c r="AM34" s="55" t="n">
        <v>2.460693</v>
      </c>
      <c r="AN34" s="55" t="n">
        <v>3.772181</v>
      </c>
      <c r="AO34" s="55" t="n">
        <v>1.053045</v>
      </c>
      <c r="AP34" s="55" t="n">
        <v>12.223496</v>
      </c>
      <c r="AQ34" s="55" t="n">
        <v>19.536461</v>
      </c>
      <c r="AR34" s="55" t="n">
        <v>4.835442</v>
      </c>
      <c r="AS34" s="55" t="n">
        <v>221.61952</v>
      </c>
      <c r="AT34" s="55" t="n">
        <v>25.534202</v>
      </c>
      <c r="AU34" s="55" t="n">
        <v>4.048649</v>
      </c>
      <c r="AV34" s="55" t="n">
        <v>0.011397</v>
      </c>
      <c r="AW34" s="55" t="n">
        <v>3.217801</v>
      </c>
      <c r="AX34" s="55" t="n">
        <v>8.899956</v>
      </c>
      <c r="AY34" s="55" t="n">
        <v>7.302548</v>
      </c>
      <c r="AZ34" s="55" t="n">
        <v>82.4127</v>
      </c>
      <c r="BA34" s="55" t="n">
        <v>186.614904</v>
      </c>
      <c r="BB34" s="55" t="n">
        <v>55.823422</v>
      </c>
      <c r="BC34" s="55" t="n">
        <v>19.69061</v>
      </c>
      <c r="BD34" s="55" t="n">
        <v>105.895061</v>
      </c>
      <c r="BE34" s="55" t="n">
        <v>217.106974</v>
      </c>
      <c r="BF34" s="55" t="n">
        <v>838.449751</v>
      </c>
      <c r="BG34" s="55" t="n">
        <v>158.506845</v>
      </c>
      <c r="BH34" s="55" t="n">
        <v>115.723964</v>
      </c>
      <c r="BI34" s="55" t="n">
        <v>84.50781600000001</v>
      </c>
      <c r="BJ34" s="55" t="n">
        <v>46.222891</v>
      </c>
      <c r="BK34" s="181" t="n">
        <v>0</v>
      </c>
    </row>
    <row r="35">
      <c r="A35" s="28" t="inlineStr">
        <is>
          <t>042</t>
        </is>
      </c>
      <c r="B35" s="191" t="inlineStr">
        <is>
          <t>Actividades de impresión; producción de copias a partir de grabaciones originales (Copia a partir de un original en CD, DVD, Bluray)</t>
        </is>
      </c>
      <c r="C35" s="55" t="n">
        <v>47.675601</v>
      </c>
      <c r="D35" s="55" t="n">
        <v>0.396087</v>
      </c>
      <c r="E35" s="55" t="n">
        <v>20.510614</v>
      </c>
      <c r="F35" s="55" t="n">
        <v>0.037345</v>
      </c>
      <c r="G35" s="55" t="n">
        <v>1.883983</v>
      </c>
      <c r="H35" s="55" t="n">
        <v>7.037083</v>
      </c>
      <c r="I35" s="55" t="n">
        <v>23.706077</v>
      </c>
      <c r="J35" s="55" t="n">
        <v>30.817795</v>
      </c>
      <c r="K35" s="55" t="n">
        <v>7.902766</v>
      </c>
      <c r="L35" s="55" t="n">
        <v>0.9552389999999999</v>
      </c>
      <c r="M35" s="55" t="n">
        <v>23.999191</v>
      </c>
      <c r="N35" s="55" t="n">
        <v>10.3693</v>
      </c>
      <c r="O35" s="55" t="n">
        <v>15.153233</v>
      </c>
      <c r="P35" s="55" t="n">
        <v>33.037324</v>
      </c>
      <c r="Q35" s="55" t="n">
        <v>9.638623000000001</v>
      </c>
      <c r="R35" s="55" t="n">
        <v>11.967455</v>
      </c>
      <c r="S35" s="55" t="n">
        <v>13.448963</v>
      </c>
      <c r="T35" s="55" t="n">
        <v>16.997312</v>
      </c>
      <c r="U35" s="55" t="n">
        <v>29.682132</v>
      </c>
      <c r="V35" s="55" t="n">
        <v>38.808919</v>
      </c>
      <c r="W35" s="55" t="n">
        <v>8.791449999999999</v>
      </c>
      <c r="X35" s="55" t="n">
        <v>10.232175</v>
      </c>
      <c r="Y35" s="55" t="n">
        <v>305.392306</v>
      </c>
      <c r="Z35" s="55" t="n">
        <v>148.693561</v>
      </c>
      <c r="AA35" s="55" t="n">
        <v>8.405165999999999</v>
      </c>
      <c r="AB35" s="55" t="n">
        <v>89.79607900000001</v>
      </c>
      <c r="AC35" s="55" t="n">
        <v>32.643154</v>
      </c>
      <c r="AD35" s="55" t="n">
        <v>4.412492</v>
      </c>
      <c r="AE35" s="55" t="n">
        <v>13.688164</v>
      </c>
      <c r="AF35" s="55" t="n">
        <v>9.477843</v>
      </c>
      <c r="AG35" s="55" t="n">
        <v>8.890319999999999</v>
      </c>
      <c r="AH35" s="55" t="n">
        <v>3.775254</v>
      </c>
      <c r="AI35" s="55" t="n">
        <v>4.813135</v>
      </c>
      <c r="AJ35" s="55" t="n">
        <v>10.230965</v>
      </c>
      <c r="AK35" s="55" t="n">
        <v>27.395587</v>
      </c>
      <c r="AL35" s="55" t="n">
        <v>3.248599</v>
      </c>
      <c r="AM35" s="55" t="n">
        <v>5.319686</v>
      </c>
      <c r="AN35" s="55" t="n">
        <v>6.353798</v>
      </c>
      <c r="AO35" s="55" t="n">
        <v>0.232121</v>
      </c>
      <c r="AP35" s="55" t="n">
        <v>12.051448</v>
      </c>
      <c r="AQ35" s="55" t="n">
        <v>17.277517</v>
      </c>
      <c r="AR35" s="55" t="n">
        <v>5.728645</v>
      </c>
      <c r="AS35" s="55" t="n">
        <v>73.30759</v>
      </c>
      <c r="AT35" s="55" t="n">
        <v>8.357514999999999</v>
      </c>
      <c r="AU35" s="55" t="n">
        <v>6.010899</v>
      </c>
      <c r="AV35" s="55" t="n">
        <v>0.057255</v>
      </c>
      <c r="AW35" s="55" t="n">
        <v>2.767865</v>
      </c>
      <c r="AX35" s="55" t="n">
        <v>4.334152</v>
      </c>
      <c r="AY35" s="55" t="n">
        <v>2.25154</v>
      </c>
      <c r="AZ35" s="55" t="n">
        <v>32.747944</v>
      </c>
      <c r="BA35" s="55" t="n">
        <v>185.653468</v>
      </c>
      <c r="BB35" s="55" t="n">
        <v>18.423308</v>
      </c>
      <c r="BC35" s="55" t="n">
        <v>7.040031</v>
      </c>
      <c r="BD35" s="55" t="n">
        <v>36.188521</v>
      </c>
      <c r="BE35" s="55" t="n">
        <v>63.350316</v>
      </c>
      <c r="BF35" s="55" t="n">
        <v>500.556794</v>
      </c>
      <c r="BG35" s="55" t="n">
        <v>47.990221</v>
      </c>
      <c r="BH35" s="55" t="n">
        <v>66.354394</v>
      </c>
      <c r="BI35" s="55" t="n">
        <v>25.31016</v>
      </c>
      <c r="BJ35" s="55" t="n">
        <v>42.386037</v>
      </c>
      <c r="BK35" s="181" t="n">
        <v>0</v>
      </c>
    </row>
    <row r="36">
      <c r="A36" s="28" t="inlineStr">
        <is>
          <t>043</t>
        </is>
      </c>
      <c r="B36" s="191" t="inlineStr">
        <is>
          <t>Coquización, fabricación de productos de la refinación del petróleo y actividades de mezcla de combustibles</t>
        </is>
      </c>
      <c r="C36" s="55" t="n">
        <v>640.422876</v>
      </c>
      <c r="D36" s="55" t="n">
        <v>39.514871</v>
      </c>
      <c r="E36" s="55" t="n">
        <v>229.782437</v>
      </c>
      <c r="F36" s="55" t="n">
        <v>1.220227</v>
      </c>
      <c r="G36" s="55" t="n">
        <v>31.214314</v>
      </c>
      <c r="H36" s="55" t="n">
        <v>482.700219</v>
      </c>
      <c r="I36" s="55" t="n">
        <v>2830.169102</v>
      </c>
      <c r="J36" s="55" t="n">
        <v>38.757702</v>
      </c>
      <c r="K36" s="55" t="n">
        <v>79.212642</v>
      </c>
      <c r="L36" s="55" t="n">
        <v>2.644102</v>
      </c>
      <c r="M36" s="55" t="n">
        <v>94.703248</v>
      </c>
      <c r="N36" s="55" t="n">
        <v>9.333282000000001</v>
      </c>
      <c r="O36" s="55" t="n">
        <v>48.318761</v>
      </c>
      <c r="P36" s="55" t="n">
        <v>8.618629</v>
      </c>
      <c r="Q36" s="55" t="n">
        <v>3.456482</v>
      </c>
      <c r="R36" s="55" t="n">
        <v>14.518679</v>
      </c>
      <c r="S36" s="55" t="n">
        <v>2.160814</v>
      </c>
      <c r="T36" s="55" t="n">
        <v>2.168321</v>
      </c>
      <c r="U36" s="55" t="n">
        <v>2.097904</v>
      </c>
      <c r="V36" s="55" t="n">
        <v>73.82329799999999</v>
      </c>
      <c r="W36" s="55" t="n">
        <v>11.418732</v>
      </c>
      <c r="X36" s="55" t="n">
        <v>11.984345</v>
      </c>
      <c r="Y36" s="55" t="n">
        <v>50.388276</v>
      </c>
      <c r="Z36" s="55" t="n">
        <v>4.342022</v>
      </c>
      <c r="AA36" s="55" t="n">
        <v>15443.807847</v>
      </c>
      <c r="AB36" s="55" t="n">
        <v>444.148206</v>
      </c>
      <c r="AC36" s="55" t="n">
        <v>119.247335</v>
      </c>
      <c r="AD36" s="55" t="n">
        <v>1534.373406</v>
      </c>
      <c r="AE36" s="55" t="n">
        <v>47.087445</v>
      </c>
      <c r="AF36" s="55" t="n">
        <v>48.00096</v>
      </c>
      <c r="AG36" s="55" t="n">
        <v>3.984648</v>
      </c>
      <c r="AH36" s="55" t="n">
        <v>17.436721</v>
      </c>
      <c r="AI36" s="55" t="n">
        <v>4.920666</v>
      </c>
      <c r="AJ36" s="55" t="n">
        <v>27.356496</v>
      </c>
      <c r="AK36" s="55" t="n">
        <v>508.156976</v>
      </c>
      <c r="AL36" s="55" t="n">
        <v>44.271938</v>
      </c>
      <c r="AM36" s="55" t="n">
        <v>54.137759</v>
      </c>
      <c r="AN36" s="55" t="n">
        <v>99.524562</v>
      </c>
      <c r="AO36" s="55" t="n">
        <v>0.045055</v>
      </c>
      <c r="AP36" s="55" t="n">
        <v>221.061864</v>
      </c>
      <c r="AQ36" s="55" t="n">
        <v>202.548291</v>
      </c>
      <c r="AR36" s="55" t="n">
        <v>372.419185</v>
      </c>
      <c r="AS36" s="55" t="n">
        <v>646.947323</v>
      </c>
      <c r="AT36" s="55" t="n">
        <v>246.498555</v>
      </c>
      <c r="AU36" s="55" t="n">
        <v>6742.967006</v>
      </c>
      <c r="AV36" s="55" t="n">
        <v>61.422901</v>
      </c>
      <c r="AW36" s="55" t="n">
        <v>1347.584254</v>
      </c>
      <c r="AX36" s="55" t="n">
        <v>145.850043</v>
      </c>
      <c r="AY36" s="55" t="n">
        <v>53.633449</v>
      </c>
      <c r="AZ36" s="55" t="n">
        <v>74.946203</v>
      </c>
      <c r="BA36" s="55" t="n">
        <v>90.894569</v>
      </c>
      <c r="BB36" s="55" t="n">
        <v>64.287526</v>
      </c>
      <c r="BC36" s="55" t="n">
        <v>13.309265</v>
      </c>
      <c r="BD36" s="55" t="n">
        <v>121.064934</v>
      </c>
      <c r="BE36" s="55" t="n">
        <v>53.691895</v>
      </c>
      <c r="BF36" s="55" t="n">
        <v>595.66839</v>
      </c>
      <c r="BG36" s="55" t="n">
        <v>7.442935</v>
      </c>
      <c r="BH36" s="55" t="n">
        <v>3.512527</v>
      </c>
      <c r="BI36" s="55" t="n">
        <v>111.872394</v>
      </c>
      <c r="BJ36" s="55" t="n">
        <v>27.3055</v>
      </c>
      <c r="BK36" s="181" t="n">
        <v>0</v>
      </c>
    </row>
    <row r="37">
      <c r="A37" s="28" t="inlineStr">
        <is>
          <t>045</t>
        </is>
      </c>
      <c r="B37"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55" t="n">
        <v>1067.262191</v>
      </c>
      <c r="D37" s="55" t="n">
        <v>413.699555</v>
      </c>
      <c r="E37" s="55" t="n">
        <v>344.777691</v>
      </c>
      <c r="F37" s="55" t="n">
        <v>19.847046</v>
      </c>
      <c r="G37" s="55" t="n">
        <v>15.4687</v>
      </c>
      <c r="H37" s="55" t="n">
        <v>22.482023</v>
      </c>
      <c r="I37" s="55" t="n">
        <v>141.854553</v>
      </c>
      <c r="J37" s="55" t="n">
        <v>21.71629</v>
      </c>
      <c r="K37" s="55" t="n">
        <v>7.016927</v>
      </c>
      <c r="L37" s="55" t="n">
        <v>5.11029</v>
      </c>
      <c r="M37" s="55" t="n">
        <v>146.069508</v>
      </c>
      <c r="N37" s="55" t="n">
        <v>45.94148</v>
      </c>
      <c r="O37" s="55" t="n">
        <v>82.40115400000001</v>
      </c>
      <c r="P37" s="55" t="n">
        <v>262.906999</v>
      </c>
      <c r="Q37" s="55" t="n">
        <v>19.202219</v>
      </c>
      <c r="R37" s="55" t="n">
        <v>19.098459</v>
      </c>
      <c r="S37" s="55" t="n">
        <v>73.410566</v>
      </c>
      <c r="T37" s="55" t="n">
        <v>110.32386</v>
      </c>
      <c r="U37" s="55" t="n">
        <v>285.725062</v>
      </c>
      <c r="V37" s="55" t="n">
        <v>425.808568</v>
      </c>
      <c r="W37" s="55" t="n">
        <v>102.533028</v>
      </c>
      <c r="X37" s="55" t="n">
        <v>44.138325</v>
      </c>
      <c r="Y37" s="55" t="n">
        <v>284.188129</v>
      </c>
      <c r="Z37" s="55" t="n">
        <v>89.602806</v>
      </c>
      <c r="AA37" s="55" t="n">
        <v>1104.355147</v>
      </c>
      <c r="AB37" s="55" t="n">
        <v>4117.718422</v>
      </c>
      <c r="AC37" s="55" t="n">
        <v>1801.950627</v>
      </c>
      <c r="AD37" s="55" t="n">
        <v>249.42363</v>
      </c>
      <c r="AE37" s="55" t="n">
        <v>146.336749</v>
      </c>
      <c r="AF37" s="55" t="n">
        <v>178.39549</v>
      </c>
      <c r="AG37" s="55" t="n">
        <v>67.747094</v>
      </c>
      <c r="AH37" s="55" t="n">
        <v>90.58187</v>
      </c>
      <c r="AI37" s="55" t="n">
        <v>58.171544</v>
      </c>
      <c r="AJ37" s="55" t="n">
        <v>88.70237400000001</v>
      </c>
      <c r="AK37" s="55" t="n">
        <v>93.74069299999999</v>
      </c>
      <c r="AL37" s="55" t="n">
        <v>0.9510189999999999</v>
      </c>
      <c r="AM37" s="55" t="n">
        <v>24.304152</v>
      </c>
      <c r="AN37" s="55" t="n">
        <v>54.542939</v>
      </c>
      <c r="AO37" s="55" t="n">
        <v>0.579445</v>
      </c>
      <c r="AP37" s="55" t="n">
        <v>422.021414</v>
      </c>
      <c r="AQ37" s="55" t="n">
        <v>231.939131</v>
      </c>
      <c r="AR37" s="55" t="n">
        <v>80.372258</v>
      </c>
      <c r="AS37" s="55" t="n">
        <v>15.144417</v>
      </c>
      <c r="AT37" s="55" t="n">
        <v>143.286332</v>
      </c>
      <c r="AU37" s="55" t="n">
        <v>14.305229</v>
      </c>
      <c r="AV37" s="55" t="n">
        <v>0.070788</v>
      </c>
      <c r="AW37" s="55" t="n">
        <v>2.577348</v>
      </c>
      <c r="AX37" s="55" t="n">
        <v>3.265432</v>
      </c>
      <c r="AY37" s="55" t="n">
        <v>0.228379</v>
      </c>
      <c r="AZ37" s="55" t="n">
        <v>75.874084</v>
      </c>
      <c r="BA37" s="55" t="n">
        <v>26.763105</v>
      </c>
      <c r="BB37" s="55" t="n">
        <v>8.069768</v>
      </c>
      <c r="BC37" s="55" t="n">
        <v>0.189929</v>
      </c>
      <c r="BD37" s="55" t="n">
        <v>2.796295</v>
      </c>
      <c r="BE37" s="55" t="n">
        <v>176.937849</v>
      </c>
      <c r="BF37" s="55" t="n">
        <v>9.67887</v>
      </c>
      <c r="BG37" s="55" t="n">
        <v>3.135275</v>
      </c>
      <c r="BH37" s="55" t="n">
        <v>2.508971</v>
      </c>
      <c r="BI37" s="55" t="n">
        <v>1534.335892</v>
      </c>
      <c r="BJ37" s="55" t="n">
        <v>258.303847</v>
      </c>
      <c r="BK37" s="181" t="n">
        <v>0</v>
      </c>
    </row>
    <row r="38">
      <c r="A38" s="28" t="inlineStr">
        <is>
          <t>048</t>
        </is>
      </c>
      <c r="B38" s="191" t="inlineStr">
        <is>
          <t>Fabricación de productos de caucho y de plástico</t>
        </is>
      </c>
      <c r="C38" s="55" t="n">
        <v>55.486024</v>
      </c>
      <c r="D38" s="55" t="n">
        <v>6.350415</v>
      </c>
      <c r="E38" s="55" t="n">
        <v>6.977197</v>
      </c>
      <c r="F38" s="55" t="n">
        <v>0.287623</v>
      </c>
      <c r="G38" s="55" t="n">
        <v>45.595787</v>
      </c>
      <c r="H38" s="55" t="n">
        <v>0.5019709999999999</v>
      </c>
      <c r="I38" s="55" t="n">
        <v>80.040465</v>
      </c>
      <c r="J38" s="55" t="n">
        <v>0.819232</v>
      </c>
      <c r="K38" s="55" t="n">
        <v>0.358834</v>
      </c>
      <c r="L38" s="55" t="n">
        <v>0.063066</v>
      </c>
      <c r="M38" s="55" t="n">
        <v>185.614675</v>
      </c>
      <c r="N38" s="55" t="n">
        <v>80.12623600000001</v>
      </c>
      <c r="O38" s="55" t="n">
        <v>212.152033</v>
      </c>
      <c r="P38" s="55" t="n">
        <v>212.120839</v>
      </c>
      <c r="Q38" s="55" t="n">
        <v>29.481469</v>
      </c>
      <c r="R38" s="55" t="n">
        <v>42.738136</v>
      </c>
      <c r="S38" s="55" t="n">
        <v>83.74973799999999</v>
      </c>
      <c r="T38" s="55" t="n">
        <v>138.578195</v>
      </c>
      <c r="U38" s="55" t="n">
        <v>564.813085</v>
      </c>
      <c r="V38" s="55" t="n">
        <v>200.024721</v>
      </c>
      <c r="W38" s="55" t="n">
        <v>24.039593</v>
      </c>
      <c r="X38" s="55" t="n">
        <v>25.461515</v>
      </c>
      <c r="Y38" s="55" t="n">
        <v>222.973712</v>
      </c>
      <c r="Z38" s="55" t="n">
        <v>47.815701</v>
      </c>
      <c r="AA38" s="55" t="n">
        <v>54.658202</v>
      </c>
      <c r="AB38" s="55" t="n">
        <v>652.73894</v>
      </c>
      <c r="AC38" s="55" t="n">
        <v>436.870629</v>
      </c>
      <c r="AD38" s="55" t="n">
        <v>22.053656</v>
      </c>
      <c r="AE38" s="55" t="n">
        <v>70.626768</v>
      </c>
      <c r="AF38" s="55" t="n">
        <v>69.398399</v>
      </c>
      <c r="AG38" s="55" t="n">
        <v>63.815379</v>
      </c>
      <c r="AH38" s="55" t="n">
        <v>123.580392</v>
      </c>
      <c r="AI38" s="55" t="n">
        <v>67.503004</v>
      </c>
      <c r="AJ38" s="55" t="n">
        <v>86.693831</v>
      </c>
      <c r="AK38" s="55" t="n">
        <v>90.462425</v>
      </c>
      <c r="AL38" s="55" t="n">
        <v>0.570213</v>
      </c>
      <c r="AM38" s="55" t="n">
        <v>45.05248</v>
      </c>
      <c r="AN38" s="55" t="n">
        <v>86.54317500000001</v>
      </c>
      <c r="AO38" s="55" t="n">
        <v>1.192488</v>
      </c>
      <c r="AP38" s="55" t="n">
        <v>642.091998</v>
      </c>
      <c r="AQ38" s="55" t="n">
        <v>904.810379</v>
      </c>
      <c r="AR38" s="55" t="n">
        <v>416.210108</v>
      </c>
      <c r="AS38" s="55" t="n">
        <v>415.047101</v>
      </c>
      <c r="AT38" s="55" t="n">
        <v>62.679557</v>
      </c>
      <c r="AU38" s="55" t="n">
        <v>810.22319</v>
      </c>
      <c r="AV38" s="55" t="n">
        <v>0.010423</v>
      </c>
      <c r="AW38" s="55" t="n">
        <v>125.316423</v>
      </c>
      <c r="AX38" s="55" t="n">
        <v>86.607288</v>
      </c>
      <c r="AY38" s="55" t="n">
        <v>0.112251</v>
      </c>
      <c r="AZ38" s="55" t="n">
        <v>204.200406</v>
      </c>
      <c r="BA38" s="55" t="n">
        <v>14.575629</v>
      </c>
      <c r="BB38" s="55" t="n">
        <v>1.565359</v>
      </c>
      <c r="BC38" s="55" t="n">
        <v>0.213476</v>
      </c>
      <c r="BD38" s="55" t="n">
        <v>2.652001</v>
      </c>
      <c r="BE38" s="55" t="n">
        <v>3.24677</v>
      </c>
      <c r="BF38" s="55" t="n">
        <v>151.124714</v>
      </c>
      <c r="BG38" s="55" t="n">
        <v>2.923826</v>
      </c>
      <c r="BH38" s="55" t="n">
        <v>25.157364</v>
      </c>
      <c r="BI38" s="55" t="n">
        <v>23.574373</v>
      </c>
      <c r="BJ38" s="55" t="n">
        <v>4.826709</v>
      </c>
      <c r="BK38" s="181" t="n">
        <v>0</v>
      </c>
    </row>
    <row r="39">
      <c r="A39" s="28" t="inlineStr">
        <is>
          <t>049</t>
        </is>
      </c>
      <c r="B39" s="191" t="inlineStr">
        <is>
          <t>Fabricación de otros productos minerales no metálicos</t>
        </is>
      </c>
      <c r="C39" s="55" t="n">
        <v>7.858003</v>
      </c>
      <c r="D39" s="55" t="n">
        <v>6.194073</v>
      </c>
      <c r="E39" s="55" t="n">
        <v>8.872116999999999</v>
      </c>
      <c r="F39" s="55" t="n">
        <v>3.255116</v>
      </c>
      <c r="G39" s="55" t="n">
        <v>3.964545</v>
      </c>
      <c r="H39" s="55" t="n">
        <v>0.020737</v>
      </c>
      <c r="I39" s="55" t="n">
        <v>0.795608</v>
      </c>
      <c r="J39" s="55" t="n">
        <v>0.114279</v>
      </c>
      <c r="K39" s="55" t="n">
        <v>0.008562</v>
      </c>
      <c r="L39" s="55" t="n">
        <v>0.029807</v>
      </c>
      <c r="M39" s="55" t="n">
        <v>4.317621</v>
      </c>
      <c r="N39" s="55" t="n">
        <v>0.813514</v>
      </c>
      <c r="O39" s="55" t="n">
        <v>15.260829</v>
      </c>
      <c r="P39" s="55" t="n">
        <v>2.559773</v>
      </c>
      <c r="Q39" s="55" t="n">
        <v>20.127129</v>
      </c>
      <c r="R39" s="55" t="n">
        <v>8.736203</v>
      </c>
      <c r="S39" s="55" t="n">
        <v>0.233394</v>
      </c>
      <c r="T39" s="55" t="n">
        <v>36.839233</v>
      </c>
      <c r="U39" s="55" t="n">
        <v>116.457463</v>
      </c>
      <c r="V39" s="55" t="n">
        <v>7.835176</v>
      </c>
      <c r="W39" s="55" t="n">
        <v>0.841145</v>
      </c>
      <c r="X39" s="55" t="n">
        <v>4.938617</v>
      </c>
      <c r="Y39" s="55" t="n">
        <v>6.688732</v>
      </c>
      <c r="Z39" s="55" t="n">
        <v>0.504028</v>
      </c>
      <c r="AA39" s="55" t="n">
        <v>15.58575</v>
      </c>
      <c r="AB39" s="55" t="n">
        <v>285.043447</v>
      </c>
      <c r="AC39" s="55" t="n">
        <v>20.614091</v>
      </c>
      <c r="AD39" s="55" t="n">
        <v>3307.274966</v>
      </c>
      <c r="AE39" s="55" t="n">
        <v>123.706025</v>
      </c>
      <c r="AF39" s="55" t="n">
        <v>39.877314</v>
      </c>
      <c r="AG39" s="55" t="n">
        <v>20.354772</v>
      </c>
      <c r="AH39" s="55" t="n">
        <v>78.07902900000001</v>
      </c>
      <c r="AI39" s="55" t="n">
        <v>56.896399</v>
      </c>
      <c r="AJ39" s="55" t="n">
        <v>21.858015</v>
      </c>
      <c r="AK39" s="55" t="n">
        <v>68.258768</v>
      </c>
      <c r="AL39" s="55" t="n">
        <v>6.2e-05</v>
      </c>
      <c r="AM39" s="55" t="n">
        <v>7.238993</v>
      </c>
      <c r="AN39" s="55" t="n">
        <v>57.210586</v>
      </c>
      <c r="AO39" s="55" t="n">
        <v>12.644211</v>
      </c>
      <c r="AP39" s="55" t="n">
        <v>6175.54422</v>
      </c>
      <c r="AQ39" s="55" t="n">
        <v>7540.366566</v>
      </c>
      <c r="AR39" s="55" t="n">
        <v>3891.516089</v>
      </c>
      <c r="AS39" s="55" t="n">
        <v>5.364762</v>
      </c>
      <c r="AT39" s="55" t="n">
        <v>116.865069</v>
      </c>
      <c r="AU39" s="55" t="n">
        <v>2.127704</v>
      </c>
      <c r="AV39" s="181" t="n">
        <v>0</v>
      </c>
      <c r="AW39" s="181" t="n">
        <v>0</v>
      </c>
      <c r="AX39" s="181" t="n">
        <v>0</v>
      </c>
      <c r="AY39" s="181" t="n">
        <v>0</v>
      </c>
      <c r="AZ39" s="55" t="n">
        <v>1.110867</v>
      </c>
      <c r="BA39" s="55" t="n">
        <v>6.39687</v>
      </c>
      <c r="BB39" s="55" t="n">
        <v>0.044679</v>
      </c>
      <c r="BC39" s="181" t="n">
        <v>0</v>
      </c>
      <c r="BD39" s="55" t="n">
        <v>155.848954</v>
      </c>
      <c r="BE39" s="55" t="n">
        <v>1.025855</v>
      </c>
      <c r="BF39" s="55" t="n">
        <v>2.529938</v>
      </c>
      <c r="BG39" s="55" t="n">
        <v>0.00654</v>
      </c>
      <c r="BH39" s="55" t="n">
        <v>0.000494</v>
      </c>
      <c r="BI39" s="55" t="n">
        <v>8.49126</v>
      </c>
      <c r="BJ39" s="55" t="n">
        <v>1.456921</v>
      </c>
      <c r="BK39" s="181" t="n">
        <v>0</v>
      </c>
    </row>
    <row r="40">
      <c r="A40" s="28" t="inlineStr">
        <is>
          <t>050</t>
        </is>
      </c>
      <c r="B40" s="191" t="inlineStr">
        <is>
          <t>Fabricación de productos metalúrgicos básicos; fabricación de productos elaborados de metal, excepto maquinaria y equipo</t>
        </is>
      </c>
      <c r="C40" s="55" t="n">
        <v>140.767259</v>
      </c>
      <c r="D40" s="55" t="n">
        <v>16.488657</v>
      </c>
      <c r="E40" s="55" t="n">
        <v>68.360432</v>
      </c>
      <c r="F40" s="55" t="n">
        <v>9.722118999999999</v>
      </c>
      <c r="G40" s="55" t="n">
        <v>12.102087</v>
      </c>
      <c r="H40" s="55" t="n">
        <v>3.756029</v>
      </c>
      <c r="I40" s="55" t="n">
        <v>12.753225</v>
      </c>
      <c r="J40" s="55" t="n">
        <v>4.842015</v>
      </c>
      <c r="K40" s="55" t="n">
        <v>2.919999</v>
      </c>
      <c r="L40" s="55" t="n">
        <v>0.485464</v>
      </c>
      <c r="M40" s="55" t="n">
        <v>95.063503</v>
      </c>
      <c r="N40" s="55" t="n">
        <v>10.475796</v>
      </c>
      <c r="O40" s="55" t="n">
        <v>34.325455</v>
      </c>
      <c r="P40" s="55" t="n">
        <v>15.025043</v>
      </c>
      <c r="Q40" s="55" t="n">
        <v>9.900956000000001</v>
      </c>
      <c r="R40" s="55" t="n">
        <v>3.071177</v>
      </c>
      <c r="S40" s="55" t="n">
        <v>7.436022</v>
      </c>
      <c r="T40" s="55" t="n">
        <v>77.15030899999999</v>
      </c>
      <c r="U40" s="55" t="n">
        <v>148.565691</v>
      </c>
      <c r="V40" s="55" t="n">
        <v>87.132306</v>
      </c>
      <c r="W40" s="55" t="n">
        <v>8.089141</v>
      </c>
      <c r="X40" s="55" t="n">
        <v>37.605605</v>
      </c>
      <c r="Y40" s="55" t="n">
        <v>60.073967</v>
      </c>
      <c r="Z40" s="55" t="n">
        <v>7.897275</v>
      </c>
      <c r="AA40" s="55" t="n">
        <v>25.934576</v>
      </c>
      <c r="AB40" s="55" t="n">
        <v>120.083089</v>
      </c>
      <c r="AC40" s="55" t="n">
        <v>47.387963</v>
      </c>
      <c r="AD40" s="55" t="n">
        <v>15.452878</v>
      </c>
      <c r="AE40" s="55" t="n">
        <v>2370.086806</v>
      </c>
      <c r="AF40" s="55" t="n">
        <v>731.789001</v>
      </c>
      <c r="AG40" s="55" t="n">
        <v>607.448461</v>
      </c>
      <c r="AH40" s="55" t="n">
        <v>233.713802</v>
      </c>
      <c r="AI40" s="55" t="n">
        <v>210.921302</v>
      </c>
      <c r="AJ40" s="55" t="n">
        <v>417.689141</v>
      </c>
      <c r="AK40" s="55" t="n">
        <v>10.071397</v>
      </c>
      <c r="AL40" s="55" t="n">
        <v>1.474427</v>
      </c>
      <c r="AM40" s="55" t="n">
        <v>1.571334</v>
      </c>
      <c r="AN40" s="55" t="n">
        <v>3.896672</v>
      </c>
      <c r="AO40" s="55" t="n">
        <v>0.884934</v>
      </c>
      <c r="AP40" s="55" t="n">
        <v>2326.252466</v>
      </c>
      <c r="AQ40" s="55" t="n">
        <v>2076.429019</v>
      </c>
      <c r="AR40" s="55" t="n">
        <v>1952.655765</v>
      </c>
      <c r="AS40" s="55" t="n">
        <v>22.774632</v>
      </c>
      <c r="AT40" s="55" t="n">
        <v>16.798881</v>
      </c>
      <c r="AU40" s="55" t="n">
        <v>111.658761</v>
      </c>
      <c r="AV40" s="55" t="n">
        <v>1.164236</v>
      </c>
      <c r="AW40" s="55" t="n">
        <v>4.262377</v>
      </c>
      <c r="AX40" s="55" t="n">
        <v>5.494987</v>
      </c>
      <c r="AY40" s="55" t="n">
        <v>0.989085</v>
      </c>
      <c r="AZ40" s="55" t="n">
        <v>8.535310000000001</v>
      </c>
      <c r="BA40" s="55" t="n">
        <v>37.200636</v>
      </c>
      <c r="BB40" s="55" t="n">
        <v>36.814591</v>
      </c>
      <c r="BC40" s="55" t="n">
        <v>0.811712</v>
      </c>
      <c r="BD40" s="55" t="n">
        <v>33.090112</v>
      </c>
      <c r="BE40" s="55" t="n">
        <v>3.241892</v>
      </c>
      <c r="BF40" s="55" t="n">
        <v>25.965051</v>
      </c>
      <c r="BG40" s="55" t="n">
        <v>1.977516</v>
      </c>
      <c r="BH40" s="55" t="n">
        <v>1.73157</v>
      </c>
      <c r="BI40" s="55" t="n">
        <v>5.434017</v>
      </c>
      <c r="BJ40" s="55" t="n">
        <v>7.490365</v>
      </c>
      <c r="BK40" s="181" t="n">
        <v>0</v>
      </c>
    </row>
    <row r="41">
      <c r="A41" s="28" t="inlineStr">
        <is>
          <t>052</t>
        </is>
      </c>
      <c r="B41" s="191" t="inlineStr">
        <is>
          <t>Fabricación de aparatos y equipo eléctrico; fabricación de productos informáticos, electrónicos y ópticos</t>
        </is>
      </c>
      <c r="C41" s="55" t="n">
        <v>6.012227</v>
      </c>
      <c r="D41" s="55" t="n">
        <v>3.630265</v>
      </c>
      <c r="E41" s="55" t="n">
        <v>4.523039</v>
      </c>
      <c r="F41" s="55" t="n">
        <v>0.307993</v>
      </c>
      <c r="G41" s="55" t="n">
        <v>4.568824</v>
      </c>
      <c r="H41" s="55" t="n">
        <v>0.934875</v>
      </c>
      <c r="I41" s="55" t="n">
        <v>22.301693</v>
      </c>
      <c r="J41" s="55" t="n">
        <v>1.136309</v>
      </c>
      <c r="K41" s="55" t="n">
        <v>7.709396</v>
      </c>
      <c r="L41" s="55" t="n">
        <v>0.862889</v>
      </c>
      <c r="M41" s="55" t="n">
        <v>25.133683</v>
      </c>
      <c r="N41" s="55" t="n">
        <v>5.632974</v>
      </c>
      <c r="O41" s="55" t="n">
        <v>5.289655</v>
      </c>
      <c r="P41" s="55" t="n">
        <v>6.650824</v>
      </c>
      <c r="Q41" s="55" t="n">
        <v>2.635201</v>
      </c>
      <c r="R41" s="55" t="n">
        <v>1.120537</v>
      </c>
      <c r="S41" s="55" t="n">
        <v>0.460633</v>
      </c>
      <c r="T41" s="55" t="n">
        <v>4.002367</v>
      </c>
      <c r="U41" s="55" t="n">
        <v>7.390906</v>
      </c>
      <c r="V41" s="55" t="n">
        <v>24.632871</v>
      </c>
      <c r="W41" s="55" t="n">
        <v>1.845981</v>
      </c>
      <c r="X41" s="55" t="n">
        <v>1.984408</v>
      </c>
      <c r="Y41" s="55" t="n">
        <v>32.148622</v>
      </c>
      <c r="Z41" s="55" t="n">
        <v>1.682019</v>
      </c>
      <c r="AA41" s="55" t="n">
        <v>5.760971</v>
      </c>
      <c r="AB41" s="55" t="n">
        <v>20.196648</v>
      </c>
      <c r="AC41" s="55" t="n">
        <v>11.727982</v>
      </c>
      <c r="AD41" s="55" t="n">
        <v>26.857359</v>
      </c>
      <c r="AE41" s="55" t="n">
        <v>31.780559</v>
      </c>
      <c r="AF41" s="55" t="n">
        <v>138.356104</v>
      </c>
      <c r="AG41" s="55" t="n">
        <v>100.249488</v>
      </c>
      <c r="AH41" s="55" t="n">
        <v>86.440123</v>
      </c>
      <c r="AI41" s="55" t="n">
        <v>4.858837</v>
      </c>
      <c r="AJ41" s="55" t="n">
        <v>11.521307</v>
      </c>
      <c r="AK41" s="55" t="n">
        <v>159.909679</v>
      </c>
      <c r="AL41" s="55" t="n">
        <v>21.115393</v>
      </c>
      <c r="AM41" s="55" t="n">
        <v>10.982151</v>
      </c>
      <c r="AN41" s="55" t="n">
        <v>20.879402</v>
      </c>
      <c r="AO41" s="55" t="n">
        <v>1.253005</v>
      </c>
      <c r="AP41" s="55" t="n">
        <v>405.27913</v>
      </c>
      <c r="AQ41" s="55" t="n">
        <v>423.431868</v>
      </c>
      <c r="AR41" s="55" t="n">
        <v>279.491583</v>
      </c>
      <c r="AS41" s="55" t="n">
        <v>87.29503</v>
      </c>
      <c r="AT41" s="55" t="n">
        <v>174.435329</v>
      </c>
      <c r="AU41" s="55" t="n">
        <v>30.306795</v>
      </c>
      <c r="AV41" s="55" t="n">
        <v>0.287616</v>
      </c>
      <c r="AW41" s="55" t="n">
        <v>7.912294</v>
      </c>
      <c r="AX41" s="55" t="n">
        <v>1.59717</v>
      </c>
      <c r="AY41" s="55" t="n">
        <v>0.250973</v>
      </c>
      <c r="AZ41" s="55" t="n">
        <v>5.063358</v>
      </c>
      <c r="BA41" s="55" t="n">
        <v>104.235188</v>
      </c>
      <c r="BB41" s="55" t="n">
        <v>4.723066</v>
      </c>
      <c r="BC41" s="55" t="n">
        <v>0.202375</v>
      </c>
      <c r="BD41" s="55" t="n">
        <v>2.487523</v>
      </c>
      <c r="BE41" s="55" t="n">
        <v>0.9071709999999999</v>
      </c>
      <c r="BF41" s="55" t="n">
        <v>29.00461</v>
      </c>
      <c r="BG41" s="55" t="n">
        <v>0.494389</v>
      </c>
      <c r="BH41" s="55" t="n">
        <v>2.561408</v>
      </c>
      <c r="BI41" s="55" t="n">
        <v>32.966524</v>
      </c>
      <c r="BJ41" s="55" t="n">
        <v>2.919373</v>
      </c>
      <c r="BK41" s="181" t="n">
        <v>0</v>
      </c>
    </row>
    <row r="42">
      <c r="A42" s="28" t="inlineStr">
        <is>
          <t>053</t>
        </is>
      </c>
      <c r="B42" s="191" t="inlineStr">
        <is>
          <t>Fabricación de maquinaria y equipo n.c.p.; instalación, mantenimiento y reparación especializado de maquinaria y equipo</t>
        </is>
      </c>
      <c r="C42" s="55" t="n">
        <v>59.858489</v>
      </c>
      <c r="D42" s="55" t="n">
        <v>6.811899</v>
      </c>
      <c r="E42" s="55" t="n">
        <v>25.162649</v>
      </c>
      <c r="F42" s="55" t="n">
        <v>11.28594</v>
      </c>
      <c r="G42" s="55" t="n">
        <v>10.353618</v>
      </c>
      <c r="H42" s="55" t="n">
        <v>69.553411</v>
      </c>
      <c r="I42" s="55" t="n">
        <v>162.050756</v>
      </c>
      <c r="J42" s="55" t="n">
        <v>40.539624</v>
      </c>
      <c r="K42" s="55" t="n">
        <v>33.810905</v>
      </c>
      <c r="L42" s="55" t="n">
        <v>6.914864</v>
      </c>
      <c r="M42" s="55" t="n">
        <v>81.261336</v>
      </c>
      <c r="N42" s="55" t="n">
        <v>29.177585</v>
      </c>
      <c r="O42" s="55" t="n">
        <v>21.068695</v>
      </c>
      <c r="P42" s="55" t="n">
        <v>34.414561</v>
      </c>
      <c r="Q42" s="55" t="n">
        <v>10.032272</v>
      </c>
      <c r="R42" s="55" t="n">
        <v>44.36324</v>
      </c>
      <c r="S42" s="55" t="n">
        <v>2.328581</v>
      </c>
      <c r="T42" s="55" t="n">
        <v>7.788795</v>
      </c>
      <c r="U42" s="55" t="n">
        <v>17.851552</v>
      </c>
      <c r="V42" s="55" t="n">
        <v>74.101246</v>
      </c>
      <c r="W42" s="55" t="n">
        <v>11.665187</v>
      </c>
      <c r="X42" s="55" t="n">
        <v>2.814445</v>
      </c>
      <c r="Y42" s="55" t="n">
        <v>54.602562</v>
      </c>
      <c r="Z42" s="55" t="n">
        <v>9.659167</v>
      </c>
      <c r="AA42" s="55" t="n">
        <v>61.538313</v>
      </c>
      <c r="AB42" s="55" t="n">
        <v>77.125354</v>
      </c>
      <c r="AC42" s="55" t="n">
        <v>25.235185</v>
      </c>
      <c r="AD42" s="55" t="n">
        <v>131.551023</v>
      </c>
      <c r="AE42" s="55" t="n">
        <v>94.24214499999999</v>
      </c>
      <c r="AF42" s="55" t="n">
        <v>34.904225</v>
      </c>
      <c r="AG42" s="55" t="n">
        <v>369.275582</v>
      </c>
      <c r="AH42" s="55" t="n">
        <v>70.533946</v>
      </c>
      <c r="AI42" s="55" t="n">
        <v>21.267469</v>
      </c>
      <c r="AJ42" s="55" t="n">
        <v>34.479615</v>
      </c>
      <c r="AK42" s="55" t="n">
        <v>41.902056</v>
      </c>
      <c r="AL42" s="55" t="n">
        <v>11.838051</v>
      </c>
      <c r="AM42" s="55" t="n">
        <v>17.620943</v>
      </c>
      <c r="AN42" s="55" t="n">
        <v>40.594247</v>
      </c>
      <c r="AO42" s="55" t="n">
        <v>0.286539</v>
      </c>
      <c r="AP42" s="55" t="n">
        <v>124.667659</v>
      </c>
      <c r="AQ42" s="55" t="n">
        <v>95.510344</v>
      </c>
      <c r="AR42" s="55" t="n">
        <v>105.785278</v>
      </c>
      <c r="AS42" s="55" t="n">
        <v>260.962397</v>
      </c>
      <c r="AT42" s="55" t="n">
        <v>135.936582</v>
      </c>
      <c r="AU42" s="55" t="n">
        <v>903.880411</v>
      </c>
      <c r="AV42" s="55" t="n">
        <v>22.670372</v>
      </c>
      <c r="AW42" s="55" t="n">
        <v>45.860568</v>
      </c>
      <c r="AX42" s="55" t="n">
        <v>91.879194</v>
      </c>
      <c r="AY42" s="55" t="n">
        <v>17.726991</v>
      </c>
      <c r="AZ42" s="55" t="n">
        <v>55.535539</v>
      </c>
      <c r="BA42" s="55" t="n">
        <v>207.567752</v>
      </c>
      <c r="BB42" s="55" t="n">
        <v>349.509464</v>
      </c>
      <c r="BC42" s="55" t="n">
        <v>15.348749</v>
      </c>
      <c r="BD42" s="55" t="n">
        <v>72.815549</v>
      </c>
      <c r="BE42" s="55" t="n">
        <v>52.366485</v>
      </c>
      <c r="BF42" s="55" t="n">
        <v>266.157159</v>
      </c>
      <c r="BG42" s="55" t="n">
        <v>18.93637</v>
      </c>
      <c r="BH42" s="55" t="n">
        <v>19.730307</v>
      </c>
      <c r="BI42" s="55" t="n">
        <v>54.263199</v>
      </c>
      <c r="BJ42" s="55" t="n">
        <v>107.824602</v>
      </c>
      <c r="BK42" s="181" t="n">
        <v>0</v>
      </c>
    </row>
    <row r="43">
      <c r="A43" s="28" t="inlineStr">
        <is>
          <t>054</t>
        </is>
      </c>
      <c r="B43" s="191" t="inlineStr">
        <is>
          <t>Fabricación de vehículos automotores, remolques y semirremolques; fabricación de otros tipos de equipo de transporte</t>
        </is>
      </c>
      <c r="C43" s="55" t="n">
        <v>4.681075</v>
      </c>
      <c r="D43" s="55" t="n">
        <v>1.124023</v>
      </c>
      <c r="E43" s="55" t="n">
        <v>7.015394</v>
      </c>
      <c r="F43" s="55" t="n">
        <v>0.122153</v>
      </c>
      <c r="G43" s="55" t="n">
        <v>0.57496</v>
      </c>
      <c r="H43" s="55" t="n">
        <v>0.292756</v>
      </c>
      <c r="I43" s="55" t="n">
        <v>2.549543</v>
      </c>
      <c r="J43" s="55" t="n">
        <v>0.114119</v>
      </c>
      <c r="K43" s="55" t="n">
        <v>0.256822</v>
      </c>
      <c r="L43" s="55" t="n">
        <v>0.04168</v>
      </c>
      <c r="M43" s="55" t="n">
        <v>35.088614</v>
      </c>
      <c r="N43" s="55" t="n">
        <v>7.090801</v>
      </c>
      <c r="O43" s="55" t="n">
        <v>7.65035</v>
      </c>
      <c r="P43" s="55" t="n">
        <v>13.03729</v>
      </c>
      <c r="Q43" s="55" t="n">
        <v>6.387864</v>
      </c>
      <c r="R43" s="55" t="n">
        <v>2.077634</v>
      </c>
      <c r="S43" s="55" t="n">
        <v>1.181423</v>
      </c>
      <c r="T43" s="55" t="n">
        <v>5.808438</v>
      </c>
      <c r="U43" s="55" t="n">
        <v>7.923813</v>
      </c>
      <c r="V43" s="55" t="n">
        <v>35.430024</v>
      </c>
      <c r="W43" s="55" t="n">
        <v>3.953098</v>
      </c>
      <c r="X43" s="55" t="n">
        <v>2.134658</v>
      </c>
      <c r="Y43" s="55" t="n">
        <v>29.659488</v>
      </c>
      <c r="Z43" s="55" t="n">
        <v>1.287159</v>
      </c>
      <c r="AA43" s="55" t="n">
        <v>11.630315</v>
      </c>
      <c r="AB43" s="55" t="n">
        <v>29.02812</v>
      </c>
      <c r="AC43" s="55" t="n">
        <v>12.644327</v>
      </c>
      <c r="AD43" s="55" t="n">
        <v>7.801384</v>
      </c>
      <c r="AE43" s="55" t="n">
        <v>17.91795</v>
      </c>
      <c r="AF43" s="55" t="n">
        <v>11.749434</v>
      </c>
      <c r="AG43" s="55" t="n">
        <v>60.495178</v>
      </c>
      <c r="AH43" s="55" t="n">
        <v>1140.360752</v>
      </c>
      <c r="AI43" s="55" t="n">
        <v>3.141233</v>
      </c>
      <c r="AJ43" s="55" t="n">
        <v>13.810717</v>
      </c>
      <c r="AK43" s="55" t="n">
        <v>9.433083999999999</v>
      </c>
      <c r="AL43" s="55" t="n">
        <v>1.447604</v>
      </c>
      <c r="AM43" s="55" t="n">
        <v>0.825827</v>
      </c>
      <c r="AN43" s="55" t="n">
        <v>1.690675</v>
      </c>
      <c r="AO43" s="55" t="n">
        <v>0.129853</v>
      </c>
      <c r="AP43" s="55" t="n">
        <v>50.496153</v>
      </c>
      <c r="AQ43" s="55" t="n">
        <v>90.90593800000001</v>
      </c>
      <c r="AR43" s="55" t="n">
        <v>33.977034</v>
      </c>
      <c r="AS43" s="55" t="n">
        <v>112.18635</v>
      </c>
      <c r="AT43" s="55" t="n">
        <v>488.863095</v>
      </c>
      <c r="AU43" s="55" t="n">
        <v>47.669453</v>
      </c>
      <c r="AV43" s="55" t="n">
        <v>0.018633</v>
      </c>
      <c r="AW43" s="55" t="n">
        <v>0.842295</v>
      </c>
      <c r="AX43" s="55" t="n">
        <v>14.155763</v>
      </c>
      <c r="AY43" s="55" t="n">
        <v>9.886324</v>
      </c>
      <c r="AZ43" s="55" t="n">
        <v>17.789555</v>
      </c>
      <c r="BA43" s="55" t="n">
        <v>9.968406999999999</v>
      </c>
      <c r="BB43" s="55" t="n">
        <v>0.902818</v>
      </c>
      <c r="BC43" s="55" t="n">
        <v>0.084992</v>
      </c>
      <c r="BD43" s="55" t="n">
        <v>1.392359</v>
      </c>
      <c r="BE43" s="55" t="n">
        <v>1.149288</v>
      </c>
      <c r="BF43" s="55" t="n">
        <v>3.285036</v>
      </c>
      <c r="BG43" s="55" t="n">
        <v>1.449982</v>
      </c>
      <c r="BH43" s="55" t="n">
        <v>0.608951</v>
      </c>
      <c r="BI43" s="55" t="n">
        <v>7.048569</v>
      </c>
      <c r="BJ43" s="55" t="n">
        <v>2.762872</v>
      </c>
      <c r="BK43" s="181" t="n">
        <v>0</v>
      </c>
    </row>
    <row r="44">
      <c r="A44" s="28" t="inlineStr">
        <is>
          <t>055</t>
        </is>
      </c>
      <c r="B44" s="191" t="inlineStr">
        <is>
          <t>Fabricación de muebles, colchones y somieres</t>
        </is>
      </c>
      <c r="C44" s="55" t="n">
        <v>5.051086</v>
      </c>
      <c r="D44" s="55" t="n">
        <v>0.678009</v>
      </c>
      <c r="E44" s="55" t="n">
        <v>2.902744</v>
      </c>
      <c r="F44" s="55" t="n">
        <v>0.098693</v>
      </c>
      <c r="G44" s="55" t="n">
        <v>0.756185</v>
      </c>
      <c r="H44" s="55" t="n">
        <v>0.439187</v>
      </c>
      <c r="I44" s="55" t="n">
        <v>17.604678</v>
      </c>
      <c r="J44" s="55" t="n">
        <v>0.245901</v>
      </c>
      <c r="K44" s="55" t="n">
        <v>0.216355</v>
      </c>
      <c r="L44" s="55" t="n">
        <v>0.044286</v>
      </c>
      <c r="M44" s="55" t="n">
        <v>4.984758</v>
      </c>
      <c r="N44" s="55" t="n">
        <v>2.114003</v>
      </c>
      <c r="O44" s="55" t="n">
        <v>3.772357</v>
      </c>
      <c r="P44" s="55" t="n">
        <v>5.176383</v>
      </c>
      <c r="Q44" s="55" t="n">
        <v>1.852607</v>
      </c>
      <c r="R44" s="55" t="n">
        <v>1.864925</v>
      </c>
      <c r="S44" s="55" t="n">
        <v>1.326659</v>
      </c>
      <c r="T44" s="55" t="n">
        <v>2.347984</v>
      </c>
      <c r="U44" s="55" t="n">
        <v>16.291114</v>
      </c>
      <c r="V44" s="55" t="n">
        <v>36.162996</v>
      </c>
      <c r="W44" s="55" t="n">
        <v>4.766135</v>
      </c>
      <c r="X44" s="55" t="n">
        <v>6.506174</v>
      </c>
      <c r="Y44" s="55" t="n">
        <v>5.116582</v>
      </c>
      <c r="Z44" s="55" t="n">
        <v>1.224832</v>
      </c>
      <c r="AA44" s="55" t="n">
        <v>3.101654</v>
      </c>
      <c r="AB44" s="55" t="n">
        <v>22.460501</v>
      </c>
      <c r="AC44" s="55" t="n">
        <v>7.223094</v>
      </c>
      <c r="AD44" s="55" t="n">
        <v>4.505468</v>
      </c>
      <c r="AE44" s="55" t="n">
        <v>3.618373</v>
      </c>
      <c r="AF44" s="55" t="n">
        <v>2.279865</v>
      </c>
      <c r="AG44" s="55" t="n">
        <v>4.223529</v>
      </c>
      <c r="AH44" s="55" t="n">
        <v>42.900959</v>
      </c>
      <c r="AI44" s="55" t="n">
        <v>32.238185</v>
      </c>
      <c r="AJ44" s="55" t="n">
        <v>35.367094</v>
      </c>
      <c r="AK44" s="55" t="n">
        <v>4.666457</v>
      </c>
      <c r="AL44" s="55" t="n">
        <v>0.480368</v>
      </c>
      <c r="AM44" s="55" t="n">
        <v>1.517094</v>
      </c>
      <c r="AN44" s="55" t="n">
        <v>4.975156</v>
      </c>
      <c r="AO44" s="55" t="n">
        <v>0.043414</v>
      </c>
      <c r="AP44" s="55" t="n">
        <v>193.113327</v>
      </c>
      <c r="AQ44" s="55" t="n">
        <v>45.870313</v>
      </c>
      <c r="AR44" s="55" t="n">
        <v>16.859644</v>
      </c>
      <c r="AS44" s="55" t="n">
        <v>80.74475200000001</v>
      </c>
      <c r="AT44" s="55" t="n">
        <v>2.796125</v>
      </c>
      <c r="AU44" s="55" t="n">
        <v>18.587251</v>
      </c>
      <c r="AV44" s="55" t="n">
        <v>0.122405</v>
      </c>
      <c r="AW44" s="55" t="n">
        <v>1.922248</v>
      </c>
      <c r="AX44" s="55" t="n">
        <v>1.854692</v>
      </c>
      <c r="AY44" s="55" t="n">
        <v>0.119464</v>
      </c>
      <c r="AZ44" s="55" t="n">
        <v>7.643235</v>
      </c>
      <c r="BA44" s="55" t="n">
        <v>5.223622</v>
      </c>
      <c r="BB44" s="55" t="n">
        <v>23.174541</v>
      </c>
      <c r="BC44" s="55" t="n">
        <v>0.197031</v>
      </c>
      <c r="BD44" s="55" t="n">
        <v>14.944633</v>
      </c>
      <c r="BE44" s="55" t="n">
        <v>0.72305</v>
      </c>
      <c r="BF44" s="55" t="n">
        <v>22.996138</v>
      </c>
      <c r="BG44" s="55" t="n">
        <v>28.516774</v>
      </c>
      <c r="BH44" s="55" t="n">
        <v>2.993308</v>
      </c>
      <c r="BI44" s="55" t="n">
        <v>18.850265</v>
      </c>
      <c r="BJ44" s="55" t="n">
        <v>64.18567400000001</v>
      </c>
      <c r="BK44" s="181" t="n">
        <v>0</v>
      </c>
    </row>
    <row r="45">
      <c r="A45" s="28" t="inlineStr">
        <is>
          <t>056</t>
        </is>
      </c>
      <c r="B45" s="191" t="inlineStr">
        <is>
          <t>Otras industrias manufactureras</t>
        </is>
      </c>
      <c r="C45" s="55" t="n">
        <v>3.84492</v>
      </c>
      <c r="D45" s="55" t="n">
        <v>0.83494</v>
      </c>
      <c r="E45" s="55" t="n">
        <v>2.111182</v>
      </c>
      <c r="F45" s="55" t="n">
        <v>0.221305</v>
      </c>
      <c r="G45" s="55" t="n">
        <v>0.552978</v>
      </c>
      <c r="H45" s="55" t="n">
        <v>1.166256</v>
      </c>
      <c r="I45" s="55" t="n">
        <v>18.985388</v>
      </c>
      <c r="J45" s="55" t="n">
        <v>0.779455</v>
      </c>
      <c r="K45" s="55" t="n">
        <v>0.487844</v>
      </c>
      <c r="L45" s="55" t="n">
        <v>0.129708</v>
      </c>
      <c r="M45" s="55" t="n">
        <v>4.448831</v>
      </c>
      <c r="N45" s="55" t="n">
        <v>1.330231</v>
      </c>
      <c r="O45" s="55" t="n">
        <v>2.865403</v>
      </c>
      <c r="P45" s="55" t="n">
        <v>3.409746</v>
      </c>
      <c r="Q45" s="55" t="n">
        <v>0.571286</v>
      </c>
      <c r="R45" s="55" t="n">
        <v>1.684963</v>
      </c>
      <c r="S45" s="55" t="n">
        <v>0.988133</v>
      </c>
      <c r="T45" s="55" t="n">
        <v>1.876192</v>
      </c>
      <c r="U45" s="55" t="n">
        <v>14.247682</v>
      </c>
      <c r="V45" s="55" t="n">
        <v>36.198013</v>
      </c>
      <c r="W45" s="55" t="n">
        <v>4.439406</v>
      </c>
      <c r="X45" s="55" t="n">
        <v>0.479629</v>
      </c>
      <c r="Y45" s="55" t="n">
        <v>6.575722</v>
      </c>
      <c r="Z45" s="55" t="n">
        <v>2.784227</v>
      </c>
      <c r="AA45" s="55" t="n">
        <v>5.925196</v>
      </c>
      <c r="AB45" s="55" t="n">
        <v>30.648533</v>
      </c>
      <c r="AC45" s="55" t="n">
        <v>8.638871999999999</v>
      </c>
      <c r="AD45" s="55" t="n">
        <v>3.298502</v>
      </c>
      <c r="AE45" s="55" t="n">
        <v>3.359653</v>
      </c>
      <c r="AF45" s="55" t="n">
        <v>4.493819</v>
      </c>
      <c r="AG45" s="55" t="n">
        <v>5.407789</v>
      </c>
      <c r="AH45" s="55" t="n">
        <v>42.490239</v>
      </c>
      <c r="AI45" s="55" t="n">
        <v>23.418024</v>
      </c>
      <c r="AJ45" s="55" t="n">
        <v>36.530134</v>
      </c>
      <c r="AK45" s="55" t="n">
        <v>6.958021</v>
      </c>
      <c r="AL45" s="55" t="n">
        <v>0.45702</v>
      </c>
      <c r="AM45" s="55" t="n">
        <v>1.431479</v>
      </c>
      <c r="AN45" s="55" t="n">
        <v>4.920175</v>
      </c>
      <c r="AO45" s="55" t="n">
        <v>0.004451</v>
      </c>
      <c r="AP45" s="55" t="n">
        <v>174.643136</v>
      </c>
      <c r="AQ45" s="55" t="n">
        <v>30.536929</v>
      </c>
      <c r="AR45" s="55" t="n">
        <v>7.417656</v>
      </c>
      <c r="AS45" s="55" t="n">
        <v>77.33330100000001</v>
      </c>
      <c r="AT45" s="55" t="n">
        <v>1.681111</v>
      </c>
      <c r="AU45" s="55" t="n">
        <v>22.85196</v>
      </c>
      <c r="AV45" s="55" t="n">
        <v>0.356598</v>
      </c>
      <c r="AW45" s="55" t="n">
        <v>1.681824</v>
      </c>
      <c r="AX45" s="55" t="n">
        <v>2.155339</v>
      </c>
      <c r="AY45" s="55" t="n">
        <v>0.296519</v>
      </c>
      <c r="AZ45" s="55" t="n">
        <v>2.634769</v>
      </c>
      <c r="BA45" s="55" t="n">
        <v>6.213475</v>
      </c>
      <c r="BB45" s="55" t="n">
        <v>26.58251</v>
      </c>
      <c r="BC45" s="55" t="n">
        <v>0.274742</v>
      </c>
      <c r="BD45" s="55" t="n">
        <v>14.213897</v>
      </c>
      <c r="BE45" s="55" t="n">
        <v>2.129221</v>
      </c>
      <c r="BF45" s="55" t="n">
        <v>24.97049</v>
      </c>
      <c r="BG45" s="55" t="n">
        <v>28.37642</v>
      </c>
      <c r="BH45" s="55" t="n">
        <v>6.131582</v>
      </c>
      <c r="BI45" s="55" t="n">
        <v>118.37251</v>
      </c>
      <c r="BJ45" s="55" t="n">
        <v>65.73571099999999</v>
      </c>
      <c r="BK45" s="181" t="n">
        <v>0</v>
      </c>
    </row>
    <row r="46">
      <c r="A46" s="28" t="inlineStr">
        <is>
          <t>058</t>
        </is>
      </c>
      <c r="B46" s="191" t="inlineStr">
        <is>
          <t>Generación de energía eléctrica; transmisión de energía eléctrica y distribución y comercialización de energía eléctrica</t>
        </is>
      </c>
      <c r="C46" s="55" t="n">
        <v>751.665246</v>
      </c>
      <c r="D46" s="55" t="n">
        <v>322.010216</v>
      </c>
      <c r="E46" s="55" t="n">
        <v>101.282306</v>
      </c>
      <c r="F46" s="55" t="n">
        <v>117.485728</v>
      </c>
      <c r="G46" s="55" t="n">
        <v>115.505696</v>
      </c>
      <c r="H46" s="55" t="n">
        <v>494.551175</v>
      </c>
      <c r="I46" s="55" t="n">
        <v>5391.981027</v>
      </c>
      <c r="J46" s="55" t="n">
        <v>285.498933</v>
      </c>
      <c r="K46" s="55" t="n">
        <v>146.652371</v>
      </c>
      <c r="L46" s="55" t="n">
        <v>5.735471</v>
      </c>
      <c r="M46" s="55" t="n">
        <v>80.463453</v>
      </c>
      <c r="N46" s="55" t="n">
        <v>45.715541</v>
      </c>
      <c r="O46" s="55" t="n">
        <v>60.942721</v>
      </c>
      <c r="P46" s="55" t="n">
        <v>158.775416</v>
      </c>
      <c r="Q46" s="55" t="n">
        <v>19.428046</v>
      </c>
      <c r="R46" s="55" t="n">
        <v>318.906697</v>
      </c>
      <c r="S46" s="55" t="n">
        <v>36.35656</v>
      </c>
      <c r="T46" s="55" t="n">
        <v>8.171498</v>
      </c>
      <c r="U46" s="55" t="n">
        <v>111.063772</v>
      </c>
      <c r="V46" s="55" t="n">
        <v>142.781601</v>
      </c>
      <c r="W46" s="55" t="n">
        <v>7.814889</v>
      </c>
      <c r="X46" s="55" t="n">
        <v>21.035463</v>
      </c>
      <c r="Y46" s="55" t="n">
        <v>257.692097</v>
      </c>
      <c r="Z46" s="55" t="n">
        <v>13.903025</v>
      </c>
      <c r="AA46" s="55" t="n">
        <v>167.897403</v>
      </c>
      <c r="AB46" s="55" t="n">
        <v>271.398625</v>
      </c>
      <c r="AC46" s="55" t="n">
        <v>251.829939</v>
      </c>
      <c r="AD46" s="55" t="n">
        <v>351.047313</v>
      </c>
      <c r="AE46" s="55" t="n">
        <v>226.290948</v>
      </c>
      <c r="AF46" s="55" t="n">
        <v>24.020164</v>
      </c>
      <c r="AG46" s="55" t="n">
        <v>86.883027</v>
      </c>
      <c r="AH46" s="55" t="n">
        <v>10.69029</v>
      </c>
      <c r="AI46" s="55" t="n">
        <v>23.388966</v>
      </c>
      <c r="AJ46" s="55" t="n">
        <v>51.600454</v>
      </c>
      <c r="AK46" s="55" t="n">
        <v>11315.515496</v>
      </c>
      <c r="AL46" s="55" t="n">
        <v>129.78729</v>
      </c>
      <c r="AM46" s="55" t="n">
        <v>207.346296</v>
      </c>
      <c r="AN46" s="55" t="n">
        <v>269.543925</v>
      </c>
      <c r="AO46" s="55" t="n">
        <v>4.559334</v>
      </c>
      <c r="AP46" s="55" t="n">
        <v>8.954281</v>
      </c>
      <c r="AQ46" s="55" t="n">
        <v>27.465684</v>
      </c>
      <c r="AR46" s="55" t="n">
        <v>1.302915</v>
      </c>
      <c r="AS46" s="55" t="n">
        <v>713.587414</v>
      </c>
      <c r="AT46" s="55" t="n">
        <v>3.837975</v>
      </c>
      <c r="AU46" s="55" t="n">
        <v>47.640755</v>
      </c>
      <c r="AV46" s="55" t="n">
        <v>5.822174</v>
      </c>
      <c r="AW46" s="55" t="n">
        <v>13.631706</v>
      </c>
      <c r="AX46" s="55" t="n">
        <v>8.949747</v>
      </c>
      <c r="AY46" s="55" t="n">
        <v>15.818512</v>
      </c>
      <c r="AZ46" s="55" t="n">
        <v>61.095693</v>
      </c>
      <c r="BA46" s="55" t="n">
        <v>104.129967</v>
      </c>
      <c r="BB46" s="55" t="n">
        <v>215.472528</v>
      </c>
      <c r="BC46" s="55" t="n">
        <v>61.762812</v>
      </c>
      <c r="BD46" s="55" t="n">
        <v>36.974554</v>
      </c>
      <c r="BE46" s="55" t="n">
        <v>105.613634</v>
      </c>
      <c r="BF46" s="55" t="n">
        <v>508.574626</v>
      </c>
      <c r="BG46" s="55" t="n">
        <v>121.125759</v>
      </c>
      <c r="BH46" s="55" t="n">
        <v>33.356492</v>
      </c>
      <c r="BI46" s="55" t="n">
        <v>90.165665</v>
      </c>
      <c r="BJ46" s="55" t="n">
        <v>111.762929</v>
      </c>
      <c r="BK46" s="181" t="n">
        <v>0</v>
      </c>
    </row>
    <row r="47">
      <c r="A47" s="28" t="inlineStr">
        <is>
          <t>061</t>
        </is>
      </c>
      <c r="B47" s="191" t="inlineStr">
        <is>
          <t>Producción de gas; distribución de combustibles gaseosos por tuberías; suministro de vapor y aire acondicionado</t>
        </is>
      </c>
      <c r="C47" s="55" t="n">
        <v>10.342085</v>
      </c>
      <c r="D47" s="55" t="n">
        <v>0.149855</v>
      </c>
      <c r="E47" s="55" t="n">
        <v>10.322792</v>
      </c>
      <c r="F47" s="55" t="n">
        <v>1.203124</v>
      </c>
      <c r="G47" s="55" t="n">
        <v>0.605729</v>
      </c>
      <c r="H47" s="55" t="n">
        <v>19.637224</v>
      </c>
      <c r="I47" s="55" t="n">
        <v>166.223685</v>
      </c>
      <c r="J47" s="55" t="n">
        <v>25.373933</v>
      </c>
      <c r="K47" s="55" t="n">
        <v>41.180179</v>
      </c>
      <c r="L47" s="55" t="n">
        <v>2.290586</v>
      </c>
      <c r="M47" s="55" t="n">
        <v>12.598076</v>
      </c>
      <c r="N47" s="55" t="n">
        <v>18.019218</v>
      </c>
      <c r="O47" s="55" t="n">
        <v>25.993289</v>
      </c>
      <c r="P47" s="55" t="n">
        <v>53.360334</v>
      </c>
      <c r="Q47" s="55" t="n">
        <v>5.477002</v>
      </c>
      <c r="R47" s="55" t="n">
        <v>9.963336999999999</v>
      </c>
      <c r="S47" s="55" t="n">
        <v>10.934296</v>
      </c>
      <c r="T47" s="55" t="n">
        <v>1.840453</v>
      </c>
      <c r="U47" s="55" t="n">
        <v>88.62414800000001</v>
      </c>
      <c r="V47" s="55" t="n">
        <v>73.795788</v>
      </c>
      <c r="W47" s="55" t="n">
        <v>5.435479</v>
      </c>
      <c r="X47" s="55" t="n">
        <v>0.121886</v>
      </c>
      <c r="Y47" s="55" t="n">
        <v>127.200787</v>
      </c>
      <c r="Z47" s="55" t="n">
        <v>8.699768000000001</v>
      </c>
      <c r="AA47" s="55" t="n">
        <v>29.297138</v>
      </c>
      <c r="AB47" s="55" t="n">
        <v>131.61756</v>
      </c>
      <c r="AC47" s="55" t="n">
        <v>43.354223</v>
      </c>
      <c r="AD47" s="55" t="n">
        <v>317.65915</v>
      </c>
      <c r="AE47" s="55" t="n">
        <v>94.678494</v>
      </c>
      <c r="AF47" s="55" t="n">
        <v>13.25777</v>
      </c>
      <c r="AG47" s="55" t="n">
        <v>49.279953</v>
      </c>
      <c r="AH47" s="55" t="n">
        <v>4.882606</v>
      </c>
      <c r="AI47" s="55" t="n">
        <v>13.861742</v>
      </c>
      <c r="AJ47" s="55" t="n">
        <v>28.056609</v>
      </c>
      <c r="AK47" s="55" t="n">
        <v>139.723159</v>
      </c>
      <c r="AL47" s="55" t="n">
        <v>53.798238</v>
      </c>
      <c r="AM47" s="55" t="n">
        <v>4.063497</v>
      </c>
      <c r="AN47" s="55" t="n">
        <v>3.100465</v>
      </c>
      <c r="AO47" s="55" t="n">
        <v>1.227945</v>
      </c>
      <c r="AP47" s="55" t="n">
        <v>1.922141</v>
      </c>
      <c r="AQ47" s="55" t="n">
        <v>6.248504</v>
      </c>
      <c r="AR47" s="55" t="n">
        <v>0.484562</v>
      </c>
      <c r="AS47" s="55" t="n">
        <v>148.773786</v>
      </c>
      <c r="AT47" s="55" t="n">
        <v>6.503424</v>
      </c>
      <c r="AU47" s="55" t="n">
        <v>168.671111</v>
      </c>
      <c r="AV47" s="55" t="n">
        <v>1.747186</v>
      </c>
      <c r="AW47" s="55" t="n">
        <v>18.471885</v>
      </c>
      <c r="AX47" s="55" t="n">
        <v>12.835301</v>
      </c>
      <c r="AY47" s="55" t="n">
        <v>1.821761</v>
      </c>
      <c r="AZ47" s="55" t="n">
        <v>58.499447</v>
      </c>
      <c r="BA47" s="55" t="n">
        <v>21.204626</v>
      </c>
      <c r="BB47" s="55" t="n">
        <v>60.597437</v>
      </c>
      <c r="BC47" s="55" t="n">
        <v>7.134148</v>
      </c>
      <c r="BD47" s="55" t="n">
        <v>37.001285</v>
      </c>
      <c r="BE47" s="55" t="n">
        <v>6.74341</v>
      </c>
      <c r="BF47" s="55" t="n">
        <v>139.351663</v>
      </c>
      <c r="BG47" s="55" t="n">
        <v>93.671318</v>
      </c>
      <c r="BH47" s="55" t="n">
        <v>4.692701</v>
      </c>
      <c r="BI47" s="55" t="n">
        <v>10.388415</v>
      </c>
      <c r="BJ47" s="55" t="n">
        <v>22.654904</v>
      </c>
      <c r="BK47" s="181" t="n">
        <v>0</v>
      </c>
    </row>
    <row r="48">
      <c r="A48" s="28" t="inlineStr">
        <is>
          <t>062</t>
        </is>
      </c>
      <c r="B48" s="191" t="inlineStr">
        <is>
          <t>Captación, tratamiento y distribución de agua</t>
        </is>
      </c>
      <c r="C48" s="55" t="n">
        <v>102.931686</v>
      </c>
      <c r="D48" s="55" t="n">
        <v>4.1487</v>
      </c>
      <c r="E48" s="55" t="n">
        <v>7.206465</v>
      </c>
      <c r="F48" s="55" t="n">
        <v>0.809921</v>
      </c>
      <c r="G48" s="55" t="n">
        <v>0.412928</v>
      </c>
      <c r="H48" s="55" t="n">
        <v>13.789218</v>
      </c>
      <c r="I48" s="55" t="n">
        <v>115.465195</v>
      </c>
      <c r="J48" s="55" t="n">
        <v>17.873409</v>
      </c>
      <c r="K48" s="55" t="n">
        <v>29.14177</v>
      </c>
      <c r="L48" s="55" t="n">
        <v>1.619487</v>
      </c>
      <c r="M48" s="55" t="n">
        <v>8.610092</v>
      </c>
      <c r="N48" s="55" t="n">
        <v>12.601165</v>
      </c>
      <c r="O48" s="55" t="n">
        <v>18.260946</v>
      </c>
      <c r="P48" s="55" t="n">
        <v>37.355816</v>
      </c>
      <c r="Q48" s="55" t="n">
        <v>3.713854</v>
      </c>
      <c r="R48" s="55" t="n">
        <v>6.912495</v>
      </c>
      <c r="S48" s="55" t="n">
        <v>7.705123</v>
      </c>
      <c r="T48" s="55" t="n">
        <v>1.248662</v>
      </c>
      <c r="U48" s="55" t="n">
        <v>62.357256</v>
      </c>
      <c r="V48" s="55" t="n">
        <v>51.99108</v>
      </c>
      <c r="W48" s="55" t="n">
        <v>3.72474</v>
      </c>
      <c r="X48" s="55" t="n">
        <v>0.027985</v>
      </c>
      <c r="Y48" s="55" t="n">
        <v>89.864153</v>
      </c>
      <c r="Z48" s="55" t="n">
        <v>6.095131</v>
      </c>
      <c r="AA48" s="55" t="n">
        <v>20.388494</v>
      </c>
      <c r="AB48" s="55" t="n">
        <v>92.54864600000001</v>
      </c>
      <c r="AC48" s="55" t="n">
        <v>30.462311</v>
      </c>
      <c r="AD48" s="55" t="n">
        <v>224.198984</v>
      </c>
      <c r="AE48" s="55" t="n">
        <v>66.991259</v>
      </c>
      <c r="AF48" s="55" t="n">
        <v>9.331333000000001</v>
      </c>
      <c r="AG48" s="55" t="n">
        <v>34.82421</v>
      </c>
      <c r="AH48" s="55" t="n">
        <v>3.354165</v>
      </c>
      <c r="AI48" s="55" t="n">
        <v>9.73837</v>
      </c>
      <c r="AJ48" s="55" t="n">
        <v>19.831769</v>
      </c>
      <c r="AK48" s="55" t="n">
        <v>99.277047</v>
      </c>
      <c r="AL48" s="55" t="n">
        <v>38.155549</v>
      </c>
      <c r="AM48" s="55" t="n">
        <v>12.923322</v>
      </c>
      <c r="AN48" s="55" t="n">
        <v>2.883284</v>
      </c>
      <c r="AO48" s="55" t="n">
        <v>0.8108880000000001</v>
      </c>
      <c r="AP48" s="55" t="n">
        <v>1.251456</v>
      </c>
      <c r="AQ48" s="55" t="n">
        <v>4.47898</v>
      </c>
      <c r="AR48" s="55" t="n">
        <v>0.263246</v>
      </c>
      <c r="AS48" s="55" t="n">
        <v>104.566773</v>
      </c>
      <c r="AT48" s="55" t="n">
        <v>4.529485</v>
      </c>
      <c r="AU48" s="55" t="n">
        <v>119.054896</v>
      </c>
      <c r="AV48" s="55" t="n">
        <v>1.231838</v>
      </c>
      <c r="AW48" s="55" t="n">
        <v>13.031435</v>
      </c>
      <c r="AX48" s="55" t="n">
        <v>9.359294999999999</v>
      </c>
      <c r="AY48" s="55" t="n">
        <v>1.298444</v>
      </c>
      <c r="AZ48" s="55" t="n">
        <v>40.981357</v>
      </c>
      <c r="BA48" s="55" t="n">
        <v>17.478942</v>
      </c>
      <c r="BB48" s="55" t="n">
        <v>43.710049</v>
      </c>
      <c r="BC48" s="55" t="n">
        <v>5.781382</v>
      </c>
      <c r="BD48" s="55" t="n">
        <v>29.142155</v>
      </c>
      <c r="BE48" s="55" t="n">
        <v>5.683598</v>
      </c>
      <c r="BF48" s="55" t="n">
        <v>105.404946</v>
      </c>
      <c r="BG48" s="55" t="n">
        <v>67.451719</v>
      </c>
      <c r="BH48" s="55" t="n">
        <v>5.982108</v>
      </c>
      <c r="BI48" s="55" t="n">
        <v>7.71791</v>
      </c>
      <c r="BJ48" s="55" t="n">
        <v>16.428522</v>
      </c>
      <c r="BK48" s="181" t="n">
        <v>0</v>
      </c>
    </row>
    <row r="49">
      <c r="A49" s="28" t="inlineStr">
        <is>
          <t>063+064+066</t>
        </is>
      </c>
      <c r="B49" s="191" t="inlineStr">
        <is>
          <t>Evacuación y tratamiento de aguas residuales; recolección, tratamiento y disposición de desechos y actividades de saneamiento ambiental y otros servicios de gestión de desechos</t>
        </is>
      </c>
      <c r="C49" s="55" t="n">
        <v>13.155135</v>
      </c>
      <c r="D49" s="55" t="n">
        <v>0.008463</v>
      </c>
      <c r="E49" s="55" t="n">
        <v>9.326790000000001</v>
      </c>
      <c r="F49" s="55" t="n">
        <v>0.000304</v>
      </c>
      <c r="G49" s="55" t="n">
        <v>0.072409</v>
      </c>
      <c r="H49" s="55" t="n">
        <v>0.062123</v>
      </c>
      <c r="I49" s="55" t="n">
        <v>173.841947</v>
      </c>
      <c r="J49" s="55" t="n">
        <v>0.190674</v>
      </c>
      <c r="K49" s="55" t="n">
        <v>0.361425</v>
      </c>
      <c r="L49" s="55" t="n">
        <v>13.971569</v>
      </c>
      <c r="M49" s="55" t="n">
        <v>13.049825</v>
      </c>
      <c r="N49" s="55" t="n">
        <v>8.036770000000001</v>
      </c>
      <c r="O49" s="55" t="n">
        <v>12.018283</v>
      </c>
      <c r="P49" s="55" t="n">
        <v>2.107176</v>
      </c>
      <c r="Q49" s="55" t="n">
        <v>4.119829</v>
      </c>
      <c r="R49" s="55" t="n">
        <v>3.027486</v>
      </c>
      <c r="S49" s="55" t="n">
        <v>1.021559</v>
      </c>
      <c r="T49" s="55" t="n">
        <v>1.034536</v>
      </c>
      <c r="U49" s="55" t="n">
        <v>29.966202</v>
      </c>
      <c r="V49" s="55" t="n">
        <v>34.592435</v>
      </c>
      <c r="W49" s="55" t="n">
        <v>14.189959</v>
      </c>
      <c r="X49" s="55" t="n">
        <v>0.012379</v>
      </c>
      <c r="Y49" s="55" t="n">
        <v>5.098294</v>
      </c>
      <c r="Z49" s="55" t="n">
        <v>11.025208</v>
      </c>
      <c r="AA49" s="55" t="n">
        <v>0.113221</v>
      </c>
      <c r="AB49" s="55" t="n">
        <v>30.471246</v>
      </c>
      <c r="AC49" s="55" t="n">
        <v>1.265721</v>
      </c>
      <c r="AD49" s="55" t="n">
        <v>4.351317</v>
      </c>
      <c r="AE49" s="55" t="n">
        <v>1.346409</v>
      </c>
      <c r="AF49" s="55" t="n">
        <v>1.036662</v>
      </c>
      <c r="AG49" s="55" t="n">
        <v>5.019603</v>
      </c>
      <c r="AH49" s="55" t="n">
        <v>0.216422</v>
      </c>
      <c r="AI49" s="55" t="n">
        <v>0.022373</v>
      </c>
      <c r="AJ49" s="55" t="n">
        <v>0.011169</v>
      </c>
      <c r="AK49" s="55" t="n">
        <v>32.982276</v>
      </c>
      <c r="AL49" s="55" t="n">
        <v>15.13665</v>
      </c>
      <c r="AM49" s="55" t="n">
        <v>7.272118</v>
      </c>
      <c r="AN49" s="55" t="n">
        <v>205.583981</v>
      </c>
      <c r="AO49" s="55" t="n">
        <v>2.996517</v>
      </c>
      <c r="AP49" s="55" t="n">
        <v>29.532385</v>
      </c>
      <c r="AQ49" s="55" t="n">
        <v>36.605338</v>
      </c>
      <c r="AR49" s="55" t="n">
        <v>1.209561</v>
      </c>
      <c r="AS49" s="55" t="n">
        <v>181.749504</v>
      </c>
      <c r="AT49" s="55" t="n">
        <v>27.956465</v>
      </c>
      <c r="AU49" s="55" t="n">
        <v>11.612315</v>
      </c>
      <c r="AV49" s="55" t="n">
        <v>4.028698</v>
      </c>
      <c r="AW49" s="55" t="n">
        <v>7.734064</v>
      </c>
      <c r="AX49" s="55" t="n">
        <v>11.920025</v>
      </c>
      <c r="AY49" s="55" t="n">
        <v>5.122255</v>
      </c>
      <c r="AZ49" s="55" t="n">
        <v>84.743503</v>
      </c>
      <c r="BA49" s="55" t="n">
        <v>43.73585</v>
      </c>
      <c r="BB49" s="55" t="n">
        <v>99.590934</v>
      </c>
      <c r="BC49" s="55" t="n">
        <v>13.413472</v>
      </c>
      <c r="BD49" s="55" t="n">
        <v>75.561455</v>
      </c>
      <c r="BE49" s="55" t="n">
        <v>10.445692</v>
      </c>
      <c r="BF49" s="55" t="n">
        <v>525.917198</v>
      </c>
      <c r="BG49" s="55" t="n">
        <v>96.023477</v>
      </c>
      <c r="BH49" s="55" t="n">
        <v>9.264010000000001</v>
      </c>
      <c r="BI49" s="55" t="n">
        <v>227.464262</v>
      </c>
      <c r="BJ49" s="55" t="n">
        <v>51.840973</v>
      </c>
      <c r="BK49" s="181" t="n">
        <v>0</v>
      </c>
    </row>
    <row r="50">
      <c r="A50" s="28" t="inlineStr">
        <is>
          <t>065</t>
        </is>
      </c>
      <c r="B50" s="191" t="inlineStr">
        <is>
          <t>Recuperación de materiales (reciclaje)</t>
        </is>
      </c>
      <c r="C50" s="181" t="n">
        <v>0</v>
      </c>
      <c r="D50" s="181" t="n">
        <v>0</v>
      </c>
      <c r="E50" s="55" t="n">
        <v>46.10925</v>
      </c>
      <c r="F50" s="181" t="n">
        <v>0</v>
      </c>
      <c r="G50" s="181" t="n">
        <v>0</v>
      </c>
      <c r="H50" s="181" t="n">
        <v>0</v>
      </c>
      <c r="I50" s="181" t="n">
        <v>0</v>
      </c>
      <c r="J50" s="181" t="n">
        <v>0</v>
      </c>
      <c r="K50" s="181" t="n">
        <v>0</v>
      </c>
      <c r="L50" s="181" t="n">
        <v>0</v>
      </c>
      <c r="M50" s="55" t="n">
        <v>42.469046</v>
      </c>
      <c r="N50" s="55" t="n">
        <v>4.853605</v>
      </c>
      <c r="O50" s="55" t="n">
        <v>15.774217</v>
      </c>
      <c r="P50" s="55" t="n">
        <v>54.603059</v>
      </c>
      <c r="Q50" s="181" t="n">
        <v>0</v>
      </c>
      <c r="R50" s="55" t="n">
        <v>1.213401</v>
      </c>
      <c r="S50" s="181" t="n">
        <v>0</v>
      </c>
      <c r="T50" s="55" t="n">
        <v>0.606701</v>
      </c>
      <c r="U50" s="181" t="n">
        <v>0</v>
      </c>
      <c r="V50" s="55" t="n">
        <v>13.954115</v>
      </c>
      <c r="W50" s="181" t="n">
        <v>0</v>
      </c>
      <c r="X50" s="181" t="n">
        <v>0</v>
      </c>
      <c r="Y50" s="55" t="n">
        <v>306.990532</v>
      </c>
      <c r="Z50" s="55" t="n">
        <v>2.426803</v>
      </c>
      <c r="AA50" s="181" t="n">
        <v>0</v>
      </c>
      <c r="AB50" s="55" t="n">
        <v>18.80772</v>
      </c>
      <c r="AC50" s="55" t="n">
        <v>40.648944</v>
      </c>
      <c r="AD50" s="55" t="n">
        <v>6.673707</v>
      </c>
      <c r="AE50" s="55" t="n">
        <v>516.3022580000001</v>
      </c>
      <c r="AF50" s="55" t="n">
        <v>36.402039</v>
      </c>
      <c r="AG50" s="55" t="n">
        <v>17.594319</v>
      </c>
      <c r="AH50" s="55" t="n">
        <v>5.460306</v>
      </c>
      <c r="AI50" s="55" t="n">
        <v>1.213401</v>
      </c>
      <c r="AJ50" s="55" t="n">
        <v>1.213401</v>
      </c>
      <c r="AK50" s="181" t="n">
        <v>0</v>
      </c>
      <c r="AL50" s="181" t="n">
        <v>0</v>
      </c>
      <c r="AM50" s="181" t="n">
        <v>0</v>
      </c>
      <c r="AN50" s="181" t="n">
        <v>0</v>
      </c>
      <c r="AO50" s="55" t="n">
        <v>92.21850000000001</v>
      </c>
      <c r="AP50" s="181" t="n">
        <v>0</v>
      </c>
      <c r="AQ50" s="181" t="n">
        <v>0</v>
      </c>
      <c r="AR50" s="181" t="n">
        <v>0</v>
      </c>
      <c r="AS50" s="181" t="n">
        <v>0</v>
      </c>
      <c r="AT50" s="181" t="n">
        <v>0</v>
      </c>
      <c r="AU50" s="181" t="n">
        <v>0</v>
      </c>
      <c r="AV50" s="181" t="n">
        <v>0</v>
      </c>
      <c r="AW50" s="181" t="n">
        <v>0</v>
      </c>
      <c r="AX50" s="181" t="n">
        <v>0</v>
      </c>
      <c r="AY50" s="181" t="n">
        <v>0</v>
      </c>
      <c r="AZ50" s="181" t="n">
        <v>0</v>
      </c>
      <c r="BA50" s="55" t="n">
        <v>6.067007</v>
      </c>
      <c r="BB50" s="55" t="n">
        <v>0.606701</v>
      </c>
      <c r="BC50" s="181" t="n">
        <v>0</v>
      </c>
      <c r="BD50" s="181" t="n">
        <v>0</v>
      </c>
      <c r="BE50" s="181" t="n">
        <v>0</v>
      </c>
      <c r="BF50" s="181" t="n">
        <v>0</v>
      </c>
      <c r="BG50" s="181" t="n">
        <v>0</v>
      </c>
      <c r="BH50" s="181" t="n">
        <v>0</v>
      </c>
      <c r="BI50" s="181" t="n">
        <v>0</v>
      </c>
      <c r="BJ50" s="181" t="n">
        <v>0</v>
      </c>
      <c r="BK50" s="181" t="n">
        <v>0</v>
      </c>
    </row>
    <row r="51">
      <c r="A51" s="28" t="inlineStr">
        <is>
          <t>067</t>
        </is>
      </c>
      <c r="B51" s="191" t="inlineStr">
        <is>
          <t>Construcción de edificaciones residenciales y no residenciales</t>
        </is>
      </c>
      <c r="C51" s="55" t="n">
        <v>1.986937</v>
      </c>
      <c r="D51" s="55" t="n">
        <v>0.064753</v>
      </c>
      <c r="E51" s="55" t="n">
        <v>3.418663</v>
      </c>
      <c r="F51" s="55" t="n">
        <v>0.19987</v>
      </c>
      <c r="G51" s="55" t="n">
        <v>0.019987</v>
      </c>
      <c r="H51" s="55" t="n">
        <v>0.8859900000000001</v>
      </c>
      <c r="I51" s="55" t="n">
        <v>3.815922</v>
      </c>
      <c r="J51" s="55" t="n">
        <v>1.149972</v>
      </c>
      <c r="K51" s="55" t="n">
        <v>0.290201</v>
      </c>
      <c r="L51" s="55" t="n">
        <v>0.030779</v>
      </c>
      <c r="M51" s="55" t="n">
        <v>0.222356</v>
      </c>
      <c r="N51" s="55" t="n">
        <v>0.171742</v>
      </c>
      <c r="O51" s="55" t="n">
        <v>0.327449</v>
      </c>
      <c r="P51" s="55" t="n">
        <v>0.498453</v>
      </c>
      <c r="Q51" s="55" t="n">
        <v>0.039533</v>
      </c>
      <c r="R51" s="55" t="n">
        <v>0.131533</v>
      </c>
      <c r="S51" s="55" t="n">
        <v>0.056952</v>
      </c>
      <c r="T51" s="55" t="n">
        <v>0.101617</v>
      </c>
      <c r="U51" s="55" t="n">
        <v>0.697973</v>
      </c>
      <c r="V51" s="55" t="n">
        <v>5.078184</v>
      </c>
      <c r="W51" s="55" t="n">
        <v>1.081486</v>
      </c>
      <c r="X51" s="55" t="n">
        <v>0.077041</v>
      </c>
      <c r="Y51" s="55" t="n">
        <v>0.476882</v>
      </c>
      <c r="Z51" s="55" t="n">
        <v>0.198472</v>
      </c>
      <c r="AA51" s="55" t="n">
        <v>0.777568</v>
      </c>
      <c r="AB51" s="55" t="n">
        <v>4.253301</v>
      </c>
      <c r="AC51" s="55" t="n">
        <v>1.867955</v>
      </c>
      <c r="AD51" s="55" t="n">
        <v>1.5235</v>
      </c>
      <c r="AE51" s="55" t="n">
        <v>3.063881</v>
      </c>
      <c r="AF51" s="55" t="n">
        <v>0.115401</v>
      </c>
      <c r="AG51" s="55" t="n">
        <v>0.323491</v>
      </c>
      <c r="AH51" s="55" t="n">
        <v>4.021771</v>
      </c>
      <c r="AI51" s="55" t="n">
        <v>2.896944</v>
      </c>
      <c r="AJ51" s="55" t="n">
        <v>2.93999</v>
      </c>
      <c r="AK51" s="55" t="n">
        <v>15.599108</v>
      </c>
      <c r="AL51" s="55" t="n">
        <v>5.492431</v>
      </c>
      <c r="AM51" s="55" t="n">
        <v>4.804261</v>
      </c>
      <c r="AN51" s="55" t="n">
        <v>13.901272</v>
      </c>
      <c r="AO51" s="55" t="n">
        <v>0.209403</v>
      </c>
      <c r="AP51" s="55" t="n">
        <v>96.081818</v>
      </c>
      <c r="AQ51" s="55" t="n">
        <v>18.902822</v>
      </c>
      <c r="AR51" s="55" t="n">
        <v>34.558596</v>
      </c>
      <c r="AS51" s="55" t="n">
        <v>47.402995</v>
      </c>
      <c r="AT51" s="55" t="n">
        <v>1.034377</v>
      </c>
      <c r="AU51" s="55" t="n">
        <v>119.912305</v>
      </c>
      <c r="AV51" s="55" t="n">
        <v>0.2635</v>
      </c>
      <c r="AW51" s="55" t="n">
        <v>0.924057</v>
      </c>
      <c r="AX51" s="55" t="n">
        <v>7.704218</v>
      </c>
      <c r="AY51" s="55" t="n">
        <v>1.327211</v>
      </c>
      <c r="AZ51" s="55" t="n">
        <v>15.181889</v>
      </c>
      <c r="BA51" s="55" t="n">
        <v>47.378364</v>
      </c>
      <c r="BB51" s="55" t="n">
        <v>23.554421</v>
      </c>
      <c r="BC51" s="55" t="n">
        <v>22.62749</v>
      </c>
      <c r="BD51" s="55" t="n">
        <v>56.857994</v>
      </c>
      <c r="BE51" s="55" t="n">
        <v>21.000297</v>
      </c>
      <c r="BF51" s="55" t="n">
        <v>137.158779</v>
      </c>
      <c r="BG51" s="55" t="n">
        <v>29.641582</v>
      </c>
      <c r="BH51" s="55" t="n">
        <v>46.227524</v>
      </c>
      <c r="BI51" s="55" t="n">
        <v>13.293549</v>
      </c>
      <c r="BJ51" s="55" t="n">
        <v>16.601457</v>
      </c>
      <c r="BK51" s="181" t="n">
        <v>0</v>
      </c>
    </row>
    <row r="52">
      <c r="A52" s="28" t="inlineStr">
        <is>
          <t>068</t>
        </is>
      </c>
      <c r="B52" s="191" t="inlineStr">
        <is>
          <t>Construcción de carreteras y vías de ferrocarril, de proyectos de servicio público y de otras obras de ingeniería civil</t>
        </is>
      </c>
      <c r="C52" s="181" t="n">
        <v>0</v>
      </c>
      <c r="D52" s="181" t="n">
        <v>0</v>
      </c>
      <c r="E52" s="181" t="n">
        <v>0</v>
      </c>
      <c r="F52" s="181" t="n">
        <v>0</v>
      </c>
      <c r="G52" s="181" t="n">
        <v>0</v>
      </c>
      <c r="H52" s="181" t="n">
        <v>0</v>
      </c>
      <c r="I52" s="181" t="n">
        <v>0</v>
      </c>
      <c r="J52" s="181" t="n">
        <v>0</v>
      </c>
      <c r="K52" s="181" t="n">
        <v>0</v>
      </c>
      <c r="L52" s="181" t="n">
        <v>0</v>
      </c>
      <c r="M52" s="181" t="n">
        <v>0</v>
      </c>
      <c r="N52" s="181" t="n">
        <v>0</v>
      </c>
      <c r="O52" s="181" t="n">
        <v>0</v>
      </c>
      <c r="P52" s="181" t="n">
        <v>0</v>
      </c>
      <c r="Q52" s="181" t="n">
        <v>0</v>
      </c>
      <c r="R52" s="181" t="n">
        <v>0</v>
      </c>
      <c r="S52" s="181" t="n">
        <v>0</v>
      </c>
      <c r="T52" s="181" t="n">
        <v>0</v>
      </c>
      <c r="U52" s="181" t="n">
        <v>0</v>
      </c>
      <c r="V52" s="181" t="n">
        <v>0</v>
      </c>
      <c r="W52" s="181" t="n">
        <v>0</v>
      </c>
      <c r="X52" s="181" t="n">
        <v>0</v>
      </c>
      <c r="Y52" s="181" t="n">
        <v>0</v>
      </c>
      <c r="Z52" s="181" t="n">
        <v>0</v>
      </c>
      <c r="AA52" s="181" t="n">
        <v>0</v>
      </c>
      <c r="AB52" s="181" t="n">
        <v>0</v>
      </c>
      <c r="AC52" s="181" t="n">
        <v>0</v>
      </c>
      <c r="AD52" s="181" t="n">
        <v>0</v>
      </c>
      <c r="AE52" s="181" t="n">
        <v>0</v>
      </c>
      <c r="AF52" s="181" t="n">
        <v>0</v>
      </c>
      <c r="AG52" s="181" t="n">
        <v>0</v>
      </c>
      <c r="AH52" s="181" t="n">
        <v>0</v>
      </c>
      <c r="AI52" s="181" t="n">
        <v>0</v>
      </c>
      <c r="AJ52" s="181" t="n">
        <v>0</v>
      </c>
      <c r="AK52" s="55" t="n">
        <v>2.722715</v>
      </c>
      <c r="AL52" s="55" t="n">
        <v>1.944796</v>
      </c>
      <c r="AM52" s="181" t="n">
        <v>0</v>
      </c>
      <c r="AN52" s="181" t="n">
        <v>0</v>
      </c>
      <c r="AO52" s="181" t="n">
        <v>0</v>
      </c>
      <c r="AP52" s="181" t="n">
        <v>0</v>
      </c>
      <c r="AQ52" s="55" t="n">
        <v>0.388959</v>
      </c>
      <c r="AR52" s="55" t="n">
        <v>0.388959</v>
      </c>
      <c r="AS52" s="181" t="n">
        <v>0</v>
      </c>
      <c r="AT52" s="181" t="n">
        <v>0</v>
      </c>
      <c r="AU52" s="55" t="n">
        <v>71.568505</v>
      </c>
      <c r="AV52" s="181" t="n">
        <v>0</v>
      </c>
      <c r="AW52" s="181" t="n">
        <v>0</v>
      </c>
      <c r="AX52" s="181" t="n">
        <v>0</v>
      </c>
      <c r="AY52" s="181" t="n">
        <v>0</v>
      </c>
      <c r="AZ52" s="181" t="n">
        <v>0</v>
      </c>
      <c r="BA52" s="181" t="n">
        <v>0</v>
      </c>
      <c r="BB52" s="181" t="n">
        <v>0</v>
      </c>
      <c r="BC52" s="181" t="n">
        <v>0</v>
      </c>
      <c r="BD52" s="181" t="n">
        <v>0</v>
      </c>
      <c r="BE52" s="181" t="n">
        <v>0</v>
      </c>
      <c r="BF52" s="181" t="n">
        <v>0</v>
      </c>
      <c r="BG52" s="181" t="n">
        <v>0</v>
      </c>
      <c r="BH52" s="181" t="n">
        <v>0</v>
      </c>
      <c r="BI52" s="181" t="n">
        <v>0</v>
      </c>
      <c r="BJ52" s="181" t="n">
        <v>0</v>
      </c>
      <c r="BK52" s="181" t="n">
        <v>0</v>
      </c>
    </row>
    <row r="53">
      <c r="A53" s="28" t="inlineStr">
        <is>
          <t>069</t>
        </is>
      </c>
      <c r="B53" s="191" t="inlineStr">
        <is>
          <t>Actividades especializadas para la construcción de edificaciones y obras de ingeniería civil (Alquiler de maquinaría y equipo de construcción con operadores)</t>
        </is>
      </c>
      <c r="C53" s="181" t="n">
        <v>0</v>
      </c>
      <c r="D53" s="181" t="n">
        <v>0</v>
      </c>
      <c r="E53" s="181" t="n">
        <v>0</v>
      </c>
      <c r="F53" s="55" t="n">
        <v>36.044971</v>
      </c>
      <c r="G53" s="55" t="n">
        <v>3.604497</v>
      </c>
      <c r="H53" s="55" t="n">
        <v>54.067456</v>
      </c>
      <c r="I53" s="55" t="n">
        <v>53.166332</v>
      </c>
      <c r="J53" s="55" t="n">
        <v>10.813491</v>
      </c>
      <c r="K53" s="55" t="n">
        <v>27.033728</v>
      </c>
      <c r="L53" s="55" t="n">
        <v>3.604497</v>
      </c>
      <c r="M53" s="181" t="n">
        <v>0</v>
      </c>
      <c r="N53" s="55" t="n">
        <v>2.703373</v>
      </c>
      <c r="O53" s="181" t="n">
        <v>0</v>
      </c>
      <c r="P53" s="55" t="n">
        <v>45.957338</v>
      </c>
      <c r="Q53" s="181" t="n">
        <v>0</v>
      </c>
      <c r="R53" s="181" t="n">
        <v>0</v>
      </c>
      <c r="S53" s="181" t="n">
        <v>0</v>
      </c>
      <c r="T53" s="181" t="n">
        <v>0</v>
      </c>
      <c r="U53" s="181" t="n">
        <v>0</v>
      </c>
      <c r="V53" s="181" t="n">
        <v>0</v>
      </c>
      <c r="W53" s="181" t="n">
        <v>0</v>
      </c>
      <c r="X53" s="181" t="n">
        <v>0</v>
      </c>
      <c r="Y53" s="181" t="n">
        <v>0</v>
      </c>
      <c r="Z53" s="181" t="n">
        <v>0</v>
      </c>
      <c r="AA53" s="181" t="n">
        <v>0</v>
      </c>
      <c r="AB53" s="55" t="n">
        <v>127.959646</v>
      </c>
      <c r="AC53" s="55" t="n">
        <v>137.872013</v>
      </c>
      <c r="AD53" s="181" t="n">
        <v>0</v>
      </c>
      <c r="AE53" s="181" t="n">
        <v>0</v>
      </c>
      <c r="AF53" s="181" t="n">
        <v>0</v>
      </c>
      <c r="AG53" s="181" t="n">
        <v>0</v>
      </c>
      <c r="AH53" s="181" t="n">
        <v>0</v>
      </c>
      <c r="AI53" s="55" t="n">
        <v>170.312486</v>
      </c>
      <c r="AJ53" s="55" t="n">
        <v>27.934852</v>
      </c>
      <c r="AK53" s="55" t="n">
        <v>469.485743</v>
      </c>
      <c r="AL53" s="55" t="n">
        <v>82.002308</v>
      </c>
      <c r="AM53" s="55" t="n">
        <v>399.19805</v>
      </c>
      <c r="AN53" s="55" t="n">
        <v>172.114735</v>
      </c>
      <c r="AO53" s="181" t="n">
        <v>0</v>
      </c>
      <c r="AP53" s="55" t="n">
        <v>14359.415191</v>
      </c>
      <c r="AQ53" s="55" t="n">
        <v>1589.583207</v>
      </c>
      <c r="AR53" s="55" t="n">
        <v>5647.34578</v>
      </c>
      <c r="AS53" s="55" t="n">
        <v>553.2903</v>
      </c>
      <c r="AT53" s="181" t="n">
        <v>0</v>
      </c>
      <c r="AU53" s="55" t="n">
        <v>182.928226</v>
      </c>
      <c r="AV53" s="181" t="n">
        <v>0</v>
      </c>
      <c r="AW53" s="181" t="n">
        <v>0</v>
      </c>
      <c r="AX53" s="55" t="n">
        <v>63.979823</v>
      </c>
      <c r="AY53" s="181" t="n">
        <v>0</v>
      </c>
      <c r="AZ53" s="55" t="n">
        <v>370.362074</v>
      </c>
      <c r="BA53" s="55" t="n">
        <v>4.505621</v>
      </c>
      <c r="BB53" s="55" t="n">
        <v>187.433847</v>
      </c>
      <c r="BC53" s="55" t="n">
        <v>1541.82362</v>
      </c>
      <c r="BD53" s="55" t="n">
        <v>316.294618</v>
      </c>
      <c r="BE53" s="55" t="n">
        <v>129.761894</v>
      </c>
      <c r="BF53" s="55" t="n">
        <v>2309.581496</v>
      </c>
      <c r="BG53" s="55" t="n">
        <v>668.6342059999999</v>
      </c>
      <c r="BH53" s="55" t="n">
        <v>80.20005999999999</v>
      </c>
      <c r="BI53" s="55" t="n">
        <v>136.069764</v>
      </c>
      <c r="BJ53" s="55" t="n">
        <v>322.602488</v>
      </c>
      <c r="BK53" s="181" t="n">
        <v>0</v>
      </c>
    </row>
    <row r="54">
      <c r="A54" s="28" t="inlineStr">
        <is>
          <t>070</t>
        </is>
      </c>
      <c r="B54" s="191" t="inlineStr">
        <is>
          <t>Comercio al por mayor y en comisión o por contrata; comercio al por menor (incluso el comercio al por menor de combustibles); comercio de vehículos automotores y motocicletas, sus partes, piezas y accesorios</t>
        </is>
      </c>
      <c r="C54" s="55" t="n">
        <v>702.222019</v>
      </c>
      <c r="D54" s="55" t="n">
        <v>153.743546</v>
      </c>
      <c r="E54" s="55" t="n">
        <v>1242.827271</v>
      </c>
      <c r="F54" s="55" t="n">
        <v>20.458802</v>
      </c>
      <c r="G54" s="55" t="n">
        <v>79.708805</v>
      </c>
      <c r="H54" s="55" t="n">
        <v>99.004892</v>
      </c>
      <c r="I54" s="55" t="n">
        <v>396.805708</v>
      </c>
      <c r="J54" s="55" t="n">
        <v>40.170535</v>
      </c>
      <c r="K54" s="55" t="n">
        <v>36.55228</v>
      </c>
      <c r="L54" s="55" t="n">
        <v>8.907249999999999</v>
      </c>
      <c r="M54" s="55" t="n">
        <v>1300.661705</v>
      </c>
      <c r="N54" s="55" t="n">
        <v>669.821743</v>
      </c>
      <c r="O54" s="55" t="n">
        <v>515.630689</v>
      </c>
      <c r="P54" s="55" t="n">
        <v>1660.791608</v>
      </c>
      <c r="Q54" s="55" t="n">
        <v>851.745703</v>
      </c>
      <c r="R54" s="55" t="n">
        <v>406.029596</v>
      </c>
      <c r="S54" s="55" t="n">
        <v>208.039299</v>
      </c>
      <c r="T54" s="55" t="n">
        <v>347.143778</v>
      </c>
      <c r="U54" s="55" t="n">
        <v>852.832507</v>
      </c>
      <c r="V54" s="55" t="n">
        <v>955.89865</v>
      </c>
      <c r="W54" s="55" t="n">
        <v>367.158561</v>
      </c>
      <c r="X54" s="55" t="n">
        <v>283.105506</v>
      </c>
      <c r="Y54" s="55" t="n">
        <v>615.714442</v>
      </c>
      <c r="Z54" s="55" t="n">
        <v>231.848883</v>
      </c>
      <c r="AA54" s="55" t="n">
        <v>1466.30096</v>
      </c>
      <c r="AB54" s="55" t="n">
        <v>1947.516725</v>
      </c>
      <c r="AC54" s="55" t="n">
        <v>763.279773</v>
      </c>
      <c r="AD54" s="55" t="n">
        <v>904.894395</v>
      </c>
      <c r="AE54" s="55" t="n">
        <v>862.408515</v>
      </c>
      <c r="AF54" s="55" t="n">
        <v>268.877699</v>
      </c>
      <c r="AG54" s="55" t="n">
        <v>452.834209</v>
      </c>
      <c r="AH54" s="55" t="n">
        <v>777.41446</v>
      </c>
      <c r="AI54" s="55" t="n">
        <v>262.955924</v>
      </c>
      <c r="AJ54" s="55" t="n">
        <v>140.918994</v>
      </c>
      <c r="AK54" s="55" t="n">
        <v>187.759125</v>
      </c>
      <c r="AL54" s="55" t="n">
        <v>71.560666</v>
      </c>
      <c r="AM54" s="55" t="n">
        <v>42.728671</v>
      </c>
      <c r="AN54" s="55" t="n">
        <v>107.478118</v>
      </c>
      <c r="AO54" s="55" t="n">
        <v>24.013441</v>
      </c>
      <c r="AP54" s="55" t="n">
        <v>1966.067434</v>
      </c>
      <c r="AQ54" s="55" t="n">
        <v>2668.088451</v>
      </c>
      <c r="AR54" s="55" t="n">
        <v>1376.67759</v>
      </c>
      <c r="AS54" s="55" t="n">
        <v>909.673192</v>
      </c>
      <c r="AT54" s="55" t="n">
        <v>574.340826</v>
      </c>
      <c r="AU54" s="55" t="n">
        <v>1152.179276</v>
      </c>
      <c r="AV54" s="55" t="n">
        <v>17.934639</v>
      </c>
      <c r="AW54" s="55" t="n">
        <v>137.792656</v>
      </c>
      <c r="AX54" s="55" t="n">
        <v>268.479027</v>
      </c>
      <c r="AY54" s="55" t="n">
        <v>25.624063</v>
      </c>
      <c r="AZ54" s="55" t="n">
        <v>3336.667007</v>
      </c>
      <c r="BA54" s="55" t="n">
        <v>1018.263638</v>
      </c>
      <c r="BB54" s="55" t="n">
        <v>348.943737</v>
      </c>
      <c r="BC54" s="55" t="n">
        <v>30.352543</v>
      </c>
      <c r="BD54" s="55" t="n">
        <v>170.697579</v>
      </c>
      <c r="BE54" s="55" t="n">
        <v>261.785197</v>
      </c>
      <c r="BF54" s="55" t="n">
        <v>565.113419</v>
      </c>
      <c r="BG54" s="55" t="n">
        <v>160.374838</v>
      </c>
      <c r="BH54" s="55" t="n">
        <v>88.065667</v>
      </c>
      <c r="BI54" s="55" t="n">
        <v>1192.764404</v>
      </c>
      <c r="BJ54" s="55" t="n">
        <v>300.753429</v>
      </c>
      <c r="BK54" s="181" t="n">
        <v>0</v>
      </c>
    </row>
    <row r="55">
      <c r="A55" s="28" t="inlineStr">
        <is>
          <t>071</t>
        </is>
      </c>
      <c r="B55" s="191" t="inlineStr">
        <is>
          <t>Mantenimiento y reparación de vehículos automotores y motocicletas</t>
        </is>
      </c>
      <c r="C55" s="55" t="n">
        <v>103.238905</v>
      </c>
      <c r="D55" s="55" t="n">
        <v>11.670485</v>
      </c>
      <c r="E55" s="55" t="n">
        <v>42.193291</v>
      </c>
      <c r="F55" s="55" t="n">
        <v>20.198916</v>
      </c>
      <c r="G55" s="55" t="n">
        <v>13.465944</v>
      </c>
      <c r="H55" s="55" t="n">
        <v>125.23328</v>
      </c>
      <c r="I55" s="55" t="n">
        <v>268.421152</v>
      </c>
      <c r="J55" s="55" t="n">
        <v>72.267233</v>
      </c>
      <c r="K55" s="55" t="n">
        <v>53.414912</v>
      </c>
      <c r="L55" s="55" t="n">
        <v>11.670485</v>
      </c>
      <c r="M55" s="55" t="n">
        <v>83.48885300000001</v>
      </c>
      <c r="N55" s="55" t="n">
        <v>41.295562</v>
      </c>
      <c r="O55" s="55" t="n">
        <v>23.34097</v>
      </c>
      <c r="P55" s="55" t="n">
        <v>47.130804</v>
      </c>
      <c r="Q55" s="55" t="n">
        <v>12.568214</v>
      </c>
      <c r="R55" s="55" t="n">
        <v>78.55134</v>
      </c>
      <c r="S55" s="55" t="n">
        <v>2.244324</v>
      </c>
      <c r="T55" s="55" t="n">
        <v>3.142054</v>
      </c>
      <c r="U55" s="55" t="n">
        <v>13.465944</v>
      </c>
      <c r="V55" s="55" t="n">
        <v>68.22745</v>
      </c>
      <c r="W55" s="55" t="n">
        <v>16.607998</v>
      </c>
      <c r="X55" s="55" t="n">
        <v>2.693189</v>
      </c>
      <c r="Y55" s="55" t="n">
        <v>32.767131</v>
      </c>
      <c r="Z55" s="55" t="n">
        <v>15.710268</v>
      </c>
      <c r="AA55" s="55" t="n">
        <v>99.647986</v>
      </c>
      <c r="AB55" s="55" t="n">
        <v>86.63090699999999</v>
      </c>
      <c r="AC55" s="55" t="n">
        <v>19.301187</v>
      </c>
      <c r="AD55" s="55" t="n">
        <v>192.563</v>
      </c>
      <c r="AE55" s="55" t="n">
        <v>148.57425</v>
      </c>
      <c r="AF55" s="55" t="n">
        <v>15.710268</v>
      </c>
      <c r="AG55" s="55" t="n">
        <v>381.535082</v>
      </c>
      <c r="AH55" s="55" t="n">
        <v>78.55134</v>
      </c>
      <c r="AI55" s="55" t="n">
        <v>34.113725</v>
      </c>
      <c r="AJ55" s="55" t="n">
        <v>36.806914</v>
      </c>
      <c r="AK55" s="55" t="n">
        <v>65.534261</v>
      </c>
      <c r="AL55" s="55" t="n">
        <v>21.096646</v>
      </c>
      <c r="AM55" s="55" t="n">
        <v>26.483023</v>
      </c>
      <c r="AN55" s="55" t="n">
        <v>67.32971999999999</v>
      </c>
      <c r="AO55" s="55" t="n">
        <v>0.448865</v>
      </c>
      <c r="AP55" s="55" t="n">
        <v>46.681939</v>
      </c>
      <c r="AQ55" s="55" t="n">
        <v>96.505933</v>
      </c>
      <c r="AR55" s="55" t="n">
        <v>165.182247</v>
      </c>
      <c r="AS55" s="55" t="n">
        <v>166.977707</v>
      </c>
      <c r="AT55" s="55" t="n">
        <v>40.846697</v>
      </c>
      <c r="AU55" s="55" t="n">
        <v>1497.861847</v>
      </c>
      <c r="AV55" s="55" t="n">
        <v>40.846697</v>
      </c>
      <c r="AW55" s="55" t="n">
        <v>72.716098</v>
      </c>
      <c r="AX55" s="55" t="n">
        <v>163.386788</v>
      </c>
      <c r="AY55" s="55" t="n">
        <v>31.869401</v>
      </c>
      <c r="AZ55" s="55" t="n">
        <v>90.67068999999999</v>
      </c>
      <c r="BA55" s="55" t="n">
        <v>368.069138</v>
      </c>
      <c r="BB55" s="55" t="n">
        <v>629.308453</v>
      </c>
      <c r="BC55" s="55" t="n">
        <v>27.380753</v>
      </c>
      <c r="BD55" s="55" t="n">
        <v>121.642362</v>
      </c>
      <c r="BE55" s="55" t="n">
        <v>93.812744</v>
      </c>
      <c r="BF55" s="55" t="n">
        <v>453.353451</v>
      </c>
      <c r="BG55" s="55" t="n">
        <v>33.215995</v>
      </c>
      <c r="BH55" s="55" t="n">
        <v>33.66486</v>
      </c>
      <c r="BI55" s="55" t="n">
        <v>92.017285</v>
      </c>
      <c r="BJ55" s="55" t="n">
        <v>192.563</v>
      </c>
      <c r="BK55" s="181" t="n">
        <v>0</v>
      </c>
    </row>
    <row r="56">
      <c r="A56" s="28" t="inlineStr">
        <is>
          <t>072</t>
        </is>
      </c>
      <c r="B56" s="191" t="inlineStr">
        <is>
          <t>Transporte terrestre y transporte por tuberías</t>
        </is>
      </c>
      <c r="C56" s="55" t="n">
        <v>626.695411</v>
      </c>
      <c r="D56" s="55" t="n">
        <v>163.803782</v>
      </c>
      <c r="E56" s="55" t="n">
        <v>286.419647</v>
      </c>
      <c r="F56" s="55" t="n">
        <v>89.237773</v>
      </c>
      <c r="G56" s="55" t="n">
        <v>13.194953</v>
      </c>
      <c r="H56" s="55" t="n">
        <v>284.276334</v>
      </c>
      <c r="I56" s="55" t="n">
        <v>5017.686123</v>
      </c>
      <c r="J56" s="55" t="n">
        <v>319.657926</v>
      </c>
      <c r="K56" s="55" t="n">
        <v>2.081449</v>
      </c>
      <c r="L56" s="55" t="n">
        <v>2.68682</v>
      </c>
      <c r="M56" s="55" t="n">
        <v>307.230742</v>
      </c>
      <c r="N56" s="55" t="n">
        <v>143.688118</v>
      </c>
      <c r="O56" s="55" t="n">
        <v>168.754572</v>
      </c>
      <c r="P56" s="55" t="n">
        <v>398.128236</v>
      </c>
      <c r="Q56" s="55" t="n">
        <v>100.736404</v>
      </c>
      <c r="R56" s="55" t="n">
        <v>200.104845</v>
      </c>
      <c r="S56" s="55" t="n">
        <v>10.718912</v>
      </c>
      <c r="T56" s="55" t="n">
        <v>24.685933</v>
      </c>
      <c r="U56" s="55" t="n">
        <v>511.624432</v>
      </c>
      <c r="V56" s="55" t="n">
        <v>467.453918</v>
      </c>
      <c r="W56" s="55" t="n">
        <v>260.920652</v>
      </c>
      <c r="X56" s="55" t="n">
        <v>52.410845</v>
      </c>
      <c r="Y56" s="55" t="n">
        <v>151.579263</v>
      </c>
      <c r="Z56" s="55" t="n">
        <v>81.647733</v>
      </c>
      <c r="AA56" s="55" t="n">
        <v>411.247388</v>
      </c>
      <c r="AB56" s="55" t="n">
        <v>1020.780363</v>
      </c>
      <c r="AC56" s="55" t="n">
        <v>362.571614</v>
      </c>
      <c r="AD56" s="55" t="n">
        <v>1079.057101</v>
      </c>
      <c r="AE56" s="55" t="n">
        <v>103.482648</v>
      </c>
      <c r="AF56" s="55" t="n">
        <v>40.194215</v>
      </c>
      <c r="AG56" s="55" t="n">
        <v>23.645517</v>
      </c>
      <c r="AH56" s="55" t="n">
        <v>98.291312</v>
      </c>
      <c r="AI56" s="55" t="n">
        <v>99.161862</v>
      </c>
      <c r="AJ56" s="55" t="n">
        <v>7.114154</v>
      </c>
      <c r="AK56" s="55" t="n">
        <v>120.762098</v>
      </c>
      <c r="AL56" s="55" t="n">
        <v>28.94191</v>
      </c>
      <c r="AM56" s="55" t="n">
        <v>33.211408</v>
      </c>
      <c r="AN56" s="55" t="n">
        <v>98.169348</v>
      </c>
      <c r="AO56" s="55" t="n">
        <v>123.71492</v>
      </c>
      <c r="AP56" s="55" t="n">
        <v>229.918918</v>
      </c>
      <c r="AQ56" s="55" t="n">
        <v>195.714644</v>
      </c>
      <c r="AR56" s="55" t="n">
        <v>115.072769</v>
      </c>
      <c r="AS56" s="55" t="n">
        <v>5500.24165</v>
      </c>
      <c r="AT56" s="55" t="n">
        <v>56.730099</v>
      </c>
      <c r="AU56" s="55" t="n">
        <v>1431.461942</v>
      </c>
      <c r="AV56" s="55" t="n">
        <v>43.900488</v>
      </c>
      <c r="AW56" s="55" t="n">
        <v>177.134704</v>
      </c>
      <c r="AX56" s="55" t="n">
        <v>170.348893</v>
      </c>
      <c r="AY56" s="55" t="n">
        <v>139.098038</v>
      </c>
      <c r="AZ56" s="55" t="n">
        <v>1166.772184</v>
      </c>
      <c r="BA56" s="55" t="n">
        <v>387.912794</v>
      </c>
      <c r="BB56" s="55" t="n">
        <v>524.7182319999999</v>
      </c>
      <c r="BC56" s="55" t="n">
        <v>170.603566</v>
      </c>
      <c r="BD56" s="55" t="n">
        <v>441.839387</v>
      </c>
      <c r="BE56" s="55" t="n">
        <v>285.890853</v>
      </c>
      <c r="BF56" s="55" t="n">
        <v>926.872801</v>
      </c>
      <c r="BG56" s="55" t="n">
        <v>273.982994</v>
      </c>
      <c r="BH56" s="55" t="n">
        <v>125.789075</v>
      </c>
      <c r="BI56" s="55" t="n">
        <v>271.941617</v>
      </c>
      <c r="BJ56" s="55" t="n">
        <v>230.409454</v>
      </c>
      <c r="BK56" s="181" t="n">
        <v>0</v>
      </c>
    </row>
    <row r="57">
      <c r="A57" s="28" t="inlineStr">
        <is>
          <t>073</t>
        </is>
      </c>
      <c r="B57" s="191" t="inlineStr">
        <is>
          <t>Transporte acuático</t>
        </is>
      </c>
      <c r="C57" s="55" t="n">
        <v>8.322301</v>
      </c>
      <c r="D57" s="55" t="n">
        <v>2.17544</v>
      </c>
      <c r="E57" s="55" t="n">
        <v>3.803847</v>
      </c>
      <c r="F57" s="55" t="n">
        <v>1.181941</v>
      </c>
      <c r="G57" s="55" t="n">
        <v>0.174905</v>
      </c>
      <c r="H57" s="55" t="n">
        <v>3.767527</v>
      </c>
      <c r="I57" s="55" t="n">
        <v>66.63333</v>
      </c>
      <c r="J57" s="55" t="n">
        <v>4.243618</v>
      </c>
      <c r="K57" s="55" t="n">
        <v>0.024079</v>
      </c>
      <c r="L57" s="55" t="n">
        <v>0.03535</v>
      </c>
      <c r="M57" s="55" t="n">
        <v>4.080186</v>
      </c>
      <c r="N57" s="55" t="n">
        <v>1.908012</v>
      </c>
      <c r="O57" s="55" t="n">
        <v>2.241177</v>
      </c>
      <c r="P57" s="55" t="n">
        <v>5.283361</v>
      </c>
      <c r="Q57" s="55" t="n">
        <v>1.337811</v>
      </c>
      <c r="R57" s="55" t="n">
        <v>2.657468</v>
      </c>
      <c r="S57" s="55" t="n">
        <v>0.142354</v>
      </c>
      <c r="T57" s="55" t="n">
        <v>0.327847</v>
      </c>
      <c r="U57" s="55" t="n">
        <v>6.794794</v>
      </c>
      <c r="V57" s="55" t="n">
        <v>6.208105</v>
      </c>
      <c r="W57" s="55" t="n">
        <v>3.465229</v>
      </c>
      <c r="X57" s="55" t="n">
        <v>0.696058</v>
      </c>
      <c r="Y57" s="55" t="n">
        <v>2.013063</v>
      </c>
      <c r="Z57" s="55" t="n">
        <v>1.084333</v>
      </c>
      <c r="AA57" s="55" t="n">
        <v>5.461596</v>
      </c>
      <c r="AB57" s="55" t="n">
        <v>13.5448</v>
      </c>
      <c r="AC57" s="55" t="n">
        <v>4.802873</v>
      </c>
      <c r="AD57" s="55" t="n">
        <v>14.330568</v>
      </c>
      <c r="AE57" s="55" t="n">
        <v>1.374158</v>
      </c>
      <c r="AF57" s="55" t="n">
        <v>0.533794</v>
      </c>
      <c r="AG57" s="55" t="n">
        <v>0.313569</v>
      </c>
      <c r="AH57" s="55" t="n">
        <v>1.304439</v>
      </c>
      <c r="AI57" s="55" t="n">
        <v>1.301849</v>
      </c>
      <c r="AJ57" s="55" t="n">
        <v>0.09196600000000001</v>
      </c>
      <c r="AK57" s="55" t="n">
        <v>1.562214</v>
      </c>
      <c r="AL57" s="55" t="n">
        <v>0.377095</v>
      </c>
      <c r="AM57" s="55" t="n">
        <v>0.405734</v>
      </c>
      <c r="AN57" s="55" t="n">
        <v>1.288467</v>
      </c>
      <c r="AO57" s="55" t="n">
        <v>1.643039</v>
      </c>
      <c r="AP57" s="55" t="n">
        <v>1.783359</v>
      </c>
      <c r="AQ57" s="55" t="n">
        <v>2.458541</v>
      </c>
      <c r="AR57" s="55" t="n">
        <v>1.028551</v>
      </c>
      <c r="AS57" s="55" t="n">
        <v>72.988681</v>
      </c>
      <c r="AT57" s="55" t="n">
        <v>0.752872</v>
      </c>
      <c r="AU57" s="55" t="n">
        <v>18.980556</v>
      </c>
      <c r="AV57" s="55" t="n">
        <v>0.5829029999999999</v>
      </c>
      <c r="AW57" s="55" t="n">
        <v>2.34548</v>
      </c>
      <c r="AX57" s="55" t="n">
        <v>2.25114</v>
      </c>
      <c r="AY57" s="55" t="n">
        <v>1.846772</v>
      </c>
      <c r="AZ57" s="55" t="n">
        <v>15.462864</v>
      </c>
      <c r="BA57" s="55" t="n">
        <v>5.150968</v>
      </c>
      <c r="BB57" s="55" t="n">
        <v>6.951364</v>
      </c>
      <c r="BC57" s="55" t="n">
        <v>2.129352</v>
      </c>
      <c r="BD57" s="55" t="n">
        <v>5.837851</v>
      </c>
      <c r="BE57" s="55" t="n">
        <v>3.785284</v>
      </c>
      <c r="BF57" s="55" t="n">
        <v>12.104536</v>
      </c>
      <c r="BG57" s="55" t="n">
        <v>3.579547</v>
      </c>
      <c r="BH57" s="55" t="n">
        <v>1.663452</v>
      </c>
      <c r="BI57" s="55" t="n">
        <v>3.59947</v>
      </c>
      <c r="BJ57" s="55" t="n">
        <v>3.031266</v>
      </c>
      <c r="BK57" s="181" t="n">
        <v>0</v>
      </c>
    </row>
    <row r="58">
      <c r="A58" s="28" t="inlineStr">
        <is>
          <t>075</t>
        </is>
      </c>
      <c r="B58" s="191" t="inlineStr">
        <is>
          <t>Transporte aéreo</t>
        </is>
      </c>
      <c r="C58" s="55" t="n">
        <v>119.441862</v>
      </c>
      <c r="D58" s="55" t="n">
        <v>29.895846</v>
      </c>
      <c r="E58" s="55" t="n">
        <v>52.285306</v>
      </c>
      <c r="F58" s="55" t="n">
        <v>16.241965</v>
      </c>
      <c r="G58" s="55" t="n">
        <v>2.404349</v>
      </c>
      <c r="H58" s="55" t="n">
        <v>75.88113800000001</v>
      </c>
      <c r="I58" s="55" t="n">
        <v>922.203522</v>
      </c>
      <c r="J58" s="55" t="n">
        <v>63.739657</v>
      </c>
      <c r="K58" s="55" t="n">
        <v>9.319621</v>
      </c>
      <c r="L58" s="55" t="n">
        <v>0.485825</v>
      </c>
      <c r="M58" s="55" t="n">
        <v>56.083151</v>
      </c>
      <c r="N58" s="55" t="n">
        <v>26.226797</v>
      </c>
      <c r="O58" s="55" t="n">
        <v>30.803316</v>
      </c>
      <c r="P58" s="55" t="n">
        <v>72.621087</v>
      </c>
      <c r="Q58" s="55" t="n">
        <v>18.714545</v>
      </c>
      <c r="R58" s="55" t="n">
        <v>36.522346</v>
      </c>
      <c r="S58" s="55" t="n">
        <v>1.95857</v>
      </c>
      <c r="T58" s="55" t="n">
        <v>4.509153</v>
      </c>
      <c r="U58" s="55" t="n">
        <v>93.38143700000001</v>
      </c>
      <c r="V58" s="55" t="n">
        <v>85.32025899999999</v>
      </c>
      <c r="W58" s="55" t="n">
        <v>47.622114</v>
      </c>
      <c r="X58" s="55" t="n">
        <v>9.568241</v>
      </c>
      <c r="Y58" s="55" t="n">
        <v>27.669768</v>
      </c>
      <c r="Z58" s="55" t="n">
        <v>14.903123</v>
      </c>
      <c r="AA58" s="55" t="n">
        <v>75.06785600000001</v>
      </c>
      <c r="AB58" s="55" t="n">
        <v>192.380724</v>
      </c>
      <c r="AC58" s="55" t="n">
        <v>68.464175</v>
      </c>
      <c r="AD58" s="55" t="n">
        <v>196.935148</v>
      </c>
      <c r="AE58" s="55" t="n">
        <v>18.89252</v>
      </c>
      <c r="AF58" s="55" t="n">
        <v>7.338255</v>
      </c>
      <c r="AG58" s="55" t="n">
        <v>4.312606</v>
      </c>
      <c r="AH58" s="55" t="n">
        <v>24.899903</v>
      </c>
      <c r="AI58" s="55" t="n">
        <v>17.892437</v>
      </c>
      <c r="AJ58" s="55" t="n">
        <v>1.265243</v>
      </c>
      <c r="AK58" s="55" t="n">
        <v>22.720476</v>
      </c>
      <c r="AL58" s="55" t="n">
        <v>5.720481</v>
      </c>
      <c r="AM58" s="55" t="n">
        <v>5.790974</v>
      </c>
      <c r="AN58" s="55" t="n">
        <v>18.101024</v>
      </c>
      <c r="AO58" s="55" t="n">
        <v>22.578318</v>
      </c>
      <c r="AP58" s="55" t="n">
        <v>24.528815</v>
      </c>
      <c r="AQ58" s="55" t="n">
        <v>33.814844</v>
      </c>
      <c r="AR58" s="55" t="n">
        <v>14.149128</v>
      </c>
      <c r="AS58" s="55" t="n">
        <v>1097.793618</v>
      </c>
      <c r="AT58" s="55" t="n">
        <v>14.429065</v>
      </c>
      <c r="AU58" s="55" t="n">
        <v>365.626445</v>
      </c>
      <c r="AV58" s="55" t="n">
        <v>8.684222999999999</v>
      </c>
      <c r="AW58" s="55" t="n">
        <v>90.48250299999999</v>
      </c>
      <c r="AX58" s="55" t="n">
        <v>81.94586700000001</v>
      </c>
      <c r="AY58" s="55" t="n">
        <v>36.420519</v>
      </c>
      <c r="AZ58" s="55" t="n">
        <v>218.43942</v>
      </c>
      <c r="BA58" s="55" t="n">
        <v>82.123559</v>
      </c>
      <c r="BB58" s="55" t="n">
        <v>97.460038</v>
      </c>
      <c r="BC58" s="55" t="n">
        <v>30.62346</v>
      </c>
      <c r="BD58" s="55" t="n">
        <v>96.69127899999999</v>
      </c>
      <c r="BE58" s="55" t="n">
        <v>64.89094900000001</v>
      </c>
      <c r="BF58" s="55" t="n">
        <v>170.007043</v>
      </c>
      <c r="BG58" s="55" t="n">
        <v>49.190425</v>
      </c>
      <c r="BH58" s="55" t="n">
        <v>22.966999</v>
      </c>
      <c r="BI58" s="55" t="n">
        <v>51.627396</v>
      </c>
      <c r="BJ58" s="55" t="n">
        <v>43.449984</v>
      </c>
      <c r="BK58" s="181" t="n">
        <v>0</v>
      </c>
    </row>
    <row r="59">
      <c r="A59" s="28" t="inlineStr">
        <is>
          <t>076</t>
        </is>
      </c>
      <c r="B59" s="191" t="inlineStr">
        <is>
          <t>Almacenamiento y actividades complementarias al transporte</t>
        </is>
      </c>
      <c r="C59" s="55" t="n">
        <v>134.381201</v>
      </c>
      <c r="D59" s="181" t="n">
        <v>0</v>
      </c>
      <c r="E59" s="181" t="n">
        <v>0</v>
      </c>
      <c r="F59" s="181" t="n">
        <v>0</v>
      </c>
      <c r="G59" s="181" t="n">
        <v>0</v>
      </c>
      <c r="H59" s="55" t="n">
        <v>638.73596</v>
      </c>
      <c r="I59" s="55" t="n">
        <v>173.504841</v>
      </c>
      <c r="J59" s="55" t="n">
        <v>143.736854</v>
      </c>
      <c r="K59" s="55" t="n">
        <v>238.1439</v>
      </c>
      <c r="L59" s="181" t="n">
        <v>0</v>
      </c>
      <c r="M59" s="181" t="n">
        <v>0</v>
      </c>
      <c r="N59" s="181" t="n">
        <v>0</v>
      </c>
      <c r="O59" s="181" t="n">
        <v>0</v>
      </c>
      <c r="P59" s="181" t="n">
        <v>0</v>
      </c>
      <c r="Q59" s="55" t="n">
        <v>8.505139</v>
      </c>
      <c r="R59" s="181" t="n">
        <v>0</v>
      </c>
      <c r="S59" s="181" t="n">
        <v>0</v>
      </c>
      <c r="T59" s="181" t="n">
        <v>0</v>
      </c>
      <c r="U59" s="181" t="n">
        <v>0</v>
      </c>
      <c r="V59" s="181" t="n">
        <v>0</v>
      </c>
      <c r="W59" s="181" t="n">
        <v>0</v>
      </c>
      <c r="X59" s="181" t="n">
        <v>0</v>
      </c>
      <c r="Y59" s="181" t="n">
        <v>0</v>
      </c>
      <c r="Z59" s="181" t="n">
        <v>0</v>
      </c>
      <c r="AA59" s="181" t="n">
        <v>0</v>
      </c>
      <c r="AB59" s="55" t="n">
        <v>131.829659</v>
      </c>
      <c r="AC59" s="55" t="n">
        <v>36.572099</v>
      </c>
      <c r="AD59" s="181" t="n">
        <v>0</v>
      </c>
      <c r="AE59" s="181" t="n">
        <v>0</v>
      </c>
      <c r="AF59" s="181" t="n">
        <v>0</v>
      </c>
      <c r="AG59" s="181" t="n">
        <v>0</v>
      </c>
      <c r="AH59" s="55" t="n">
        <v>184.561522</v>
      </c>
      <c r="AI59" s="181" t="n">
        <v>0</v>
      </c>
      <c r="AJ59" s="181" t="n">
        <v>0</v>
      </c>
      <c r="AK59" s="55" t="n">
        <v>0.850514</v>
      </c>
      <c r="AL59" s="181" t="n">
        <v>0</v>
      </c>
      <c r="AM59" s="181" t="n">
        <v>0</v>
      </c>
      <c r="AN59" s="181" t="n">
        <v>0</v>
      </c>
      <c r="AO59" s="181" t="n">
        <v>0</v>
      </c>
      <c r="AP59" s="181" t="n">
        <v>0</v>
      </c>
      <c r="AQ59" s="181" t="n">
        <v>0</v>
      </c>
      <c r="AR59" s="181" t="n">
        <v>0</v>
      </c>
      <c r="AS59" s="55" t="n">
        <v>2169.661031</v>
      </c>
      <c r="AT59" s="55" t="n">
        <v>108.015269</v>
      </c>
      <c r="AU59" s="55" t="n">
        <v>2683.371443</v>
      </c>
      <c r="AV59" s="55" t="n">
        <v>17.860792</v>
      </c>
      <c r="AW59" s="55" t="n">
        <v>1490.100402</v>
      </c>
      <c r="AX59" s="55" t="n">
        <v>1156.698942</v>
      </c>
      <c r="AY59" s="55" t="n">
        <v>113.968866</v>
      </c>
      <c r="AZ59" s="181" t="n">
        <v>0</v>
      </c>
      <c r="BA59" s="181" t="n">
        <v>0</v>
      </c>
      <c r="BB59" s="181" t="n">
        <v>0</v>
      </c>
      <c r="BC59" s="181" t="n">
        <v>0</v>
      </c>
      <c r="BD59" s="55" t="n">
        <v>436.313645</v>
      </c>
      <c r="BE59" s="181" t="n">
        <v>0</v>
      </c>
      <c r="BF59" s="55" t="n">
        <v>62.938031</v>
      </c>
      <c r="BG59" s="181" t="n">
        <v>0</v>
      </c>
      <c r="BH59" s="181" t="n">
        <v>0</v>
      </c>
      <c r="BI59" s="181" t="n">
        <v>0</v>
      </c>
      <c r="BJ59" s="181" t="n">
        <v>0</v>
      </c>
      <c r="BK59" s="181" t="n">
        <v>0</v>
      </c>
    </row>
    <row r="60">
      <c r="A60" s="28" t="inlineStr">
        <is>
          <t>077</t>
        </is>
      </c>
      <c r="B60" s="191" t="inlineStr">
        <is>
          <t>Actividades de correo y de servicios de mensajería</t>
        </is>
      </c>
      <c r="C60" s="55" t="n">
        <v>0.143635</v>
      </c>
      <c r="D60" s="55" t="n">
        <v>0.06379</v>
      </c>
      <c r="E60" s="55" t="n">
        <v>0.128013</v>
      </c>
      <c r="F60" s="55" t="n">
        <v>0.008245000000000001</v>
      </c>
      <c r="G60" s="55" t="n">
        <v>0.013018</v>
      </c>
      <c r="H60" s="55" t="n">
        <v>0.060752</v>
      </c>
      <c r="I60" s="55" t="n">
        <v>0.422227</v>
      </c>
      <c r="J60" s="55" t="n">
        <v>0.020829</v>
      </c>
      <c r="K60" s="55" t="n">
        <v>0.019961</v>
      </c>
      <c r="L60" s="55" t="n">
        <v>0.003472</v>
      </c>
      <c r="M60" s="55" t="n">
        <v>0.157955</v>
      </c>
      <c r="N60" s="55" t="n">
        <v>0.045564</v>
      </c>
      <c r="O60" s="55" t="n">
        <v>0.065959</v>
      </c>
      <c r="P60" s="55" t="n">
        <v>0.114561</v>
      </c>
      <c r="Q60" s="55" t="n">
        <v>0.044262</v>
      </c>
      <c r="R60" s="55" t="n">
        <v>0.051205</v>
      </c>
      <c r="S60" s="55" t="n">
        <v>0.023867</v>
      </c>
      <c r="T60" s="55" t="n">
        <v>0.043828</v>
      </c>
      <c r="U60" s="55" t="n">
        <v>0.079846</v>
      </c>
      <c r="V60" s="55" t="n">
        <v>0.144069</v>
      </c>
      <c r="W60" s="55" t="n">
        <v>0.033848</v>
      </c>
      <c r="X60" s="55" t="n">
        <v>0.011716</v>
      </c>
      <c r="Y60" s="55" t="n">
        <v>0.089392</v>
      </c>
      <c r="Z60" s="55" t="n">
        <v>0.048168</v>
      </c>
      <c r="AA60" s="55" t="n">
        <v>0.104146</v>
      </c>
      <c r="AB60" s="55" t="n">
        <v>29.178949</v>
      </c>
      <c r="AC60" s="55" t="n">
        <v>24.894727</v>
      </c>
      <c r="AD60" s="55" t="n">
        <v>0.191369</v>
      </c>
      <c r="AE60" s="55" t="n">
        <v>0.151012</v>
      </c>
      <c r="AF60" s="55" t="n">
        <v>0.061186</v>
      </c>
      <c r="AG60" s="55" t="n">
        <v>0.045564</v>
      </c>
      <c r="AH60" s="55" t="n">
        <v>0.08809</v>
      </c>
      <c r="AI60" s="55" t="n">
        <v>0.018226</v>
      </c>
      <c r="AJ60" s="55" t="n">
        <v>0.031244</v>
      </c>
      <c r="AK60" s="55" t="n">
        <v>28.346579</v>
      </c>
      <c r="AL60" s="55" t="n">
        <v>12.431741</v>
      </c>
      <c r="AM60" s="55" t="n">
        <v>4.985541</v>
      </c>
      <c r="AN60" s="55" t="n">
        <v>9.123525000000001</v>
      </c>
      <c r="AO60" s="55" t="n">
        <v>0.007377</v>
      </c>
      <c r="AP60" s="55" t="n">
        <v>0.463018</v>
      </c>
      <c r="AQ60" s="55" t="n">
        <v>0.473866</v>
      </c>
      <c r="AR60" s="55" t="n">
        <v>0.881773</v>
      </c>
      <c r="AS60" s="55" t="n">
        <v>299.093857</v>
      </c>
      <c r="AT60" s="55" t="n">
        <v>0.178785</v>
      </c>
      <c r="AU60" s="55" t="n">
        <v>81.718936</v>
      </c>
      <c r="AV60" s="55" t="n">
        <v>0.025169</v>
      </c>
      <c r="AW60" s="55" t="n">
        <v>46.376222</v>
      </c>
      <c r="AX60" s="55" t="n">
        <v>169.556639</v>
      </c>
      <c r="AY60" s="55" t="n">
        <v>155.399405</v>
      </c>
      <c r="AZ60" s="55" t="n">
        <v>136.55041</v>
      </c>
      <c r="BA60" s="55" t="n">
        <v>261.466733</v>
      </c>
      <c r="BB60" s="55" t="n">
        <v>50.529361</v>
      </c>
      <c r="BC60" s="55" t="n">
        <v>32.185509</v>
      </c>
      <c r="BD60" s="55" t="n">
        <v>0.41051</v>
      </c>
      <c r="BE60" s="55" t="n">
        <v>296.893697</v>
      </c>
      <c r="BF60" s="55" t="n">
        <v>30.977711</v>
      </c>
      <c r="BG60" s="55" t="n">
        <v>0.169672</v>
      </c>
      <c r="BH60" s="55" t="n">
        <v>2.539637</v>
      </c>
      <c r="BI60" s="55" t="n">
        <v>49.855413</v>
      </c>
      <c r="BJ60" s="55" t="n">
        <v>41.50611</v>
      </c>
      <c r="BK60" s="181" t="n">
        <v>0</v>
      </c>
    </row>
    <row r="61">
      <c r="A61" s="28" t="inlineStr">
        <is>
          <t>I</t>
        </is>
      </c>
      <c r="B61" s="191" t="inlineStr">
        <is>
          <t>Alojamiento y servicios de comida</t>
        </is>
      </c>
      <c r="C61" s="55" t="n">
        <v>18.302255</v>
      </c>
      <c r="D61" s="55" t="n">
        <v>1.584436</v>
      </c>
      <c r="E61" s="55" t="n">
        <v>145.652222</v>
      </c>
      <c r="F61" s="55" t="n">
        <v>0.566013</v>
      </c>
      <c r="G61" s="55" t="n">
        <v>10.030779</v>
      </c>
      <c r="H61" s="55" t="n">
        <v>41.172922</v>
      </c>
      <c r="I61" s="55" t="n">
        <v>80.101355</v>
      </c>
      <c r="J61" s="55" t="n">
        <v>26.564242</v>
      </c>
      <c r="K61" s="55" t="n">
        <v>5.408483</v>
      </c>
      <c r="L61" s="55" t="n">
        <v>2.031707</v>
      </c>
      <c r="M61" s="55" t="n">
        <v>20.46778</v>
      </c>
      <c r="N61" s="55" t="n">
        <v>9.132505999999999</v>
      </c>
      <c r="O61" s="55" t="n">
        <v>13.030007</v>
      </c>
      <c r="P61" s="55" t="n">
        <v>91.633938</v>
      </c>
      <c r="Q61" s="55" t="n">
        <v>20.124728</v>
      </c>
      <c r="R61" s="55" t="n">
        <v>7.858317</v>
      </c>
      <c r="S61" s="55" t="n">
        <v>12.337866</v>
      </c>
      <c r="T61" s="55" t="n">
        <v>26.730156</v>
      </c>
      <c r="U61" s="55" t="n">
        <v>55.622691</v>
      </c>
      <c r="V61" s="55" t="n">
        <v>70.83989800000001</v>
      </c>
      <c r="W61" s="55" t="n">
        <v>10.154141</v>
      </c>
      <c r="X61" s="55" t="n">
        <v>5.370771</v>
      </c>
      <c r="Y61" s="55" t="n">
        <v>20.57852</v>
      </c>
      <c r="Z61" s="55" t="n">
        <v>4.346328</v>
      </c>
      <c r="AA61" s="55" t="n">
        <v>44.873846</v>
      </c>
      <c r="AB61" s="55" t="n">
        <v>60.580812</v>
      </c>
      <c r="AC61" s="55" t="n">
        <v>21.637548</v>
      </c>
      <c r="AD61" s="55" t="n">
        <v>45.057514</v>
      </c>
      <c r="AE61" s="55" t="n">
        <v>30.665093</v>
      </c>
      <c r="AF61" s="55" t="n">
        <v>6.598436</v>
      </c>
      <c r="AG61" s="55" t="n">
        <v>10.475729</v>
      </c>
      <c r="AH61" s="55" t="n">
        <v>19.195912</v>
      </c>
      <c r="AI61" s="55" t="n">
        <v>5.753679</v>
      </c>
      <c r="AJ61" s="55" t="n">
        <v>9.189044000000001</v>
      </c>
      <c r="AK61" s="55" t="n">
        <v>26.564291</v>
      </c>
      <c r="AL61" s="55" t="n">
        <v>12.013391</v>
      </c>
      <c r="AM61" s="55" t="n">
        <v>7.259436</v>
      </c>
      <c r="AN61" s="55" t="n">
        <v>19.910408</v>
      </c>
      <c r="AO61" s="55" t="n">
        <v>6.64243</v>
      </c>
      <c r="AP61" s="55" t="n">
        <v>62.021252</v>
      </c>
      <c r="AQ61" s="55" t="n">
        <v>50.899959</v>
      </c>
      <c r="AR61" s="55" t="n">
        <v>30.262744</v>
      </c>
      <c r="AS61" s="55" t="n">
        <v>655.349162</v>
      </c>
      <c r="AT61" s="55" t="n">
        <v>45.068981</v>
      </c>
      <c r="AU61" s="55" t="n">
        <v>72.457201</v>
      </c>
      <c r="AV61" s="55" t="n">
        <v>3.427858</v>
      </c>
      <c r="AW61" s="55" t="n">
        <v>256.918735</v>
      </c>
      <c r="AX61" s="55" t="n">
        <v>57.272789</v>
      </c>
      <c r="AY61" s="55" t="n">
        <v>17.371446</v>
      </c>
      <c r="AZ61" s="55" t="n">
        <v>429.775905</v>
      </c>
      <c r="BA61" s="55" t="n">
        <v>403.394037</v>
      </c>
      <c r="BB61" s="55" t="n">
        <v>301.903158</v>
      </c>
      <c r="BC61" s="55" t="n">
        <v>70.83951999999999</v>
      </c>
      <c r="BD61" s="55" t="n">
        <v>264.328378</v>
      </c>
      <c r="BE61" s="55" t="n">
        <v>231.674364</v>
      </c>
      <c r="BF61" s="55" t="n">
        <v>588.689986</v>
      </c>
      <c r="BG61" s="55" t="n">
        <v>148.635361</v>
      </c>
      <c r="BH61" s="55" t="n">
        <v>107.630624</v>
      </c>
      <c r="BI61" s="55" t="n">
        <v>105.891292</v>
      </c>
      <c r="BJ61" s="55" t="n">
        <v>564.275007</v>
      </c>
      <c r="BK61" s="181" t="n">
        <v>0</v>
      </c>
    </row>
    <row r="62">
      <c r="A62" s="28" t="inlineStr">
        <is>
          <t>J</t>
        </is>
      </c>
      <c r="B62" s="191" t="inlineStr">
        <is>
          <t>Información y comunicaciones</t>
        </is>
      </c>
      <c r="C62" s="55" t="n">
        <v>129.999913</v>
      </c>
      <c r="D62" s="55" t="n">
        <v>8.647937000000001</v>
      </c>
      <c r="E62" s="55" t="n">
        <v>99.891514</v>
      </c>
      <c r="F62" s="55" t="n">
        <v>11.71371</v>
      </c>
      <c r="G62" s="55" t="n">
        <v>4.484637</v>
      </c>
      <c r="H62" s="55" t="n">
        <v>50.836564</v>
      </c>
      <c r="I62" s="55" t="n">
        <v>192.583673</v>
      </c>
      <c r="J62" s="55" t="n">
        <v>63.930683</v>
      </c>
      <c r="K62" s="55" t="n">
        <v>24.451197</v>
      </c>
      <c r="L62" s="55" t="n">
        <v>2.773998</v>
      </c>
      <c r="M62" s="55" t="n">
        <v>56.884064</v>
      </c>
      <c r="N62" s="55" t="n">
        <v>25.0111</v>
      </c>
      <c r="O62" s="55" t="n">
        <v>26.039731</v>
      </c>
      <c r="P62" s="55" t="n">
        <v>58.759459</v>
      </c>
      <c r="Q62" s="55" t="n">
        <v>12.613083</v>
      </c>
      <c r="R62" s="55" t="n">
        <v>39.622728</v>
      </c>
      <c r="S62" s="55" t="n">
        <v>13.969491</v>
      </c>
      <c r="T62" s="55" t="n">
        <v>24.662094</v>
      </c>
      <c r="U62" s="55" t="n">
        <v>33.214928</v>
      </c>
      <c r="V62" s="55" t="n">
        <v>134.054397</v>
      </c>
      <c r="W62" s="55" t="n">
        <v>56.135692</v>
      </c>
      <c r="X62" s="55" t="n">
        <v>29.792879</v>
      </c>
      <c r="Y62" s="55" t="n">
        <v>183.029591</v>
      </c>
      <c r="Z62" s="55" t="n">
        <v>90.156857</v>
      </c>
      <c r="AA62" s="55" t="n">
        <v>36.273435</v>
      </c>
      <c r="AB62" s="55" t="n">
        <v>232.560246</v>
      </c>
      <c r="AC62" s="55" t="n">
        <v>64.020617</v>
      </c>
      <c r="AD62" s="55" t="n">
        <v>84.13781899999999</v>
      </c>
      <c r="AE62" s="55" t="n">
        <v>113.571542</v>
      </c>
      <c r="AF62" s="55" t="n">
        <v>25.084224</v>
      </c>
      <c r="AG62" s="55" t="n">
        <v>75.98799099999999</v>
      </c>
      <c r="AH62" s="55" t="n">
        <v>49.568067</v>
      </c>
      <c r="AI62" s="55" t="n">
        <v>26.444358</v>
      </c>
      <c r="AJ62" s="55" t="n">
        <v>26.439038</v>
      </c>
      <c r="AK62" s="55" t="n">
        <v>456.738737</v>
      </c>
      <c r="AL62" s="55" t="n">
        <v>58.806053</v>
      </c>
      <c r="AM62" s="55" t="n">
        <v>70.80452099999999</v>
      </c>
      <c r="AN62" s="55" t="n">
        <v>295.939326</v>
      </c>
      <c r="AO62" s="55" t="n">
        <v>13.428057</v>
      </c>
      <c r="AP62" s="55" t="n">
        <v>249.595025</v>
      </c>
      <c r="AQ62" s="55" t="n">
        <v>352.182299</v>
      </c>
      <c r="AR62" s="55" t="n">
        <v>156.084521</v>
      </c>
      <c r="AS62" s="55" t="n">
        <v>3911.199233</v>
      </c>
      <c r="AT62" s="55" t="n">
        <v>173.623458</v>
      </c>
      <c r="AU62" s="55" t="n">
        <v>410.259441</v>
      </c>
      <c r="AV62" s="55" t="n">
        <v>22.619681</v>
      </c>
      <c r="AW62" s="55" t="n">
        <v>107.50886</v>
      </c>
      <c r="AX62" s="55" t="n">
        <v>243.150934</v>
      </c>
      <c r="AY62" s="55" t="n">
        <v>52.648402</v>
      </c>
      <c r="AZ62" s="55" t="n">
        <v>648.862906</v>
      </c>
      <c r="BA62" s="55" t="n">
        <v>5992.138752</v>
      </c>
      <c r="BB62" s="55" t="n">
        <v>568.365214</v>
      </c>
      <c r="BC62" s="55" t="n">
        <v>444.969164</v>
      </c>
      <c r="BD62" s="55" t="n">
        <v>1981.906878</v>
      </c>
      <c r="BE62" s="55" t="n">
        <v>821.815058</v>
      </c>
      <c r="BF62" s="55" t="n">
        <v>3666.144672</v>
      </c>
      <c r="BG62" s="55" t="n">
        <v>556.457069</v>
      </c>
      <c r="BH62" s="55" t="n">
        <v>1096.801715</v>
      </c>
      <c r="BI62" s="55" t="n">
        <v>622.534025</v>
      </c>
      <c r="BJ62" s="55" t="n">
        <v>584.687332</v>
      </c>
      <c r="BK62" s="181" t="n">
        <v>0</v>
      </c>
    </row>
    <row r="63">
      <c r="A63" s="28" t="inlineStr">
        <is>
          <t>K</t>
        </is>
      </c>
      <c r="B63" s="191" t="inlineStr">
        <is>
          <t>Actividades financieras y de seguros</t>
        </is>
      </c>
      <c r="C63" s="55" t="n">
        <v>274.656921</v>
      </c>
      <c r="D63" s="55" t="n">
        <v>120.787473</v>
      </c>
      <c r="E63" s="55" t="n">
        <v>243.708099</v>
      </c>
      <c r="F63" s="55" t="n">
        <v>15.625635</v>
      </c>
      <c r="G63" s="55" t="n">
        <v>24.730976</v>
      </c>
      <c r="H63" s="55" t="n">
        <v>115.880659</v>
      </c>
      <c r="I63" s="55" t="n">
        <v>802.961201</v>
      </c>
      <c r="J63" s="55" t="n">
        <v>39.516768</v>
      </c>
      <c r="K63" s="55" t="n">
        <v>37.852914</v>
      </c>
      <c r="L63" s="55" t="n">
        <v>6.615609</v>
      </c>
      <c r="M63" s="55" t="n">
        <v>300.0532</v>
      </c>
      <c r="N63" s="55" t="n">
        <v>86.898515</v>
      </c>
      <c r="O63" s="55" t="n">
        <v>125.699303</v>
      </c>
      <c r="P63" s="55" t="n">
        <v>218.998832</v>
      </c>
      <c r="Q63" s="55" t="n">
        <v>84.437635</v>
      </c>
      <c r="R63" s="55" t="n">
        <v>97.68234</v>
      </c>
      <c r="S63" s="55" t="n">
        <v>45.952511</v>
      </c>
      <c r="T63" s="55" t="n">
        <v>83.91248299999999</v>
      </c>
      <c r="U63" s="55" t="n">
        <v>152.85505</v>
      </c>
      <c r="V63" s="55" t="n">
        <v>280.027462</v>
      </c>
      <c r="W63" s="55" t="n">
        <v>65.00972400000001</v>
      </c>
      <c r="X63" s="55" t="n">
        <v>22.778857</v>
      </c>
      <c r="Y63" s="55" t="n">
        <v>185.693347</v>
      </c>
      <c r="Z63" s="55" t="n">
        <v>99.14068</v>
      </c>
      <c r="AA63" s="55" t="n">
        <v>197.901282</v>
      </c>
      <c r="AB63" s="55" t="n">
        <v>495.371122</v>
      </c>
      <c r="AC63" s="55" t="n">
        <v>202.741873</v>
      </c>
      <c r="AD63" s="55" t="n">
        <v>365.546602</v>
      </c>
      <c r="AE63" s="55" t="n">
        <v>291.283369</v>
      </c>
      <c r="AF63" s="55" t="n">
        <v>117.442531</v>
      </c>
      <c r="AG63" s="55" t="n">
        <v>87.688496</v>
      </c>
      <c r="AH63" s="55" t="n">
        <v>167.838959</v>
      </c>
      <c r="AI63" s="55" t="n">
        <v>35.178084</v>
      </c>
      <c r="AJ63" s="55" t="n">
        <v>60.283834</v>
      </c>
      <c r="AK63" s="55" t="n">
        <v>479.278458</v>
      </c>
      <c r="AL63" s="55" t="n">
        <v>70.947987</v>
      </c>
      <c r="AM63" s="55" t="n">
        <v>52.884661</v>
      </c>
      <c r="AN63" s="55" t="n">
        <v>66.431946</v>
      </c>
      <c r="AO63" s="55" t="n">
        <v>15.27308</v>
      </c>
      <c r="AP63" s="55" t="n">
        <v>880.364417</v>
      </c>
      <c r="AQ63" s="55" t="n">
        <v>899.456657</v>
      </c>
      <c r="AR63" s="55" t="n">
        <v>1673.775777</v>
      </c>
      <c r="AS63" s="55" t="n">
        <v>3134.883705</v>
      </c>
      <c r="AT63" s="55" t="n">
        <v>342.232674</v>
      </c>
      <c r="AU63" s="55" t="n">
        <v>1405.614967</v>
      </c>
      <c r="AV63" s="55" t="n">
        <v>47.696114</v>
      </c>
      <c r="AW63" s="55" t="n">
        <v>197.033364</v>
      </c>
      <c r="AX63" s="55" t="n">
        <v>321.189369</v>
      </c>
      <c r="AY63" s="55" t="n">
        <v>106.802582</v>
      </c>
      <c r="AZ63" s="55" t="n">
        <v>426.27313</v>
      </c>
      <c r="BA63" s="55" t="n">
        <v>689.642659</v>
      </c>
      <c r="BB63" s="55" t="n">
        <v>11205.945283</v>
      </c>
      <c r="BC63" s="55" t="n">
        <v>1492.614994</v>
      </c>
      <c r="BD63" s="55" t="n">
        <v>787.063221</v>
      </c>
      <c r="BE63" s="55" t="n">
        <v>498.980598</v>
      </c>
      <c r="BF63" s="55" t="n">
        <v>2350.181319</v>
      </c>
      <c r="BG63" s="55" t="n">
        <v>333.897041</v>
      </c>
      <c r="BH63" s="55" t="n">
        <v>117.537338</v>
      </c>
      <c r="BI63" s="55" t="n">
        <v>530.704394</v>
      </c>
      <c r="BJ63" s="55" t="n">
        <v>370.072271</v>
      </c>
      <c r="BK63" s="181" t="n">
        <v>0</v>
      </c>
    </row>
    <row r="64">
      <c r="A64" s="28" t="inlineStr">
        <is>
          <t>089</t>
        </is>
      </c>
      <c r="B64" s="191" t="inlineStr">
        <is>
          <t>Actividades inmobiliarias</t>
        </is>
      </c>
      <c r="C64" s="55" t="n">
        <v>8.491496</v>
      </c>
      <c r="D64" s="55" t="n">
        <v>0.201139</v>
      </c>
      <c r="E64" s="55" t="n">
        <v>20.211806</v>
      </c>
      <c r="F64" s="55" t="n">
        <v>0.033943</v>
      </c>
      <c r="G64" s="55" t="n">
        <v>0.435986</v>
      </c>
      <c r="H64" s="55" t="n">
        <v>55.477095</v>
      </c>
      <c r="I64" s="55" t="n">
        <v>189.586305</v>
      </c>
      <c r="J64" s="55" t="n">
        <v>0.690387</v>
      </c>
      <c r="K64" s="55" t="n">
        <v>1.941749</v>
      </c>
      <c r="L64" s="55" t="n">
        <v>0.099132</v>
      </c>
      <c r="M64" s="55" t="n">
        <v>25.609629</v>
      </c>
      <c r="N64" s="55" t="n">
        <v>11.074297</v>
      </c>
      <c r="O64" s="55" t="n">
        <v>9.905704999999999</v>
      </c>
      <c r="P64" s="55" t="n">
        <v>32.54767</v>
      </c>
      <c r="Q64" s="55" t="n">
        <v>12.597772</v>
      </c>
      <c r="R64" s="55" t="n">
        <v>2.434433</v>
      </c>
      <c r="S64" s="55" t="n">
        <v>2.174721</v>
      </c>
      <c r="T64" s="55" t="n">
        <v>3.30188</v>
      </c>
      <c r="U64" s="55" t="n">
        <v>7.721773</v>
      </c>
      <c r="V64" s="55" t="n">
        <v>544.331755</v>
      </c>
      <c r="W64" s="55" t="n">
        <v>45.90167</v>
      </c>
      <c r="X64" s="55" t="n">
        <v>1.289982</v>
      </c>
      <c r="Y64" s="55" t="n">
        <v>22.063986</v>
      </c>
      <c r="Z64" s="55" t="n">
        <v>29.651012</v>
      </c>
      <c r="AA64" s="55" t="n">
        <v>22.056256</v>
      </c>
      <c r="AB64" s="55" t="n">
        <v>84.45662900000001</v>
      </c>
      <c r="AC64" s="55" t="n">
        <v>82.963334</v>
      </c>
      <c r="AD64" s="55" t="n">
        <v>292.666157</v>
      </c>
      <c r="AE64" s="55" t="n">
        <v>145.425918</v>
      </c>
      <c r="AF64" s="55" t="n">
        <v>5.02565</v>
      </c>
      <c r="AG64" s="55" t="n">
        <v>26.86119</v>
      </c>
      <c r="AH64" s="55" t="n">
        <v>56.459584</v>
      </c>
      <c r="AI64" s="55" t="n">
        <v>17.720108</v>
      </c>
      <c r="AJ64" s="55" t="n">
        <v>24.768384</v>
      </c>
      <c r="AK64" s="55" t="n">
        <v>89.068422</v>
      </c>
      <c r="AL64" s="55" t="n">
        <v>21.24485</v>
      </c>
      <c r="AM64" s="55" t="n">
        <v>21.672866</v>
      </c>
      <c r="AN64" s="55" t="n">
        <v>134.772787</v>
      </c>
      <c r="AO64" s="55" t="n">
        <v>127.454285</v>
      </c>
      <c r="AP64" s="55" t="n">
        <v>18.075243</v>
      </c>
      <c r="AQ64" s="55" t="n">
        <v>17.579627</v>
      </c>
      <c r="AR64" s="55" t="n">
        <v>199.087593</v>
      </c>
      <c r="AS64" s="55" t="n">
        <v>4760.713989</v>
      </c>
      <c r="AT64" s="55" t="n">
        <v>308.431371</v>
      </c>
      <c r="AU64" s="55" t="n">
        <v>65.970032</v>
      </c>
      <c r="AV64" s="55" t="n">
        <v>2.862441</v>
      </c>
      <c r="AW64" s="55" t="n">
        <v>55.036054</v>
      </c>
      <c r="AX64" s="55" t="n">
        <v>614.36736</v>
      </c>
      <c r="AY64" s="55" t="n">
        <v>65.883043</v>
      </c>
      <c r="AZ64" s="55" t="n">
        <v>2291.770899</v>
      </c>
      <c r="BA64" s="55" t="n">
        <v>823.745218</v>
      </c>
      <c r="BB64" s="55" t="n">
        <v>1689.071468</v>
      </c>
      <c r="BC64" s="55" t="n">
        <v>360.448488</v>
      </c>
      <c r="BD64" s="55" t="n">
        <v>594.577843</v>
      </c>
      <c r="BE64" s="55" t="n">
        <v>1420.510342</v>
      </c>
      <c r="BF64" s="55" t="n">
        <v>491.494176</v>
      </c>
      <c r="BG64" s="55" t="n">
        <v>967.433414</v>
      </c>
      <c r="BH64" s="55" t="n">
        <v>39.054001</v>
      </c>
      <c r="BI64" s="55" t="n">
        <v>262.918855</v>
      </c>
      <c r="BJ64" s="55" t="n">
        <v>632.002124</v>
      </c>
      <c r="BK64" s="181" t="n">
        <v>0</v>
      </c>
    </row>
    <row r="65">
      <c r="A65" s="28" t="inlineStr">
        <is>
          <t>M</t>
        </is>
      </c>
      <c r="B65" s="191" t="inlineStr">
        <is>
          <t>Actividades profesionales, científicas y técnicas</t>
        </is>
      </c>
      <c r="C65" s="55" t="n">
        <v>140.357849</v>
      </c>
      <c r="D65" s="55" t="n">
        <v>13.023517</v>
      </c>
      <c r="E65" s="55" t="n">
        <v>207.864368</v>
      </c>
      <c r="F65" s="55" t="n">
        <v>5.392415</v>
      </c>
      <c r="G65" s="55" t="n">
        <v>4.09944</v>
      </c>
      <c r="H65" s="55" t="n">
        <v>149.620665</v>
      </c>
      <c r="I65" s="55" t="n">
        <v>752.564066</v>
      </c>
      <c r="J65" s="55" t="n">
        <v>70.713106</v>
      </c>
      <c r="K65" s="55" t="n">
        <v>37.880234</v>
      </c>
      <c r="L65" s="55" t="n">
        <v>17.059778</v>
      </c>
      <c r="M65" s="55" t="n">
        <v>45.876746</v>
      </c>
      <c r="N65" s="55" t="n">
        <v>26.182044</v>
      </c>
      <c r="O65" s="55" t="n">
        <v>30.982859</v>
      </c>
      <c r="P65" s="55" t="n">
        <v>51.951746</v>
      </c>
      <c r="Q65" s="55" t="n">
        <v>13.214255</v>
      </c>
      <c r="R65" s="55" t="n">
        <v>36.56811</v>
      </c>
      <c r="S65" s="55" t="n">
        <v>15.170794</v>
      </c>
      <c r="T65" s="55" t="n">
        <v>12.72807</v>
      </c>
      <c r="U65" s="55" t="n">
        <v>58.094829</v>
      </c>
      <c r="V65" s="55" t="n">
        <v>240.898351</v>
      </c>
      <c r="W65" s="55" t="n">
        <v>55.895184</v>
      </c>
      <c r="X65" s="55" t="n">
        <v>8.579288999999999</v>
      </c>
      <c r="Y65" s="55" t="n">
        <v>58.27939</v>
      </c>
      <c r="Z65" s="55" t="n">
        <v>11.846766</v>
      </c>
      <c r="AA65" s="55" t="n">
        <v>83.29212699999999</v>
      </c>
      <c r="AB65" s="55" t="n">
        <v>318.891695</v>
      </c>
      <c r="AC65" s="55" t="n">
        <v>116.225655</v>
      </c>
      <c r="AD65" s="55" t="n">
        <v>87.089243</v>
      </c>
      <c r="AE65" s="55" t="n">
        <v>241.59678</v>
      </c>
      <c r="AF65" s="55" t="n">
        <v>40.359157</v>
      </c>
      <c r="AG65" s="55" t="n">
        <v>66.844617</v>
      </c>
      <c r="AH65" s="55" t="n">
        <v>82.37108499999999</v>
      </c>
      <c r="AI65" s="55" t="n">
        <v>33.559825</v>
      </c>
      <c r="AJ65" s="55" t="n">
        <v>9.7645</v>
      </c>
      <c r="AK65" s="55" t="n">
        <v>574.545539</v>
      </c>
      <c r="AL65" s="55" t="n">
        <v>121.760644</v>
      </c>
      <c r="AM65" s="55" t="n">
        <v>175.437273</v>
      </c>
      <c r="AN65" s="55" t="n">
        <v>737.508671</v>
      </c>
      <c r="AO65" s="55" t="n">
        <v>0.688554</v>
      </c>
      <c r="AP65" s="55" t="n">
        <v>1163.304855</v>
      </c>
      <c r="AQ65" s="55" t="n">
        <v>646.029239</v>
      </c>
      <c r="AR65" s="55" t="n">
        <v>506.943052</v>
      </c>
      <c r="AS65" s="55" t="n">
        <v>2410.266039</v>
      </c>
      <c r="AT65" s="55" t="n">
        <v>122.139255</v>
      </c>
      <c r="AU65" s="55" t="n">
        <v>493.356761</v>
      </c>
      <c r="AV65" s="55" t="n">
        <v>24.737745</v>
      </c>
      <c r="AW65" s="55" t="n">
        <v>83.896682</v>
      </c>
      <c r="AX65" s="55" t="n">
        <v>449.703014</v>
      </c>
      <c r="AY65" s="55" t="n">
        <v>88.23156899999999</v>
      </c>
      <c r="AZ65" s="55" t="n">
        <v>687.2389889999999</v>
      </c>
      <c r="BA65" s="55" t="n">
        <v>3047.809506</v>
      </c>
      <c r="BB65" s="55" t="n">
        <v>2161.955905</v>
      </c>
      <c r="BC65" s="55" t="n">
        <v>960.460683</v>
      </c>
      <c r="BD65" s="55" t="n">
        <v>3812.502965</v>
      </c>
      <c r="BE65" s="55" t="n">
        <v>1230.360612</v>
      </c>
      <c r="BF65" s="55" t="n">
        <v>7293.068921</v>
      </c>
      <c r="BG65" s="55" t="n">
        <v>1382.566553</v>
      </c>
      <c r="BH65" s="55" t="n">
        <v>2593.422618</v>
      </c>
      <c r="BI65" s="55" t="n">
        <v>995.55942</v>
      </c>
      <c r="BJ65" s="55" t="n">
        <v>646.6291649999999</v>
      </c>
      <c r="BK65" s="181" t="n">
        <v>0</v>
      </c>
    </row>
    <row r="66">
      <c r="A66" s="28" t="inlineStr">
        <is>
          <t>N</t>
        </is>
      </c>
      <c r="B66" s="191" t="inlineStr">
        <is>
          <t>Actividades de servicios administrativos y de apoyo</t>
        </is>
      </c>
      <c r="C66" s="55" t="n">
        <v>170.148372</v>
      </c>
      <c r="D66" s="55" t="n">
        <v>0.041057</v>
      </c>
      <c r="E66" s="55" t="n">
        <v>11.084547</v>
      </c>
      <c r="F66" s="55" t="n">
        <v>0.055631</v>
      </c>
      <c r="G66" s="55" t="n">
        <v>12.868096</v>
      </c>
      <c r="H66" s="55" t="n">
        <v>58.072965</v>
      </c>
      <c r="I66" s="55" t="n">
        <v>1828.934216</v>
      </c>
      <c r="J66" s="55" t="n">
        <v>41.491576</v>
      </c>
      <c r="K66" s="55" t="n">
        <v>200.049687</v>
      </c>
      <c r="L66" s="55" t="n">
        <v>27.876046</v>
      </c>
      <c r="M66" s="55" t="n">
        <v>379.340716</v>
      </c>
      <c r="N66" s="55" t="n">
        <v>155.316442</v>
      </c>
      <c r="O66" s="55" t="n">
        <v>63.990414</v>
      </c>
      <c r="P66" s="55" t="n">
        <v>195.933049</v>
      </c>
      <c r="Q66" s="55" t="n">
        <v>36.108747</v>
      </c>
      <c r="R66" s="55" t="n">
        <v>112.256615</v>
      </c>
      <c r="S66" s="55" t="n">
        <v>109.347867</v>
      </c>
      <c r="T66" s="55" t="n">
        <v>51.462858</v>
      </c>
      <c r="U66" s="55" t="n">
        <v>225.406884</v>
      </c>
      <c r="V66" s="55" t="n">
        <v>918.007552</v>
      </c>
      <c r="W66" s="55" t="n">
        <v>168.972711</v>
      </c>
      <c r="X66" s="55" t="n">
        <v>48.867254</v>
      </c>
      <c r="Y66" s="55" t="n">
        <v>459.047893</v>
      </c>
      <c r="Z66" s="55" t="n">
        <v>48.095777</v>
      </c>
      <c r="AA66" s="55" t="n">
        <v>172.38366</v>
      </c>
      <c r="AB66" s="55" t="n">
        <v>722.284619</v>
      </c>
      <c r="AC66" s="55" t="n">
        <v>201.588985</v>
      </c>
      <c r="AD66" s="55" t="n">
        <v>164.468553</v>
      </c>
      <c r="AE66" s="55" t="n">
        <v>178.285964</v>
      </c>
      <c r="AF66" s="55" t="n">
        <v>83.26816100000001</v>
      </c>
      <c r="AG66" s="55" t="n">
        <v>119.552428</v>
      </c>
      <c r="AH66" s="55" t="n">
        <v>170.946343</v>
      </c>
      <c r="AI66" s="55" t="n">
        <v>66.175611</v>
      </c>
      <c r="AJ66" s="55" t="n">
        <v>19.010387</v>
      </c>
      <c r="AK66" s="55" t="n">
        <v>258.805024</v>
      </c>
      <c r="AL66" s="55" t="n">
        <v>108.005094</v>
      </c>
      <c r="AM66" s="55" t="n">
        <v>133.679889</v>
      </c>
      <c r="AN66" s="55" t="n">
        <v>286.807356</v>
      </c>
      <c r="AO66" s="55" t="n">
        <v>1.095344</v>
      </c>
      <c r="AP66" s="55" t="n">
        <v>232.247223</v>
      </c>
      <c r="AQ66" s="55" t="n">
        <v>353.977325</v>
      </c>
      <c r="AR66" s="55" t="n">
        <v>8.31978</v>
      </c>
      <c r="AS66" s="55" t="n">
        <v>4432.747113</v>
      </c>
      <c r="AT66" s="55" t="n">
        <v>9.691719000000001</v>
      </c>
      <c r="AU66" s="55" t="n">
        <v>28.879568</v>
      </c>
      <c r="AV66" s="55" t="n">
        <v>39.448267</v>
      </c>
      <c r="AW66" s="55" t="n">
        <v>232.927147</v>
      </c>
      <c r="AX66" s="55" t="n">
        <v>690.032345</v>
      </c>
      <c r="AY66" s="55" t="n">
        <v>117.654579</v>
      </c>
      <c r="AZ66" s="55" t="n">
        <v>1079.986313</v>
      </c>
      <c r="BA66" s="55" t="n">
        <v>4548.062288</v>
      </c>
      <c r="BB66" s="55" t="n">
        <v>1705.284213</v>
      </c>
      <c r="BC66" s="55" t="n">
        <v>1870.065911</v>
      </c>
      <c r="BD66" s="55" t="n">
        <v>2306.3002</v>
      </c>
      <c r="BE66" s="55" t="n">
        <v>1706.268763</v>
      </c>
      <c r="BF66" s="55" t="n">
        <v>4750.608776</v>
      </c>
      <c r="BG66" s="55" t="n">
        <v>119.167372</v>
      </c>
      <c r="BH66" s="55" t="n">
        <v>624.797221</v>
      </c>
      <c r="BI66" s="55" t="n">
        <v>1482.432109</v>
      </c>
      <c r="BJ66" s="55" t="n">
        <v>537.160464</v>
      </c>
      <c r="BK66" s="181" t="n">
        <v>0</v>
      </c>
    </row>
    <row r="67">
      <c r="A67" s="28" t="inlineStr">
        <is>
          <t>O</t>
        </is>
      </c>
      <c r="B67" s="191" t="inlineStr">
        <is>
          <t>Administración pública y defensa; planes de seguridad social de afiliación obligatoria</t>
        </is>
      </c>
      <c r="C67" s="55" t="n">
        <v>35.14215</v>
      </c>
      <c r="D67" s="55" t="n">
        <v>1.555413</v>
      </c>
      <c r="E67" s="55" t="n">
        <v>5.908782</v>
      </c>
      <c r="F67" s="55" t="n">
        <v>0.185837</v>
      </c>
      <c r="G67" s="55" t="n">
        <v>1.633174</v>
      </c>
      <c r="H67" s="55" t="n">
        <v>44.106668</v>
      </c>
      <c r="I67" s="55" t="n">
        <v>80.655131</v>
      </c>
      <c r="J67" s="55" t="n">
        <v>17.232474</v>
      </c>
      <c r="K67" s="55" t="n">
        <v>19.829668</v>
      </c>
      <c r="L67" s="55" t="n">
        <v>1.790586</v>
      </c>
      <c r="M67" s="55" t="n">
        <v>9.302101</v>
      </c>
      <c r="N67" s="55" t="n">
        <v>4.621145</v>
      </c>
      <c r="O67" s="55" t="n">
        <v>6.12427</v>
      </c>
      <c r="P67" s="55" t="n">
        <v>11.236647</v>
      </c>
      <c r="Q67" s="55" t="n">
        <v>4.47572</v>
      </c>
      <c r="R67" s="55" t="n">
        <v>4.829155</v>
      </c>
      <c r="S67" s="55" t="n">
        <v>3.760645</v>
      </c>
      <c r="T67" s="55" t="n">
        <v>4.271739</v>
      </c>
      <c r="U67" s="55" t="n">
        <v>15.946688</v>
      </c>
      <c r="V67" s="55" t="n">
        <v>25.364632</v>
      </c>
      <c r="W67" s="55" t="n">
        <v>4.768859</v>
      </c>
      <c r="X67" s="55" t="n">
        <v>1.797099</v>
      </c>
      <c r="Y67" s="55" t="n">
        <v>32.792471</v>
      </c>
      <c r="Z67" s="55" t="n">
        <v>15.245972</v>
      </c>
      <c r="AA67" s="55" t="n">
        <v>6.331114</v>
      </c>
      <c r="AB67" s="55" t="n">
        <v>42.483701</v>
      </c>
      <c r="AC67" s="55" t="n">
        <v>18.345275</v>
      </c>
      <c r="AD67" s="55" t="n">
        <v>7.4906</v>
      </c>
      <c r="AE67" s="55" t="n">
        <v>14.844393</v>
      </c>
      <c r="AF67" s="55" t="n">
        <v>5.111777</v>
      </c>
      <c r="AG67" s="55" t="n">
        <v>5.925612</v>
      </c>
      <c r="AH67" s="55" t="n">
        <v>16.849215</v>
      </c>
      <c r="AI67" s="55" t="n">
        <v>2.758184</v>
      </c>
      <c r="AJ67" s="55" t="n">
        <v>2.055725</v>
      </c>
      <c r="AK67" s="55" t="n">
        <v>19.667799</v>
      </c>
      <c r="AL67" s="55" t="n">
        <v>2.394852</v>
      </c>
      <c r="AM67" s="55" t="n">
        <v>6.749774</v>
      </c>
      <c r="AN67" s="55" t="n">
        <v>13.016796</v>
      </c>
      <c r="AO67" s="55" t="n">
        <v>1.14654</v>
      </c>
      <c r="AP67" s="55" t="n">
        <v>30.899199</v>
      </c>
      <c r="AQ67" s="55" t="n">
        <v>42.170988</v>
      </c>
      <c r="AR67" s="55" t="n">
        <v>10.763709</v>
      </c>
      <c r="AS67" s="55" t="n">
        <v>239.119364</v>
      </c>
      <c r="AT67" s="55" t="n">
        <v>15.680814</v>
      </c>
      <c r="AU67" s="55" t="n">
        <v>157.474612</v>
      </c>
      <c r="AV67" s="55" t="n">
        <v>2.127442</v>
      </c>
      <c r="AW67" s="55" t="n">
        <v>88.275122</v>
      </c>
      <c r="AX67" s="55" t="n">
        <v>77.978883</v>
      </c>
      <c r="AY67" s="55" t="n">
        <v>8.967321</v>
      </c>
      <c r="AZ67" s="55" t="n">
        <v>43.000862</v>
      </c>
      <c r="BA67" s="55" t="n">
        <v>140.667478</v>
      </c>
      <c r="BB67" s="55" t="n">
        <v>111.019361</v>
      </c>
      <c r="BC67" s="55" t="n">
        <v>24.107517</v>
      </c>
      <c r="BD67" s="55" t="n">
        <v>128.961278</v>
      </c>
      <c r="BE67" s="55" t="n">
        <v>38.135981</v>
      </c>
      <c r="BF67" s="55" t="n">
        <v>181.101742</v>
      </c>
      <c r="BG67" s="55" t="n">
        <v>27.796279</v>
      </c>
      <c r="BH67" s="55" t="n">
        <v>44.426642</v>
      </c>
      <c r="BI67" s="55" t="n">
        <v>52.191034</v>
      </c>
      <c r="BJ67" s="55" t="n">
        <v>37.125425</v>
      </c>
      <c r="BK67" s="181" t="n">
        <v>0</v>
      </c>
    </row>
    <row r="68">
      <c r="A68" s="28" t="inlineStr">
        <is>
          <t>100</t>
        </is>
      </c>
      <c r="B68" s="191" t="inlineStr">
        <is>
          <t>Educación de mercado</t>
        </is>
      </c>
      <c r="C68" s="55" t="n">
        <v>12.353471</v>
      </c>
      <c r="D68" s="55" t="n">
        <v>1.14674</v>
      </c>
      <c r="E68" s="55" t="n">
        <v>8.28895</v>
      </c>
      <c r="F68" s="55" t="n">
        <v>0.578397</v>
      </c>
      <c r="G68" s="55" t="n">
        <v>0.253381</v>
      </c>
      <c r="H68" s="55" t="n">
        <v>2.889219</v>
      </c>
      <c r="I68" s="55" t="n">
        <v>35.618766</v>
      </c>
      <c r="J68" s="55" t="n">
        <v>15.695908</v>
      </c>
      <c r="K68" s="55" t="n">
        <v>0.211468</v>
      </c>
      <c r="L68" s="55" t="n">
        <v>0.047888</v>
      </c>
      <c r="M68" s="55" t="n">
        <v>3.094666</v>
      </c>
      <c r="N68" s="55" t="n">
        <v>1.965631</v>
      </c>
      <c r="O68" s="55" t="n">
        <v>2.81088</v>
      </c>
      <c r="P68" s="55" t="n">
        <v>6.136677</v>
      </c>
      <c r="Q68" s="55" t="n">
        <v>1.4825</v>
      </c>
      <c r="R68" s="55" t="n">
        <v>2.768028</v>
      </c>
      <c r="S68" s="55" t="n">
        <v>1.710888</v>
      </c>
      <c r="T68" s="55" t="n">
        <v>2.067011</v>
      </c>
      <c r="U68" s="55" t="n">
        <v>6.48446</v>
      </c>
      <c r="V68" s="55" t="n">
        <v>9.86159</v>
      </c>
      <c r="W68" s="55" t="n">
        <v>3.707581</v>
      </c>
      <c r="X68" s="55" t="n">
        <v>1.610709</v>
      </c>
      <c r="Y68" s="55" t="n">
        <v>37.809075</v>
      </c>
      <c r="Z68" s="55" t="n">
        <v>17.927042</v>
      </c>
      <c r="AA68" s="55" t="n">
        <v>4.237279</v>
      </c>
      <c r="AB68" s="55" t="n">
        <v>19.206614</v>
      </c>
      <c r="AC68" s="55" t="n">
        <v>6.153018</v>
      </c>
      <c r="AD68" s="55" t="n">
        <v>8.649485</v>
      </c>
      <c r="AE68" s="55" t="n">
        <v>5.033008</v>
      </c>
      <c r="AF68" s="55" t="n">
        <v>1.47525</v>
      </c>
      <c r="AG68" s="55" t="n">
        <v>1.062337</v>
      </c>
      <c r="AH68" s="55" t="n">
        <v>1.837785</v>
      </c>
      <c r="AI68" s="55" t="n">
        <v>1.341509</v>
      </c>
      <c r="AJ68" s="55" t="n">
        <v>0.7214660000000001</v>
      </c>
      <c r="AK68" s="55" t="n">
        <v>27.702097</v>
      </c>
      <c r="AL68" s="55" t="n">
        <v>7.227335</v>
      </c>
      <c r="AM68" s="55" t="n">
        <v>12.14555</v>
      </c>
      <c r="AN68" s="55" t="n">
        <v>26.700465</v>
      </c>
      <c r="AO68" s="55" t="n">
        <v>0.804041</v>
      </c>
      <c r="AP68" s="55" t="n">
        <v>5.5033</v>
      </c>
      <c r="AQ68" s="55" t="n">
        <v>11.736523</v>
      </c>
      <c r="AR68" s="55" t="n">
        <v>3.483815</v>
      </c>
      <c r="AS68" s="55" t="n">
        <v>85.774629</v>
      </c>
      <c r="AT68" s="55" t="n">
        <v>2.100042</v>
      </c>
      <c r="AU68" s="55" t="n">
        <v>24.086187</v>
      </c>
      <c r="AV68" s="55" t="n">
        <v>0.636858</v>
      </c>
      <c r="AW68" s="55" t="n">
        <v>15.005222</v>
      </c>
      <c r="AX68" s="55" t="n">
        <v>25.076374</v>
      </c>
      <c r="AY68" s="55" t="n">
        <v>6.197608</v>
      </c>
      <c r="AZ68" s="55" t="n">
        <v>23.250532</v>
      </c>
      <c r="BA68" s="55" t="n">
        <v>68.526583</v>
      </c>
      <c r="BB68" s="55" t="n">
        <v>82.434023</v>
      </c>
      <c r="BC68" s="55" t="n">
        <v>44.099193</v>
      </c>
      <c r="BD68" s="55" t="n">
        <v>75.610156</v>
      </c>
      <c r="BE68" s="55" t="n">
        <v>33.699987</v>
      </c>
      <c r="BF68" s="55" t="n">
        <v>465.256907</v>
      </c>
      <c r="BG68" s="55" t="n">
        <v>36.242344</v>
      </c>
      <c r="BH68" s="55" t="n">
        <v>287.080743</v>
      </c>
      <c r="BI68" s="55" t="n">
        <v>18.851434</v>
      </c>
      <c r="BJ68" s="55" t="n">
        <v>20.0764</v>
      </c>
      <c r="BK68" s="181" t="n">
        <v>0</v>
      </c>
    </row>
    <row r="69">
      <c r="A69" s="28" t="inlineStr">
        <is>
          <t>101</t>
        </is>
      </c>
      <c r="B69" s="191" t="inlineStr">
        <is>
          <t>Educación de no mercado</t>
        </is>
      </c>
      <c r="C69" s="55" t="n">
        <v>0.811735</v>
      </c>
      <c r="D69" s="55" t="n">
        <v>0.042397</v>
      </c>
      <c r="E69" s="55" t="n">
        <v>1.370379</v>
      </c>
      <c r="F69" s="55" t="n">
        <v>0.002221</v>
      </c>
      <c r="G69" s="55" t="n">
        <v>0.013209</v>
      </c>
      <c r="H69" s="55" t="n">
        <v>0.221408</v>
      </c>
      <c r="I69" s="55" t="n">
        <v>1.391755</v>
      </c>
      <c r="J69" s="55" t="n">
        <v>13.318542</v>
      </c>
      <c r="K69" s="55" t="n">
        <v>0.134511</v>
      </c>
      <c r="L69" s="55" t="n">
        <v>0.017982</v>
      </c>
      <c r="M69" s="55" t="n">
        <v>1.328441</v>
      </c>
      <c r="N69" s="55" t="n">
        <v>0.258156</v>
      </c>
      <c r="O69" s="55" t="n">
        <v>0.505477</v>
      </c>
      <c r="P69" s="55" t="n">
        <v>0.7400060000000001</v>
      </c>
      <c r="Q69" s="55" t="n">
        <v>0.500451</v>
      </c>
      <c r="R69" s="55" t="n">
        <v>0.285751</v>
      </c>
      <c r="S69" s="55" t="n">
        <v>0.128417</v>
      </c>
      <c r="T69" s="55" t="n">
        <v>0.139498</v>
      </c>
      <c r="U69" s="55" t="n">
        <v>0.2483</v>
      </c>
      <c r="V69" s="55" t="n">
        <v>1.212282</v>
      </c>
      <c r="W69" s="55" t="n">
        <v>0.333971</v>
      </c>
      <c r="X69" s="55" t="n">
        <v>0.06684</v>
      </c>
      <c r="Y69" s="55" t="n">
        <v>0.818393</v>
      </c>
      <c r="Z69" s="55" t="n">
        <v>0.358494</v>
      </c>
      <c r="AA69" s="55" t="n">
        <v>0.368481</v>
      </c>
      <c r="AB69" s="55" t="n">
        <v>1.262714</v>
      </c>
      <c r="AC69" s="55" t="n">
        <v>0.466149</v>
      </c>
      <c r="AD69" s="55" t="n">
        <v>0.504179</v>
      </c>
      <c r="AE69" s="55" t="n">
        <v>0.958342</v>
      </c>
      <c r="AF69" s="55" t="n">
        <v>0.08723400000000001</v>
      </c>
      <c r="AG69" s="55" t="n">
        <v>0.148875</v>
      </c>
      <c r="AH69" s="55" t="n">
        <v>0.329958</v>
      </c>
      <c r="AI69" s="55" t="n">
        <v>0.098661</v>
      </c>
      <c r="AJ69" s="55" t="n">
        <v>0.0525</v>
      </c>
      <c r="AK69" s="55" t="n">
        <v>19.491943</v>
      </c>
      <c r="AL69" s="55" t="n">
        <v>5.222244</v>
      </c>
      <c r="AM69" s="55" t="n">
        <v>10.007297</v>
      </c>
      <c r="AN69" s="55" t="n">
        <v>14.347855</v>
      </c>
      <c r="AO69" s="55" t="n">
        <v>0.062285</v>
      </c>
      <c r="AP69" s="55" t="n">
        <v>1.053341</v>
      </c>
      <c r="AQ69" s="55" t="n">
        <v>2.342323</v>
      </c>
      <c r="AR69" s="55" t="n">
        <v>0.772014</v>
      </c>
      <c r="AS69" s="55" t="n">
        <v>12.395795</v>
      </c>
      <c r="AT69" s="55" t="n">
        <v>0.337442</v>
      </c>
      <c r="AU69" s="55" t="n">
        <v>7.227816</v>
      </c>
      <c r="AV69" s="55" t="n">
        <v>0.08612599999999999</v>
      </c>
      <c r="AW69" s="55" t="n">
        <v>11.621754</v>
      </c>
      <c r="AX69" s="55" t="n">
        <v>18.715066</v>
      </c>
      <c r="AY69" s="55" t="n">
        <v>4.007872</v>
      </c>
      <c r="AZ69" s="55" t="n">
        <v>4.502938</v>
      </c>
      <c r="BA69" s="55" t="n">
        <v>15.264676</v>
      </c>
      <c r="BB69" s="55" t="n">
        <v>62.397076</v>
      </c>
      <c r="BC69" s="55" t="n">
        <v>31.274537</v>
      </c>
      <c r="BD69" s="55" t="n">
        <v>15.545573</v>
      </c>
      <c r="BE69" s="55" t="n">
        <v>6.339466</v>
      </c>
      <c r="BF69" s="55" t="n">
        <v>326.769599</v>
      </c>
      <c r="BG69" s="55" t="n">
        <v>6.544212</v>
      </c>
      <c r="BH69" s="55" t="n">
        <v>251.733576</v>
      </c>
      <c r="BI69" s="55" t="n">
        <v>22.16979</v>
      </c>
      <c r="BJ69" s="55" t="n">
        <v>7.103931</v>
      </c>
      <c r="BK69" s="181" t="n">
        <v>0</v>
      </c>
    </row>
    <row r="70">
      <c r="A70" s="28" t="inlineStr">
        <is>
          <t>Q</t>
        </is>
      </c>
      <c r="B70" s="191" t="inlineStr">
        <is>
          <t>Actividades de atención de la salud humana y de servicios sociales</t>
        </is>
      </c>
      <c r="C70" s="55" t="n">
        <v>0.330474</v>
      </c>
      <c r="D70" s="55" t="n">
        <v>0.070782</v>
      </c>
      <c r="E70" s="55" t="n">
        <v>0.620403</v>
      </c>
      <c r="F70" s="55" t="n">
        <v>0.006238</v>
      </c>
      <c r="G70" s="55" t="n">
        <v>0.035511</v>
      </c>
      <c r="H70" s="55" t="n">
        <v>0.138793</v>
      </c>
      <c r="I70" s="55" t="n">
        <v>0.520824</v>
      </c>
      <c r="J70" s="55" t="n">
        <v>0.006666</v>
      </c>
      <c r="K70" s="55" t="n">
        <v>0.008168</v>
      </c>
      <c r="L70" s="55" t="n">
        <v>0.002226</v>
      </c>
      <c r="M70" s="55" t="n">
        <v>0.652046</v>
      </c>
      <c r="N70" s="55" t="n">
        <v>0.33171</v>
      </c>
      <c r="O70" s="55" t="n">
        <v>0.259567</v>
      </c>
      <c r="P70" s="55" t="n">
        <v>0.842702</v>
      </c>
      <c r="Q70" s="55" t="n">
        <v>0.424916</v>
      </c>
      <c r="R70" s="55" t="n">
        <v>0.183028</v>
      </c>
      <c r="S70" s="55" t="n">
        <v>0.102116</v>
      </c>
      <c r="T70" s="55" t="n">
        <v>0.169846</v>
      </c>
      <c r="U70" s="55" t="n">
        <v>0.415691</v>
      </c>
      <c r="V70" s="55" t="n">
        <v>1.564263</v>
      </c>
      <c r="W70" s="55" t="n">
        <v>0.264017</v>
      </c>
      <c r="X70" s="55" t="n">
        <v>0.135853</v>
      </c>
      <c r="Y70" s="55" t="n">
        <v>0.329969</v>
      </c>
      <c r="Z70" s="55" t="n">
        <v>0.167721</v>
      </c>
      <c r="AA70" s="55" t="n">
        <v>0.720617</v>
      </c>
      <c r="AB70" s="55" t="n">
        <v>1.075513</v>
      </c>
      <c r="AC70" s="55" t="n">
        <v>0.527008</v>
      </c>
      <c r="AD70" s="55" t="n">
        <v>0.998984</v>
      </c>
      <c r="AE70" s="55" t="n">
        <v>0.682238</v>
      </c>
      <c r="AF70" s="55" t="n">
        <v>0.134237</v>
      </c>
      <c r="AG70" s="55" t="n">
        <v>0.204597</v>
      </c>
      <c r="AH70" s="55" t="n">
        <v>0.468881</v>
      </c>
      <c r="AI70" s="55" t="n">
        <v>0.154908</v>
      </c>
      <c r="AJ70" s="55" t="n">
        <v>0.111549</v>
      </c>
      <c r="AK70" s="55" t="n">
        <v>0.25652</v>
      </c>
      <c r="AL70" s="55" t="n">
        <v>0.07370400000000001</v>
      </c>
      <c r="AM70" s="55" t="n">
        <v>0.059128</v>
      </c>
      <c r="AN70" s="55" t="n">
        <v>0.315312</v>
      </c>
      <c r="AO70" s="55" t="n">
        <v>0.275849</v>
      </c>
      <c r="AP70" s="55" t="n">
        <v>0.929719</v>
      </c>
      <c r="AQ70" s="55" t="n">
        <v>1.256507</v>
      </c>
      <c r="AR70" s="55" t="n">
        <v>1.026617</v>
      </c>
      <c r="AS70" s="55" t="n">
        <v>10.245949</v>
      </c>
      <c r="AT70" s="55" t="n">
        <v>0.903821</v>
      </c>
      <c r="AU70" s="55" t="n">
        <v>0.417228</v>
      </c>
      <c r="AV70" s="55" t="n">
        <v>0.007118</v>
      </c>
      <c r="AW70" s="55" t="n">
        <v>0.156562</v>
      </c>
      <c r="AX70" s="55" t="n">
        <v>1.36693</v>
      </c>
      <c r="AY70" s="55" t="n">
        <v>0.142566</v>
      </c>
      <c r="AZ70" s="55" t="n">
        <v>6.305845</v>
      </c>
      <c r="BA70" s="55" t="n">
        <v>2.089878</v>
      </c>
      <c r="BB70" s="55" t="n">
        <v>3.53661</v>
      </c>
      <c r="BC70" s="55" t="n">
        <v>0.749279</v>
      </c>
      <c r="BD70" s="55" t="n">
        <v>1.27374</v>
      </c>
      <c r="BE70" s="55" t="n">
        <v>3.055163</v>
      </c>
      <c r="BF70" s="55" t="n">
        <v>20.14904</v>
      </c>
      <c r="BG70" s="55" t="n">
        <v>2.070961</v>
      </c>
      <c r="BH70" s="55" t="n">
        <v>25.047312</v>
      </c>
      <c r="BI70" s="55" t="n">
        <v>16121.211053</v>
      </c>
      <c r="BJ70" s="55" t="n">
        <v>1.407416</v>
      </c>
      <c r="BK70" s="181" t="n">
        <v>0</v>
      </c>
    </row>
    <row r="71">
      <c r="A71" s="28" t="inlineStr">
        <is>
          <t>R</t>
        </is>
      </c>
      <c r="B71" s="191" t="inlineStr">
        <is>
          <t>Actividades artísticas, de entretenimiento y recreación y otras actividades de servicios</t>
        </is>
      </c>
      <c r="C71" s="55" t="n">
        <v>7.820691</v>
      </c>
      <c r="D71" s="55" t="n">
        <v>0.890882</v>
      </c>
      <c r="E71" s="55" t="n">
        <v>3.585298</v>
      </c>
      <c r="F71" s="55" t="n">
        <v>1.690716</v>
      </c>
      <c r="G71" s="55" t="n">
        <v>0.962315</v>
      </c>
      <c r="H71" s="55" t="n">
        <v>9.186788999999999</v>
      </c>
      <c r="I71" s="55" t="n">
        <v>19.913121</v>
      </c>
      <c r="J71" s="55" t="n">
        <v>5.143489</v>
      </c>
      <c r="K71" s="55" t="n">
        <v>3.829074</v>
      </c>
      <c r="L71" s="55" t="n">
        <v>0.812401</v>
      </c>
      <c r="M71" s="55" t="n">
        <v>6.423271</v>
      </c>
      <c r="N71" s="55" t="n">
        <v>3.144663</v>
      </c>
      <c r="O71" s="55" t="n">
        <v>1.880139</v>
      </c>
      <c r="P71" s="55" t="n">
        <v>4.414891</v>
      </c>
      <c r="Q71" s="55" t="n">
        <v>1.182688</v>
      </c>
      <c r="R71" s="55" t="n">
        <v>5.622184</v>
      </c>
      <c r="S71" s="55" t="n">
        <v>0.287915</v>
      </c>
      <c r="T71" s="55" t="n">
        <v>0.510687</v>
      </c>
      <c r="U71" s="55" t="n">
        <v>1.437612</v>
      </c>
      <c r="V71" s="55" t="n">
        <v>6.952698</v>
      </c>
      <c r="W71" s="55" t="n">
        <v>1.732584</v>
      </c>
      <c r="X71" s="55" t="n">
        <v>0.529351</v>
      </c>
      <c r="Y71" s="55" t="n">
        <v>2.842959</v>
      </c>
      <c r="Z71" s="55" t="n">
        <v>1.346561</v>
      </c>
      <c r="AA71" s="55" t="n">
        <v>7.316757</v>
      </c>
      <c r="AB71" s="55" t="n">
        <v>9.03168</v>
      </c>
      <c r="AC71" s="55" t="n">
        <v>2.949839</v>
      </c>
      <c r="AD71" s="55" t="n">
        <v>14.16554</v>
      </c>
      <c r="AE71" s="55" t="n">
        <v>10.973696</v>
      </c>
      <c r="AF71" s="55" t="n">
        <v>1.318643</v>
      </c>
      <c r="AG71" s="55" t="n">
        <v>25.919668</v>
      </c>
      <c r="AH71" s="55" t="n">
        <v>6.401772</v>
      </c>
      <c r="AI71" s="55" t="n">
        <v>3.847434</v>
      </c>
      <c r="AJ71" s="55" t="n">
        <v>3.166989</v>
      </c>
      <c r="AK71" s="55" t="n">
        <v>10.924911</v>
      </c>
      <c r="AL71" s="55" t="n">
        <v>2.283774</v>
      </c>
      <c r="AM71" s="55" t="n">
        <v>4.719394</v>
      </c>
      <c r="AN71" s="55" t="n">
        <v>6.895239</v>
      </c>
      <c r="AO71" s="55" t="n">
        <v>0.422727</v>
      </c>
      <c r="AP71" s="55" t="n">
        <v>101.05477</v>
      </c>
      <c r="AQ71" s="55" t="n">
        <v>19.895803</v>
      </c>
      <c r="AR71" s="55" t="n">
        <v>49.984695</v>
      </c>
      <c r="AS71" s="55" t="n">
        <v>61.319563</v>
      </c>
      <c r="AT71" s="55" t="n">
        <v>5.342933</v>
      </c>
      <c r="AU71" s="55" t="n">
        <v>103.043642</v>
      </c>
      <c r="AV71" s="55" t="n">
        <v>2.886516</v>
      </c>
      <c r="AW71" s="55" t="n">
        <v>6.455776</v>
      </c>
      <c r="AX71" s="55" t="n">
        <v>13.873082</v>
      </c>
      <c r="AY71" s="55" t="n">
        <v>2.594505</v>
      </c>
      <c r="AZ71" s="55" t="n">
        <v>345.581868</v>
      </c>
      <c r="BA71" s="55" t="n">
        <v>500.350399</v>
      </c>
      <c r="BB71" s="55" t="n">
        <v>75.638443</v>
      </c>
      <c r="BC71" s="55" t="n">
        <v>49.999711</v>
      </c>
      <c r="BD71" s="55" t="n">
        <v>23.840081</v>
      </c>
      <c r="BE71" s="55" t="n">
        <v>15.606279</v>
      </c>
      <c r="BF71" s="55" t="n">
        <v>470.812728</v>
      </c>
      <c r="BG71" s="55" t="n">
        <v>10.89856</v>
      </c>
      <c r="BH71" s="55" t="n">
        <v>62.136792</v>
      </c>
      <c r="BI71" s="55" t="n">
        <v>96.97241099999999</v>
      </c>
      <c r="BJ71" s="55" t="n">
        <v>2356.254481</v>
      </c>
      <c r="BK71" s="181" t="n">
        <v>0</v>
      </c>
    </row>
    <row r="72">
      <c r="A72" s="28" t="inlineStr">
        <is>
          <t>109</t>
        </is>
      </c>
      <c r="B72" s="191" t="inlineStr">
        <is>
          <t>Actividades de los hogares individuales en calidad de empleadores</t>
        </is>
      </c>
      <c r="C72" s="181" t="n">
        <v>0</v>
      </c>
      <c r="D72" s="181" t="n">
        <v>0</v>
      </c>
      <c r="E72" s="181" t="n">
        <v>0</v>
      </c>
      <c r="F72" s="181" t="n">
        <v>0</v>
      </c>
      <c r="G72" s="181" t="n">
        <v>0</v>
      </c>
      <c r="H72" s="181" t="n">
        <v>0</v>
      </c>
      <c r="I72" s="181" t="n">
        <v>0</v>
      </c>
      <c r="J72" s="181" t="n">
        <v>0</v>
      </c>
      <c r="K72" s="181" t="n">
        <v>0</v>
      </c>
      <c r="L72" s="181" t="n">
        <v>0</v>
      </c>
      <c r="M72" s="181" t="n">
        <v>0</v>
      </c>
      <c r="N72" s="181" t="n">
        <v>0</v>
      </c>
      <c r="O72" s="181" t="n">
        <v>0</v>
      </c>
      <c r="P72" s="181" t="n">
        <v>0</v>
      </c>
      <c r="Q72" s="181" t="n">
        <v>0</v>
      </c>
      <c r="R72" s="181" t="n">
        <v>0</v>
      </c>
      <c r="S72" s="181" t="n">
        <v>0</v>
      </c>
      <c r="T72" s="181" t="n">
        <v>0</v>
      </c>
      <c r="U72" s="181" t="n">
        <v>0</v>
      </c>
      <c r="V72" s="181" t="n">
        <v>0</v>
      </c>
      <c r="W72" s="181" t="n">
        <v>0</v>
      </c>
      <c r="X72" s="181" t="n">
        <v>0</v>
      </c>
      <c r="Y72" s="181" t="n">
        <v>0</v>
      </c>
      <c r="Z72" s="181" t="n">
        <v>0</v>
      </c>
      <c r="AA72" s="181" t="n">
        <v>0</v>
      </c>
      <c r="AB72" s="181" t="n">
        <v>0</v>
      </c>
      <c r="AC72" s="181" t="n">
        <v>0</v>
      </c>
      <c r="AD72" s="181" t="n">
        <v>0</v>
      </c>
      <c r="AE72" s="181" t="n">
        <v>0</v>
      </c>
      <c r="AF72" s="181" t="n">
        <v>0</v>
      </c>
      <c r="AG72" s="181" t="n">
        <v>0</v>
      </c>
      <c r="AH72" s="181" t="n">
        <v>0</v>
      </c>
      <c r="AI72" s="181" t="n">
        <v>0</v>
      </c>
      <c r="AJ72" s="181" t="n">
        <v>0</v>
      </c>
      <c r="AK72" s="181" t="n">
        <v>0</v>
      </c>
      <c r="AL72" s="181" t="n">
        <v>0</v>
      </c>
      <c r="AM72" s="181" t="n">
        <v>0</v>
      </c>
      <c r="AN72" s="181" t="n">
        <v>0</v>
      </c>
      <c r="AO72" s="181" t="n">
        <v>0</v>
      </c>
      <c r="AP72" s="181" t="n">
        <v>0</v>
      </c>
      <c r="AQ72" s="181" t="n">
        <v>0</v>
      </c>
      <c r="AR72" s="181" t="n">
        <v>0</v>
      </c>
      <c r="AS72" s="181" t="n">
        <v>0</v>
      </c>
      <c r="AT72" s="181" t="n">
        <v>0</v>
      </c>
      <c r="AU72" s="181" t="n">
        <v>0</v>
      </c>
      <c r="AV72" s="181" t="n">
        <v>0</v>
      </c>
      <c r="AW72" s="181" t="n">
        <v>0</v>
      </c>
      <c r="AX72" s="181" t="n">
        <v>0</v>
      </c>
      <c r="AY72" s="181" t="n">
        <v>0</v>
      </c>
      <c r="AZ72" s="181" t="n">
        <v>0</v>
      </c>
      <c r="BA72" s="181" t="n">
        <v>0</v>
      </c>
      <c r="BB72" s="181" t="n">
        <v>0</v>
      </c>
      <c r="BC72" s="181" t="n">
        <v>0</v>
      </c>
      <c r="BD72" s="181" t="n">
        <v>0</v>
      </c>
      <c r="BE72" s="181" t="n">
        <v>0</v>
      </c>
      <c r="BF72" s="181" t="n">
        <v>0</v>
      </c>
      <c r="BG72" s="181" t="n">
        <v>0</v>
      </c>
      <c r="BH72" s="181" t="n">
        <v>0</v>
      </c>
      <c r="BI72" s="181" t="n">
        <v>0</v>
      </c>
      <c r="BJ72" s="181" t="n">
        <v>0</v>
      </c>
      <c r="BK72" s="181" t="n">
        <v>0</v>
      </c>
    </row>
    <row r="74">
      <c r="A74" s="4" t="inlineStr">
        <is>
          <t>Fuente: DANE — Cuentas nacionales anuales base 2015, cuadro de oferta y utilización 2014.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BR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4" max="64"/>
    <col width="17" customWidth="1" min="65" max="65"/>
    <col width="17" customWidth="1" min="66" max="66"/>
    <col width="17" customWidth="1" min="67" max="67"/>
    <col width="17" customWidth="1" min="68" max="68"/>
    <col width="15" customWidth="1" min="69" max="69"/>
    <col width="15" customWidth="1" min="70" max="70"/>
  </cols>
  <sheetData>
    <row r="1">
      <c r="A1" s="13" t="inlineStr">
        <is>
          <t>↩ Índice</t>
        </is>
      </c>
      <c r="B1" s="177" t="inlineStr">
        <is>
          <t>PASO 13</t>
        </is>
      </c>
      <c r="C1" s="178" t="inlineStr">
        <is>
          <t>FILAS: 61 industrias, divisiones CIIU      COLUMNAS: 61 industrias, divisiones CIIU + demanda final      VALORACIÓN: precios básicos      ORIGEN: doméstico</t>
        </is>
      </c>
    </row>
    <row r="2">
      <c r="B2" s="179" t="inlineStr">
        <is>
          <t>MIP — Matriz Insumo-Producto (tabla completa)</t>
        </is>
      </c>
      <c r="C2" s="180" t="inlineStr">
        <is>
          <t>Z con sus bordes        UN Handbook Cap. 2        se calcula desde: las hojas de Z, demanda final y valor agregado</t>
        </is>
      </c>
    </row>
    <row r="3">
      <c r="B3" s="4" t="inlineStr">
        <is>
          <t>Colombia 2014 · industria × industria · precios básicos, doméstico · miles de millones de pesos corrientes</t>
        </is>
      </c>
    </row>
    <row r="4">
      <c r="BM4" s="4" t="inlineStr">
        <is>
          <t>P.3</t>
        </is>
      </c>
      <c r="BN4" s="4" t="inlineStr">
        <is>
          <t>P.5</t>
        </is>
      </c>
      <c r="BO4" s="4" t="inlineStr">
        <is>
          <t>P.6</t>
        </is>
      </c>
      <c r="BP4" s="4" t="inlineStr">
        <is>
          <t>—</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c r="BL5" s="182" t="inlineStr">
        <is>
          <t>Demanda intermedia</t>
        </is>
      </c>
      <c r="BM5" s="182" t="inlineStr">
        <is>
          <t>Consumo final (hogares + ISFLSH + gobierno)</t>
        </is>
      </c>
      <c r="BN5" s="182" t="inlineStr">
        <is>
          <t>Formación bruta de capital (fija + existencias)</t>
        </is>
      </c>
      <c r="BO5" s="182" t="inlineStr">
        <is>
          <t>Exportaciones de bienes y servicios</t>
        </is>
      </c>
      <c r="BP5" s="182" t="inlineStr">
        <is>
          <t>Discrepancia estadística</t>
        </is>
      </c>
      <c r="BQ5" s="182" t="inlineStr">
        <is>
          <t>Demanda final (total)</t>
        </is>
      </c>
      <c r="BR5" s="182" t="inlineStr">
        <is>
          <t>Producción total</t>
        </is>
      </c>
    </row>
    <row r="6">
      <c r="A6" s="28" t="inlineStr">
        <is>
          <t>A0101-01</t>
        </is>
      </c>
      <c r="B6" s="14" t="inlineStr">
        <is>
          <t>Agricultura y actividades de servicios conexas</t>
        </is>
      </c>
      <c r="C6" s="55" t="n">
        <v>742.569058</v>
      </c>
      <c r="D6" s="55" t="n">
        <v>166.69378</v>
      </c>
      <c r="E6" s="55" t="n">
        <v>981.1823439999999</v>
      </c>
      <c r="F6" s="55" t="n">
        <v>21.97035</v>
      </c>
      <c r="G6" s="55" t="n">
        <v>12.926978</v>
      </c>
      <c r="H6" s="55" t="n">
        <v>49.898124</v>
      </c>
      <c r="I6" s="55" t="n">
        <v>543.229654</v>
      </c>
      <c r="J6" s="55" t="n">
        <v>28.676464</v>
      </c>
      <c r="K6" s="55" t="n">
        <v>14.688299</v>
      </c>
      <c r="L6" s="55" t="n">
        <v>0.583632</v>
      </c>
      <c r="M6" s="55" t="n">
        <v>474.161901</v>
      </c>
      <c r="N6" s="55" t="n">
        <v>857.917159</v>
      </c>
      <c r="O6" s="55" t="n">
        <v>170.472476</v>
      </c>
      <c r="P6" s="55" t="n">
        <v>2978.407237</v>
      </c>
      <c r="Q6" s="55" t="n">
        <v>3001.595313</v>
      </c>
      <c r="R6" s="55" t="n">
        <v>1305.726671</v>
      </c>
      <c r="S6" s="55" t="n">
        <v>238.257889</v>
      </c>
      <c r="T6" s="55" t="n">
        <v>287.700065</v>
      </c>
      <c r="U6" s="55" t="n">
        <v>212.835513</v>
      </c>
      <c r="V6" s="55" t="n">
        <v>194.217065</v>
      </c>
      <c r="W6" s="55" t="n">
        <v>15.061241</v>
      </c>
      <c r="X6" s="55" t="n">
        <v>17.94491</v>
      </c>
      <c r="Y6" s="55" t="n">
        <v>26.346634</v>
      </c>
      <c r="Z6" s="55" t="n">
        <v>1.613842</v>
      </c>
      <c r="AA6" s="55" t="n">
        <v>6.569116</v>
      </c>
      <c r="AB6" s="55" t="n">
        <v>206.987785</v>
      </c>
      <c r="AC6" s="55" t="n">
        <v>101.857276</v>
      </c>
      <c r="AD6" s="55" t="n">
        <v>28.987602</v>
      </c>
      <c r="AE6" s="55" t="n">
        <v>25.46738</v>
      </c>
      <c r="AF6" s="55" t="n">
        <v>3.674115</v>
      </c>
      <c r="AG6" s="55" t="n">
        <v>9.638382</v>
      </c>
      <c r="AH6" s="55" t="n">
        <v>5.695403</v>
      </c>
      <c r="AI6" s="55" t="n">
        <v>23.446934</v>
      </c>
      <c r="AJ6" s="55" t="n">
        <v>27.704253</v>
      </c>
      <c r="AK6" s="55" t="n">
        <v>129.576724</v>
      </c>
      <c r="AL6" s="55" t="n">
        <v>13.283409</v>
      </c>
      <c r="AM6" s="55" t="n">
        <v>22.087976</v>
      </c>
      <c r="AN6" s="55" t="n">
        <v>27.519666</v>
      </c>
      <c r="AO6" s="55" t="n">
        <v>0.5275609999999999</v>
      </c>
      <c r="AP6" s="55" t="n">
        <v>95.105367</v>
      </c>
      <c r="AQ6" s="55" t="n">
        <v>29.847393</v>
      </c>
      <c r="AR6" s="55" t="n">
        <v>33.132683</v>
      </c>
      <c r="AS6" s="55" t="n">
        <v>79.352343</v>
      </c>
      <c r="AT6" s="55" t="n">
        <v>0.803163</v>
      </c>
      <c r="AU6" s="55" t="n">
        <v>5.852399</v>
      </c>
      <c r="AV6" s="55" t="n">
        <v>0.571276</v>
      </c>
      <c r="AW6" s="55" t="n">
        <v>1.28229</v>
      </c>
      <c r="AX6" s="55" t="n">
        <v>0.884624</v>
      </c>
      <c r="AY6" s="55" t="n">
        <v>1.548701</v>
      </c>
      <c r="AZ6" s="55" t="n">
        <v>1753.726852</v>
      </c>
      <c r="BA6" s="55" t="n">
        <v>8.599969</v>
      </c>
      <c r="BB6" s="55" t="n">
        <v>24.768607</v>
      </c>
      <c r="BC6" s="55" t="n">
        <v>10.516281</v>
      </c>
      <c r="BD6" s="55" t="n">
        <v>5.741504</v>
      </c>
      <c r="BE6" s="55" t="n">
        <v>10.638464</v>
      </c>
      <c r="BF6" s="55" t="n">
        <v>57.251485</v>
      </c>
      <c r="BG6" s="55" t="n">
        <v>43.246837</v>
      </c>
      <c r="BH6" s="55" t="n">
        <v>1.795261</v>
      </c>
      <c r="BI6" s="55" t="n">
        <v>11.461104</v>
      </c>
      <c r="BJ6" s="55" t="n">
        <v>27.480405</v>
      </c>
      <c r="BK6" s="181" t="n">
        <v>0</v>
      </c>
      <c r="BL6" s="52" t="n">
        <v>15181.307189</v>
      </c>
      <c r="BM6" s="55" t="n">
        <v>11698.935702</v>
      </c>
      <c r="BN6" s="55" t="n">
        <v>2030.634149</v>
      </c>
      <c r="BO6" s="55" t="n">
        <v>2698.735096</v>
      </c>
      <c r="BP6" s="55" t="n">
        <v>306.387864</v>
      </c>
      <c r="BQ6" s="52" t="n">
        <v>16734.692811</v>
      </c>
      <c r="BR6" s="52" t="n">
        <v>31916</v>
      </c>
    </row>
    <row r="7">
      <c r="A7" s="28" t="inlineStr">
        <is>
          <t>A0101-02</t>
        </is>
      </c>
      <c r="B7" s="14" t="inlineStr">
        <is>
          <t>Cultivo permanente de café</t>
        </is>
      </c>
      <c r="C7" s="55" t="n">
        <v>164.309317</v>
      </c>
      <c r="D7" s="55" t="n">
        <v>33.484861</v>
      </c>
      <c r="E7" s="55" t="n">
        <v>232.31918</v>
      </c>
      <c r="F7" s="55" t="n">
        <v>2.572567</v>
      </c>
      <c r="G7" s="55" t="n">
        <v>0.675926</v>
      </c>
      <c r="H7" s="55" t="n">
        <v>0.324301</v>
      </c>
      <c r="I7" s="55" t="n">
        <v>3.464364</v>
      </c>
      <c r="J7" s="55" t="n">
        <v>0.179491</v>
      </c>
      <c r="K7" s="55" t="n">
        <v>0.09814299999999999</v>
      </c>
      <c r="L7" s="55" t="n">
        <v>0.005405</v>
      </c>
      <c r="M7" s="55" t="n">
        <v>3.887236</v>
      </c>
      <c r="N7" s="55" t="n">
        <v>210.368335</v>
      </c>
      <c r="O7" s="55" t="n">
        <v>3.617151</v>
      </c>
      <c r="P7" s="55" t="n">
        <v>735.1606379999999</v>
      </c>
      <c r="Q7" s="55" t="n">
        <v>744.927779</v>
      </c>
      <c r="R7" s="55" t="n">
        <v>319.098621</v>
      </c>
      <c r="S7" s="55" t="n">
        <v>58.469946</v>
      </c>
      <c r="T7" s="55" t="n">
        <v>71.35689600000001</v>
      </c>
      <c r="U7" s="55" t="n">
        <v>50.914684</v>
      </c>
      <c r="V7" s="55" t="n">
        <v>44.602551</v>
      </c>
      <c r="W7" s="55" t="n">
        <v>0.09143800000000001</v>
      </c>
      <c r="X7" s="55" t="n">
        <v>0.051585</v>
      </c>
      <c r="Y7" s="55" t="n">
        <v>2.178081</v>
      </c>
      <c r="Z7" s="55" t="n">
        <v>0.037236</v>
      </c>
      <c r="AA7" s="55" t="n">
        <v>0.192572</v>
      </c>
      <c r="AB7" s="55" t="n">
        <v>45.953972</v>
      </c>
      <c r="AC7" s="55" t="n">
        <v>19.194394</v>
      </c>
      <c r="AD7" s="55" t="n">
        <v>0.260265</v>
      </c>
      <c r="AE7" s="55" t="n">
        <v>0.409953</v>
      </c>
      <c r="AF7" s="55" t="n">
        <v>0.072377</v>
      </c>
      <c r="AG7" s="55" t="n">
        <v>0.138687</v>
      </c>
      <c r="AH7" s="55" t="n">
        <v>0.64056</v>
      </c>
      <c r="AI7" s="55" t="n">
        <v>0.437806</v>
      </c>
      <c r="AJ7" s="55" t="n">
        <v>5.228492</v>
      </c>
      <c r="AK7" s="55" t="n">
        <v>0.983822</v>
      </c>
      <c r="AL7" s="55" t="n">
        <v>0.117699</v>
      </c>
      <c r="AM7" s="55" t="n">
        <v>0.281488</v>
      </c>
      <c r="AN7" s="55" t="n">
        <v>0.274984</v>
      </c>
      <c r="AO7" s="55" t="n">
        <v>0.005015</v>
      </c>
      <c r="AP7" s="55" t="n">
        <v>8.074636</v>
      </c>
      <c r="AQ7" s="55" t="n">
        <v>1.634929</v>
      </c>
      <c r="AR7" s="55" t="n">
        <v>2.495434</v>
      </c>
      <c r="AS7" s="55" t="n">
        <v>1.728345</v>
      </c>
      <c r="AT7" s="55" t="n">
        <v>0.063918</v>
      </c>
      <c r="AU7" s="55" t="n">
        <v>0.20662</v>
      </c>
      <c r="AV7" s="55" t="n">
        <v>0.004055</v>
      </c>
      <c r="AW7" s="55" t="n">
        <v>0.054277</v>
      </c>
      <c r="AX7" s="55" t="n">
        <v>0.049703</v>
      </c>
      <c r="AY7" s="55" t="n">
        <v>0.012202</v>
      </c>
      <c r="AZ7" s="55" t="n">
        <v>427.516917</v>
      </c>
      <c r="BA7" s="55" t="n">
        <v>0.190057</v>
      </c>
      <c r="BB7" s="55" t="n">
        <v>0.787393</v>
      </c>
      <c r="BC7" s="55" t="n">
        <v>0.595037</v>
      </c>
      <c r="BD7" s="55" t="n">
        <v>0.353797</v>
      </c>
      <c r="BE7" s="55" t="n">
        <v>0.14941</v>
      </c>
      <c r="BF7" s="55" t="n">
        <v>1.51454</v>
      </c>
      <c r="BG7" s="55" t="n">
        <v>7.361567</v>
      </c>
      <c r="BH7" s="55" t="n">
        <v>0.079855</v>
      </c>
      <c r="BI7" s="55" t="n">
        <v>0.441533</v>
      </c>
      <c r="BJ7" s="55" t="n">
        <v>3.439657</v>
      </c>
      <c r="BK7" s="181" t="n">
        <v>0</v>
      </c>
      <c r="BL7" s="52" t="n">
        <v>3213.1417</v>
      </c>
      <c r="BM7" s="55" t="n">
        <v>2685.548198</v>
      </c>
      <c r="BN7" s="55" t="n">
        <v>442.646658</v>
      </c>
      <c r="BO7" s="55" t="n">
        <v>669.619067</v>
      </c>
      <c r="BP7" s="55" t="n">
        <v>76.04437799999999</v>
      </c>
      <c r="BQ7" s="52" t="n">
        <v>3873.8583</v>
      </c>
      <c r="BR7" s="52" t="n">
        <v>7087</v>
      </c>
    </row>
    <row r="8">
      <c r="A8" s="28" t="inlineStr">
        <is>
          <t>A0102</t>
        </is>
      </c>
      <c r="B8" s="14" t="inlineStr">
        <is>
          <t>Ganadería, caza y actividades de servicios conexas</t>
        </is>
      </c>
      <c r="C8" s="55" t="n">
        <v>126.219374</v>
      </c>
      <c r="D8" s="55" t="n">
        <v>14.13634</v>
      </c>
      <c r="E8" s="55" t="n">
        <v>1445.996157</v>
      </c>
      <c r="F8" s="55" t="n">
        <v>0.821255</v>
      </c>
      <c r="G8" s="55" t="n">
        <v>13.47446</v>
      </c>
      <c r="H8" s="55" t="n">
        <v>0.571643</v>
      </c>
      <c r="I8" s="55" t="n">
        <v>0.097844</v>
      </c>
      <c r="J8" s="55" t="n">
        <v>0.07248</v>
      </c>
      <c r="K8" s="55" t="n">
        <v>0.176652</v>
      </c>
      <c r="L8" s="55" t="n">
        <v>0.002933</v>
      </c>
      <c r="M8" s="55" t="n">
        <v>11015.554433</v>
      </c>
      <c r="N8" s="55" t="n">
        <v>31.585339</v>
      </c>
      <c r="O8" s="55" t="n">
        <v>3706.144823</v>
      </c>
      <c r="P8" s="55" t="n">
        <v>329.336526</v>
      </c>
      <c r="Q8" s="55" t="n">
        <v>111.992065</v>
      </c>
      <c r="R8" s="55" t="n">
        <v>43.616736</v>
      </c>
      <c r="S8" s="55" t="n">
        <v>23.595158</v>
      </c>
      <c r="T8" s="55" t="n">
        <v>48.398537</v>
      </c>
      <c r="U8" s="55" t="n">
        <v>60.70124</v>
      </c>
      <c r="V8" s="55" t="n">
        <v>9.392480000000001</v>
      </c>
      <c r="W8" s="55" t="n">
        <v>339.184275</v>
      </c>
      <c r="X8" s="55" t="n">
        <v>0.554942</v>
      </c>
      <c r="Y8" s="55" t="n">
        <v>4.721403</v>
      </c>
      <c r="Z8" s="55" t="n">
        <v>0.136461</v>
      </c>
      <c r="AA8" s="55" t="n">
        <v>9.697839</v>
      </c>
      <c r="AB8" s="55" t="n">
        <v>93.98266</v>
      </c>
      <c r="AC8" s="55" t="n">
        <v>39.368918</v>
      </c>
      <c r="AD8" s="55" t="n">
        <v>2.510885</v>
      </c>
      <c r="AE8" s="55" t="n">
        <v>1.290846</v>
      </c>
      <c r="AF8" s="55" t="n">
        <v>3.711743</v>
      </c>
      <c r="AG8" s="55" t="n">
        <v>0.682306</v>
      </c>
      <c r="AH8" s="55" t="n">
        <v>0.254727</v>
      </c>
      <c r="AI8" s="55" t="n">
        <v>0.220455</v>
      </c>
      <c r="AJ8" s="55" t="n">
        <v>2.082493</v>
      </c>
      <c r="AK8" s="55" t="n">
        <v>0.436591</v>
      </c>
      <c r="AL8" s="55" t="n">
        <v>0.066723</v>
      </c>
      <c r="AM8" s="55" t="n">
        <v>0.843368</v>
      </c>
      <c r="AN8" s="55" t="n">
        <v>0.540331</v>
      </c>
      <c r="AO8" s="181" t="n">
        <v>0</v>
      </c>
      <c r="AP8" s="55" t="n">
        <v>12.811899</v>
      </c>
      <c r="AQ8" s="55" t="n">
        <v>1.984799</v>
      </c>
      <c r="AR8" s="55" t="n">
        <v>4.849801</v>
      </c>
      <c r="AS8" s="55" t="n">
        <v>0.450196</v>
      </c>
      <c r="AT8" s="181" t="n">
        <v>0</v>
      </c>
      <c r="AU8" s="55" t="n">
        <v>0.148843</v>
      </c>
      <c r="AV8" s="181" t="n">
        <v>0</v>
      </c>
      <c r="AW8" s="181" t="n">
        <v>0</v>
      </c>
      <c r="AX8" s="55" t="n">
        <v>0.052058</v>
      </c>
      <c r="AY8" s="181" t="n">
        <v>0</v>
      </c>
      <c r="AZ8" s="55" t="n">
        <v>698.0430679999999</v>
      </c>
      <c r="BA8" s="55" t="n">
        <v>0.06734800000000001</v>
      </c>
      <c r="BB8" s="55" t="n">
        <v>0.186927</v>
      </c>
      <c r="BC8" s="55" t="n">
        <v>1.254535</v>
      </c>
      <c r="BD8" s="55" t="n">
        <v>0.257359</v>
      </c>
      <c r="BE8" s="55" t="n">
        <v>0.105583</v>
      </c>
      <c r="BF8" s="55" t="n">
        <v>3.344008</v>
      </c>
      <c r="BG8" s="55" t="n">
        <v>3.565935</v>
      </c>
      <c r="BH8" s="55" t="n">
        <v>0.06525599999999999</v>
      </c>
      <c r="BI8" s="55" t="n">
        <v>1.629983</v>
      </c>
      <c r="BJ8" s="55" t="n">
        <v>0.846163</v>
      </c>
      <c r="BK8" s="181" t="n">
        <v>0</v>
      </c>
      <c r="BL8" s="52" t="n">
        <v>18211.837205</v>
      </c>
      <c r="BM8" s="55" t="n">
        <v>5215.530625</v>
      </c>
      <c r="BN8" s="55" t="n">
        <v>73.871921</v>
      </c>
      <c r="BO8" s="55" t="n">
        <v>573.281861</v>
      </c>
      <c r="BP8" s="55" t="n">
        <v>9.478388000000001</v>
      </c>
      <c r="BQ8" s="52" t="n">
        <v>5872.162795</v>
      </c>
      <c r="BR8" s="52" t="n">
        <v>24084</v>
      </c>
    </row>
    <row r="9">
      <c r="A9" s="28" t="inlineStr">
        <is>
          <t>A02</t>
        </is>
      </c>
      <c r="B9" s="14" t="inlineStr">
        <is>
          <t>Silvicultura y extracción de madera</t>
        </is>
      </c>
      <c r="C9" s="55" t="n">
        <v>35.625251</v>
      </c>
      <c r="D9" s="55" t="n">
        <v>6.00494</v>
      </c>
      <c r="E9" s="55" t="n">
        <v>21.155066</v>
      </c>
      <c r="F9" s="55" t="n">
        <v>1.318308</v>
      </c>
      <c r="G9" s="55" t="n">
        <v>1.070157</v>
      </c>
      <c r="H9" s="55" t="n">
        <v>4.592459</v>
      </c>
      <c r="I9" s="55" t="n">
        <v>50.017621</v>
      </c>
      <c r="J9" s="55" t="n">
        <v>2.644031</v>
      </c>
      <c r="K9" s="55" t="n">
        <v>1.349543</v>
      </c>
      <c r="L9" s="55" t="n">
        <v>0.052665</v>
      </c>
      <c r="M9" s="55" t="n">
        <v>1.052318</v>
      </c>
      <c r="N9" s="55" t="n">
        <v>19.449372</v>
      </c>
      <c r="O9" s="55" t="n">
        <v>0.848971</v>
      </c>
      <c r="P9" s="55" t="n">
        <v>67.66731299999999</v>
      </c>
      <c r="Q9" s="55" t="n">
        <v>67.600503</v>
      </c>
      <c r="R9" s="55" t="n">
        <v>38.429152</v>
      </c>
      <c r="S9" s="55" t="n">
        <v>6.270873</v>
      </c>
      <c r="T9" s="55" t="n">
        <v>6.442059</v>
      </c>
      <c r="U9" s="55" t="n">
        <v>5.401953</v>
      </c>
      <c r="V9" s="55" t="n">
        <v>5.077017</v>
      </c>
      <c r="W9" s="55" t="n">
        <v>0.06293799999999999</v>
      </c>
      <c r="X9" s="55" t="n">
        <v>460.092706</v>
      </c>
      <c r="Y9" s="55" t="n">
        <v>73.790279</v>
      </c>
      <c r="Z9" s="55" t="n">
        <v>0.125875</v>
      </c>
      <c r="AA9" s="55" t="n">
        <v>0.493011</v>
      </c>
      <c r="AB9" s="55" t="n">
        <v>7.89742</v>
      </c>
      <c r="AC9" s="55" t="n">
        <v>28.168304</v>
      </c>
      <c r="AD9" s="55" t="n">
        <v>3.304569</v>
      </c>
      <c r="AE9" s="55" t="n">
        <v>2.094698</v>
      </c>
      <c r="AF9" s="55" t="n">
        <v>0.220282</v>
      </c>
      <c r="AG9" s="55" t="n">
        <v>0.802454</v>
      </c>
      <c r="AH9" s="55" t="n">
        <v>0.08916200000000001</v>
      </c>
      <c r="AI9" s="55" t="n">
        <v>4.381249</v>
      </c>
      <c r="AJ9" s="55" t="n">
        <v>1.570804</v>
      </c>
      <c r="AK9" s="55" t="n">
        <v>11.831013</v>
      </c>
      <c r="AL9" s="55" t="n">
        <v>1.205871</v>
      </c>
      <c r="AM9" s="55" t="n">
        <v>1.938413</v>
      </c>
      <c r="AN9" s="55" t="n">
        <v>2.46494</v>
      </c>
      <c r="AO9" s="55" t="n">
        <v>0.041958</v>
      </c>
      <c r="AP9" s="55" t="n">
        <v>104.785138</v>
      </c>
      <c r="AQ9" s="55" t="n">
        <v>156.096966</v>
      </c>
      <c r="AR9" s="55" t="n">
        <v>175.583857</v>
      </c>
      <c r="AS9" s="55" t="n">
        <v>6.458228</v>
      </c>
      <c r="AT9" s="55" t="n">
        <v>0.031469</v>
      </c>
      <c r="AU9" s="55" t="n">
        <v>0.608317</v>
      </c>
      <c r="AV9" s="55" t="n">
        <v>0.052448</v>
      </c>
      <c r="AW9" s="55" t="n">
        <v>0.099651</v>
      </c>
      <c r="AX9" s="55" t="n">
        <v>0.051059</v>
      </c>
      <c r="AY9" s="55" t="n">
        <v>0.14161</v>
      </c>
      <c r="AZ9" s="55" t="n">
        <v>38.72915</v>
      </c>
      <c r="BA9" s="55" t="n">
        <v>0.682096</v>
      </c>
      <c r="BB9" s="55" t="n">
        <v>1.961163</v>
      </c>
      <c r="BC9" s="55" t="n">
        <v>0.612164</v>
      </c>
      <c r="BD9" s="55" t="n">
        <v>0.144939</v>
      </c>
      <c r="BE9" s="55" t="n">
        <v>0.930906</v>
      </c>
      <c r="BF9" s="55" t="n">
        <v>4.450429</v>
      </c>
      <c r="BG9" s="55" t="n">
        <v>1.674104</v>
      </c>
      <c r="BH9" s="55" t="n">
        <v>0.120219</v>
      </c>
      <c r="BI9" s="55" t="n">
        <v>0.794921</v>
      </c>
      <c r="BJ9" s="55" t="n">
        <v>1.197192</v>
      </c>
      <c r="BK9" s="181" t="n">
        <v>0</v>
      </c>
      <c r="BL9" s="52" t="n">
        <v>1437.851543</v>
      </c>
      <c r="BM9" s="55" t="n">
        <v>441.730275</v>
      </c>
      <c r="BN9" s="55" t="n">
        <v>163.686272</v>
      </c>
      <c r="BO9" s="55" t="n">
        <v>106.840539</v>
      </c>
      <c r="BP9" s="55" t="n">
        <v>6.891371</v>
      </c>
      <c r="BQ9" s="52" t="n">
        <v>719.148457</v>
      </c>
      <c r="BR9" s="52" t="n">
        <v>2157</v>
      </c>
    </row>
    <row r="10">
      <c r="A10" s="28" t="inlineStr">
        <is>
          <t>A03</t>
        </is>
      </c>
      <c r="B10" s="14" t="inlineStr">
        <is>
          <t>Pesca y acuicultura</t>
        </is>
      </c>
      <c r="C10" s="55" t="n">
        <v>6.97034</v>
      </c>
      <c r="D10" s="55" t="n">
        <v>2.989536</v>
      </c>
      <c r="E10" s="55" t="n">
        <v>0.923085</v>
      </c>
      <c r="F10" s="55" t="n">
        <v>1.090918</v>
      </c>
      <c r="G10" s="55" t="n">
        <v>22.734804</v>
      </c>
      <c r="H10" s="55" t="n">
        <v>4.5892</v>
      </c>
      <c r="I10" s="55" t="n">
        <v>50.014417</v>
      </c>
      <c r="J10" s="55" t="n">
        <v>2.643379</v>
      </c>
      <c r="K10" s="55" t="n">
        <v>1.347914</v>
      </c>
      <c r="L10" s="55" t="n">
        <v>0.052448</v>
      </c>
      <c r="M10" s="55" t="n">
        <v>352.43249</v>
      </c>
      <c r="N10" s="55" t="n">
        <v>0.39336</v>
      </c>
      <c r="O10" s="55" t="n">
        <v>0.561194</v>
      </c>
      <c r="P10" s="55" t="n">
        <v>1.463299</v>
      </c>
      <c r="Q10" s="55" t="n">
        <v>0.173078</v>
      </c>
      <c r="R10" s="55" t="n">
        <v>1.919597</v>
      </c>
      <c r="S10" s="55" t="n">
        <v>0.335667</v>
      </c>
      <c r="T10" s="55" t="n">
        <v>0.07342700000000001</v>
      </c>
      <c r="U10" s="55" t="n">
        <v>1.022736</v>
      </c>
      <c r="V10" s="55" t="n">
        <v>1.085674</v>
      </c>
      <c r="W10" s="55" t="n">
        <v>0.06293799999999999</v>
      </c>
      <c r="X10" s="55" t="n">
        <v>0.167834</v>
      </c>
      <c r="Y10" s="55" t="n">
        <v>1.578685</v>
      </c>
      <c r="Z10" s="55" t="n">
        <v>0.125875</v>
      </c>
      <c r="AA10" s="55" t="n">
        <v>0.493011</v>
      </c>
      <c r="AB10" s="55" t="n">
        <v>1.720295</v>
      </c>
      <c r="AC10" s="55" t="n">
        <v>2.202816</v>
      </c>
      <c r="AD10" s="55" t="n">
        <v>2.611911</v>
      </c>
      <c r="AE10" s="55" t="n">
        <v>2.082186</v>
      </c>
      <c r="AF10" s="55" t="n">
        <v>0.220282</v>
      </c>
      <c r="AG10" s="55" t="n">
        <v>0.802454</v>
      </c>
      <c r="AH10" s="55" t="n">
        <v>0.08916200000000001</v>
      </c>
      <c r="AI10" s="55" t="n">
        <v>0.215037</v>
      </c>
      <c r="AJ10" s="55" t="n">
        <v>0.451053</v>
      </c>
      <c r="AK10" s="55" t="n">
        <v>11.795556</v>
      </c>
      <c r="AL10" s="55" t="n">
        <v>1.195814</v>
      </c>
      <c r="AM10" s="55" t="n">
        <v>1.914352</v>
      </c>
      <c r="AN10" s="55" t="n">
        <v>2.454567</v>
      </c>
      <c r="AO10" s="55" t="n">
        <v>0.041958</v>
      </c>
      <c r="AP10" s="55" t="n">
        <v>0.020979</v>
      </c>
      <c r="AQ10" s="55" t="n">
        <v>0.152099</v>
      </c>
      <c r="AR10" s="181" t="n">
        <v>0</v>
      </c>
      <c r="AS10" s="55" t="n">
        <v>6.424881</v>
      </c>
      <c r="AT10" s="55" t="n">
        <v>0.031469</v>
      </c>
      <c r="AU10" s="55" t="n">
        <v>0.409094</v>
      </c>
      <c r="AV10" s="55" t="n">
        <v>0.052448</v>
      </c>
      <c r="AW10" s="55" t="n">
        <v>0.099651</v>
      </c>
      <c r="AX10" s="55" t="n">
        <v>0.047203</v>
      </c>
      <c r="AY10" s="55" t="n">
        <v>0.14161</v>
      </c>
      <c r="AZ10" s="55" t="n">
        <v>176.690089</v>
      </c>
      <c r="BA10" s="55" t="n">
        <v>0.681824</v>
      </c>
      <c r="BB10" s="55" t="n">
        <v>1.924842</v>
      </c>
      <c r="BC10" s="55" t="n">
        <v>0.519235</v>
      </c>
      <c r="BD10" s="55" t="n">
        <v>0.125875</v>
      </c>
      <c r="BE10" s="55" t="n">
        <v>0.923085</v>
      </c>
      <c r="BF10" s="55" t="n">
        <v>4.311226</v>
      </c>
      <c r="BG10" s="55" t="n">
        <v>1.033226</v>
      </c>
      <c r="BH10" s="55" t="n">
        <v>0.115386</v>
      </c>
      <c r="BI10" s="55" t="n">
        <v>0.78672</v>
      </c>
      <c r="BJ10" s="55" t="n">
        <v>0.965043</v>
      </c>
      <c r="BK10" s="181" t="n">
        <v>0</v>
      </c>
      <c r="BL10" s="52" t="n">
        <v>678.498334</v>
      </c>
      <c r="BM10" s="55" t="n">
        <v>1489.14771</v>
      </c>
      <c r="BN10" s="55" t="n">
        <v>16.547345</v>
      </c>
      <c r="BO10" s="55" t="n">
        <v>22.806611</v>
      </c>
      <c r="BP10" s="181" t="n">
        <v>0</v>
      </c>
      <c r="BQ10" s="52" t="n">
        <v>1528.501666</v>
      </c>
      <c r="BR10" s="52" t="n">
        <v>2207</v>
      </c>
    </row>
    <row r="11">
      <c r="A11" s="28" t="inlineStr">
        <is>
          <t>017</t>
        </is>
      </c>
      <c r="B11" s="14" t="inlineStr">
        <is>
          <t>Extracción de carbón de piedra y lignito</t>
        </is>
      </c>
      <c r="C11" s="55" t="n">
        <v>1.832889</v>
      </c>
      <c r="D11" s="55" t="n">
        <v>0.72072</v>
      </c>
      <c r="E11" s="55" t="n">
        <v>0.54272</v>
      </c>
      <c r="F11" s="55" t="n">
        <v>0.278726</v>
      </c>
      <c r="G11" s="55" t="n">
        <v>0.252971</v>
      </c>
      <c r="H11" s="55" t="n">
        <v>1.108957</v>
      </c>
      <c r="I11" s="55" t="n">
        <v>12.167657</v>
      </c>
      <c r="J11" s="55" t="n">
        <v>2.674905</v>
      </c>
      <c r="K11" s="55" t="n">
        <v>0.313928</v>
      </c>
      <c r="L11" s="55" t="n">
        <v>0.013284</v>
      </c>
      <c r="M11" s="55" t="n">
        <v>23.021135</v>
      </c>
      <c r="N11" s="55" t="n">
        <v>6.987384</v>
      </c>
      <c r="O11" s="55" t="n">
        <v>2.695589</v>
      </c>
      <c r="P11" s="55" t="n">
        <v>2.745597</v>
      </c>
      <c r="Q11" s="55" t="n">
        <v>2.065042</v>
      </c>
      <c r="R11" s="55" t="n">
        <v>43.09481</v>
      </c>
      <c r="S11" s="55" t="n">
        <v>0.103985</v>
      </c>
      <c r="T11" s="55" t="n">
        <v>1.929606</v>
      </c>
      <c r="U11" s="55" t="n">
        <v>1.453438</v>
      </c>
      <c r="V11" s="55" t="n">
        <v>15.705522</v>
      </c>
      <c r="W11" s="55" t="n">
        <v>0.943419</v>
      </c>
      <c r="X11" s="55" t="n">
        <v>0.311998</v>
      </c>
      <c r="Y11" s="55" t="n">
        <v>28.966181</v>
      </c>
      <c r="Z11" s="55" t="n">
        <v>0.07234</v>
      </c>
      <c r="AA11" s="55" t="n">
        <v>292.67133</v>
      </c>
      <c r="AB11" s="55" t="n">
        <v>30.005195</v>
      </c>
      <c r="AC11" s="55" t="n">
        <v>4.939937</v>
      </c>
      <c r="AD11" s="55" t="n">
        <v>11.921819</v>
      </c>
      <c r="AE11" s="55" t="n">
        <v>28.073385</v>
      </c>
      <c r="AF11" s="55" t="n">
        <v>0.090889</v>
      </c>
      <c r="AG11" s="55" t="n">
        <v>4.132821</v>
      </c>
      <c r="AH11" s="55" t="n">
        <v>0.156513</v>
      </c>
      <c r="AI11" s="55" t="n">
        <v>0.14141</v>
      </c>
      <c r="AJ11" s="55" t="n">
        <v>5.716379</v>
      </c>
      <c r="AK11" s="55" t="n">
        <v>282.35453</v>
      </c>
      <c r="AL11" s="55" t="n">
        <v>0.370001</v>
      </c>
      <c r="AM11" s="55" t="n">
        <v>0.5530969999999999</v>
      </c>
      <c r="AN11" s="55" t="n">
        <v>1.135228</v>
      </c>
      <c r="AO11" s="55" t="n">
        <v>0.031319</v>
      </c>
      <c r="AP11" s="55" t="n">
        <v>2.040511</v>
      </c>
      <c r="AQ11" s="55" t="n">
        <v>7.45562</v>
      </c>
      <c r="AR11" s="55" t="n">
        <v>1.865887</v>
      </c>
      <c r="AS11" s="55" t="n">
        <v>3.755256</v>
      </c>
      <c r="AT11" s="55" t="n">
        <v>0.107134</v>
      </c>
      <c r="AU11" s="55" t="n">
        <v>0.698531</v>
      </c>
      <c r="AV11" s="55" t="n">
        <v>0.029996</v>
      </c>
      <c r="AW11" s="55" t="n">
        <v>0.098438</v>
      </c>
      <c r="AX11" s="55" t="n">
        <v>0.348647</v>
      </c>
      <c r="AY11" s="55" t="n">
        <v>0.108387</v>
      </c>
      <c r="AZ11" s="55" t="n">
        <v>1.101841</v>
      </c>
      <c r="BA11" s="55" t="n">
        <v>2.362012</v>
      </c>
      <c r="BB11" s="55" t="n">
        <v>1.342775</v>
      </c>
      <c r="BC11" s="55" t="n">
        <v>0.746503</v>
      </c>
      <c r="BD11" s="55" t="n">
        <v>2.474838</v>
      </c>
      <c r="BE11" s="55" t="n">
        <v>1.091609</v>
      </c>
      <c r="BF11" s="55" t="n">
        <v>6.591536</v>
      </c>
      <c r="BG11" s="55" t="n">
        <v>1.284921</v>
      </c>
      <c r="BH11" s="55" t="n">
        <v>2.08001</v>
      </c>
      <c r="BI11" s="55" t="n">
        <v>0.837332</v>
      </c>
      <c r="BJ11" s="55" t="n">
        <v>0.674196</v>
      </c>
      <c r="BK11" s="181" t="n">
        <v>0</v>
      </c>
      <c r="BL11" s="52" t="n">
        <v>849.392634</v>
      </c>
      <c r="BM11" s="55" t="n">
        <v>20.995658</v>
      </c>
      <c r="BN11" s="55" t="n">
        <v>-10.264234</v>
      </c>
      <c r="BO11" s="55" t="n">
        <v>11300.866275</v>
      </c>
      <c r="BP11" s="55" t="n">
        <v>0.009667</v>
      </c>
      <c r="BQ11" s="52" t="n">
        <v>11311.607366</v>
      </c>
      <c r="BR11" s="52" t="n">
        <v>12161</v>
      </c>
    </row>
    <row r="12">
      <c r="A12" s="28" t="inlineStr">
        <is>
          <t>018</t>
        </is>
      </c>
      <c r="B12" s="14" t="inlineStr">
        <is>
          <t>Extracción de petróleo crudo y gas natural y actividades de apoyo para la extracción de petróleo y de gas natural</t>
        </is>
      </c>
      <c r="C12" s="55" t="n">
        <v>418.492259</v>
      </c>
      <c r="D12" s="55" t="n">
        <v>178.467063</v>
      </c>
      <c r="E12" s="55" t="n">
        <v>60.165845</v>
      </c>
      <c r="F12" s="55" t="n">
        <v>65.09344400000001</v>
      </c>
      <c r="G12" s="55" t="n">
        <v>63.847502</v>
      </c>
      <c r="H12" s="55" t="n">
        <v>274.572185</v>
      </c>
      <c r="I12" s="55" t="n">
        <v>2988.456599</v>
      </c>
      <c r="J12" s="55" t="n">
        <v>160.723923</v>
      </c>
      <c r="K12" s="55" t="n">
        <v>80.871965</v>
      </c>
      <c r="L12" s="55" t="n">
        <v>3.168187</v>
      </c>
      <c r="M12" s="55" t="n">
        <v>48.61126</v>
      </c>
      <c r="N12" s="55" t="n">
        <v>25.43385</v>
      </c>
      <c r="O12" s="55" t="n">
        <v>35.33703</v>
      </c>
      <c r="P12" s="55" t="n">
        <v>91.96947900000001</v>
      </c>
      <c r="Q12" s="55" t="n">
        <v>12.415317</v>
      </c>
      <c r="R12" s="55" t="n">
        <v>115.49321</v>
      </c>
      <c r="S12" s="55" t="n">
        <v>20.559282</v>
      </c>
      <c r="T12" s="55" t="n">
        <v>5.374243</v>
      </c>
      <c r="U12" s="55" t="n">
        <v>64.326229</v>
      </c>
      <c r="V12" s="55" t="n">
        <v>70.35991300000001</v>
      </c>
      <c r="W12" s="55" t="n">
        <v>5.480068</v>
      </c>
      <c r="X12" s="55" t="n">
        <v>10.737352</v>
      </c>
      <c r="Y12" s="55" t="n">
        <v>106.562387</v>
      </c>
      <c r="Z12" s="55" t="n">
        <v>8.259644</v>
      </c>
      <c r="AA12" s="55" t="n">
        <v>10858.074954</v>
      </c>
      <c r="AB12" s="55" t="n">
        <v>111.574293</v>
      </c>
      <c r="AC12" s="55" t="n">
        <v>134.566505</v>
      </c>
      <c r="AD12" s="55" t="n">
        <v>162.291288</v>
      </c>
      <c r="AE12" s="55" t="n">
        <v>128.520289</v>
      </c>
      <c r="AF12" s="55" t="n">
        <v>13.919238</v>
      </c>
      <c r="AG12" s="55" t="n">
        <v>49.551801</v>
      </c>
      <c r="AH12" s="55" t="n">
        <v>7.761304</v>
      </c>
      <c r="AI12" s="55" t="n">
        <v>13.771629</v>
      </c>
      <c r="AJ12" s="55" t="n">
        <v>27.868436</v>
      </c>
      <c r="AK12" s="55" t="n">
        <v>2201.421743</v>
      </c>
      <c r="AL12" s="55" t="n">
        <v>2256.142945</v>
      </c>
      <c r="AM12" s="55" t="n">
        <v>115.688684</v>
      </c>
      <c r="AN12" s="55" t="n">
        <v>154.078761</v>
      </c>
      <c r="AO12" s="55" t="n">
        <v>2.747846</v>
      </c>
      <c r="AP12" s="55" t="n">
        <v>11.795228</v>
      </c>
      <c r="AQ12" s="55" t="n">
        <v>20.716951</v>
      </c>
      <c r="AR12" s="55" t="n">
        <v>5.988876</v>
      </c>
      <c r="AS12" s="55" t="n">
        <v>414.300571</v>
      </c>
      <c r="AT12" s="55" t="n">
        <v>3.65333</v>
      </c>
      <c r="AU12" s="55" t="n">
        <v>36.637835</v>
      </c>
      <c r="AV12" s="55" t="n">
        <v>3.400906</v>
      </c>
      <c r="AW12" s="55" t="n">
        <v>8.234741</v>
      </c>
      <c r="AX12" s="55" t="n">
        <v>8.443975999999999</v>
      </c>
      <c r="AY12" s="55" t="n">
        <v>9.524499</v>
      </c>
      <c r="AZ12" s="55" t="n">
        <v>44.046244</v>
      </c>
      <c r="BA12" s="55" t="n">
        <v>71.518781</v>
      </c>
      <c r="BB12" s="55" t="n">
        <v>127.509906</v>
      </c>
      <c r="BC12" s="55" t="n">
        <v>39.917356</v>
      </c>
      <c r="BD12" s="55" t="n">
        <v>41.698266</v>
      </c>
      <c r="BE12" s="55" t="n">
        <v>67.02929899999999</v>
      </c>
      <c r="BF12" s="55" t="n">
        <v>335.516975</v>
      </c>
      <c r="BG12" s="55" t="n">
        <v>76.758391</v>
      </c>
      <c r="BH12" s="55" t="n">
        <v>35.148972</v>
      </c>
      <c r="BI12" s="55" t="n">
        <v>56.540555</v>
      </c>
      <c r="BJ12" s="55" t="n">
        <v>64.049503</v>
      </c>
      <c r="BK12" s="181" t="n">
        <v>0</v>
      </c>
      <c r="BL12" s="52" t="n">
        <v>22635.189109</v>
      </c>
      <c r="BM12" s="55" t="n">
        <v>3547.572235</v>
      </c>
      <c r="BN12" s="55" t="n">
        <v>1079.197265</v>
      </c>
      <c r="BO12" s="55" t="n">
        <v>49758.866812</v>
      </c>
      <c r="BP12" s="55" t="n">
        <v>0.174578</v>
      </c>
      <c r="BQ12" s="52" t="n">
        <v>54385.810891</v>
      </c>
      <c r="BR12" s="52" t="n">
        <v>77021</v>
      </c>
    </row>
    <row r="13">
      <c r="A13" s="28" t="inlineStr">
        <is>
          <t>019</t>
        </is>
      </c>
      <c r="B13" s="14" t="inlineStr">
        <is>
          <t>Extracción de minerales metalíferos</t>
        </is>
      </c>
      <c r="C13" s="55" t="n">
        <v>1.423499</v>
      </c>
      <c r="D13" s="55" t="n">
        <v>0.318456</v>
      </c>
      <c r="E13" s="55" t="n">
        <v>2.246787</v>
      </c>
      <c r="F13" s="55" t="n">
        <v>0.051871</v>
      </c>
      <c r="G13" s="55" t="n">
        <v>0.143353</v>
      </c>
      <c r="H13" s="55" t="n">
        <v>0.271323</v>
      </c>
      <c r="I13" s="55" t="n">
        <v>2.146623</v>
      </c>
      <c r="J13" s="55" t="n">
        <v>0.223494</v>
      </c>
      <c r="K13" s="55" t="n">
        <v>0.081549</v>
      </c>
      <c r="L13" s="55" t="n">
        <v>0.009783999999999999</v>
      </c>
      <c r="M13" s="55" t="n">
        <v>1.939368</v>
      </c>
      <c r="N13" s="55" t="n">
        <v>1.005737</v>
      </c>
      <c r="O13" s="55" t="n">
        <v>0.806915</v>
      </c>
      <c r="P13" s="55" t="n">
        <v>2.520133</v>
      </c>
      <c r="Q13" s="55" t="n">
        <v>1.272978</v>
      </c>
      <c r="R13" s="55" t="n">
        <v>0.630536</v>
      </c>
      <c r="S13" s="55" t="n">
        <v>0.32545</v>
      </c>
      <c r="T13" s="55" t="n">
        <v>0.529764</v>
      </c>
      <c r="U13" s="55" t="n">
        <v>1.305029</v>
      </c>
      <c r="V13" s="55" t="n">
        <v>1.633381</v>
      </c>
      <c r="W13" s="55" t="n">
        <v>0.624204</v>
      </c>
      <c r="X13" s="55" t="n">
        <v>0.435059</v>
      </c>
      <c r="Y13" s="55" t="n">
        <v>0.998246</v>
      </c>
      <c r="Z13" s="55" t="n">
        <v>0.355453</v>
      </c>
      <c r="AA13" s="55" t="n">
        <v>2.235715</v>
      </c>
      <c r="AB13" s="55" t="n">
        <v>18.562466</v>
      </c>
      <c r="AC13" s="55" t="n">
        <v>1.298637</v>
      </c>
      <c r="AD13" s="55" t="n">
        <v>1.435768</v>
      </c>
      <c r="AE13" s="55" t="n">
        <v>4512.478676</v>
      </c>
      <c r="AF13" s="55" t="n">
        <v>2.218626</v>
      </c>
      <c r="AG13" s="55" t="n">
        <v>0.524139</v>
      </c>
      <c r="AH13" s="55" t="n">
        <v>2.113762</v>
      </c>
      <c r="AI13" s="55" t="n">
        <v>0.400194</v>
      </c>
      <c r="AJ13" s="55" t="n">
        <v>0.210745</v>
      </c>
      <c r="AK13" s="55" t="n">
        <v>1.547691</v>
      </c>
      <c r="AL13" s="55" t="n">
        <v>0.354338</v>
      </c>
      <c r="AM13" s="55" t="n">
        <v>0.390016</v>
      </c>
      <c r="AN13" s="55" t="n">
        <v>1.615583</v>
      </c>
      <c r="AO13" s="55" t="n">
        <v>0.034607</v>
      </c>
      <c r="AP13" s="55" t="n">
        <v>3.311917</v>
      </c>
      <c r="AQ13" s="55" t="n">
        <v>4.871313</v>
      </c>
      <c r="AR13" s="55" t="n">
        <v>2.219226</v>
      </c>
      <c r="AS13" s="55" t="n">
        <v>4.865718</v>
      </c>
      <c r="AT13" s="55" t="n">
        <v>0.890171</v>
      </c>
      <c r="AU13" s="55" t="n">
        <v>1.774708</v>
      </c>
      <c r="AV13" s="55" t="n">
        <v>0.035621</v>
      </c>
      <c r="AW13" s="55" t="n">
        <v>0.263748</v>
      </c>
      <c r="AX13" s="55" t="n">
        <v>1.026536</v>
      </c>
      <c r="AY13" s="55" t="n">
        <v>0.162721</v>
      </c>
      <c r="AZ13" s="55" t="n">
        <v>5.98049</v>
      </c>
      <c r="BA13" s="55" t="n">
        <v>6.560389</v>
      </c>
      <c r="BB13" s="55" t="n">
        <v>2.198906</v>
      </c>
      <c r="BC13" s="55" t="n">
        <v>1.569644</v>
      </c>
      <c r="BD13" s="55" t="n">
        <v>6.239103</v>
      </c>
      <c r="BE13" s="55" t="n">
        <v>2.388773</v>
      </c>
      <c r="BF13" s="55" t="n">
        <v>14.641862</v>
      </c>
      <c r="BG13" s="55" t="n">
        <v>2.757283</v>
      </c>
      <c r="BH13" s="55" t="n">
        <v>5.31551</v>
      </c>
      <c r="BI13" s="55" t="n">
        <v>2.988697</v>
      </c>
      <c r="BJ13" s="55" t="n">
        <v>1.359086</v>
      </c>
      <c r="BK13" s="181" t="n">
        <v>0</v>
      </c>
      <c r="BL13" s="52" t="n">
        <v>4638.141376</v>
      </c>
      <c r="BM13" s="55" t="n">
        <v>57.106811</v>
      </c>
      <c r="BN13" s="55" t="n">
        <v>11.442871</v>
      </c>
      <c r="BO13" s="55" t="n">
        <v>176.192637</v>
      </c>
      <c r="BP13" s="55" t="n">
        <v>0.116304</v>
      </c>
      <c r="BQ13" s="52" t="n">
        <v>244.858624</v>
      </c>
      <c r="BR13" s="52" t="n">
        <v>4883</v>
      </c>
    </row>
    <row r="14">
      <c r="A14" s="28" t="inlineStr">
        <is>
          <t>020</t>
        </is>
      </c>
      <c r="B14" s="14" t="inlineStr">
        <is>
          <t>Extracción de otras minas y canteras</t>
        </is>
      </c>
      <c r="C14" s="55" t="n">
        <v>8.068402000000001</v>
      </c>
      <c r="D14" s="55" t="n">
        <v>0.227957</v>
      </c>
      <c r="E14" s="55" t="n">
        <v>58.820006</v>
      </c>
      <c r="F14" s="55" t="n">
        <v>5.823816</v>
      </c>
      <c r="G14" s="55" t="n">
        <v>0.051995</v>
      </c>
      <c r="H14" s="55" t="n">
        <v>0.976886</v>
      </c>
      <c r="I14" s="55" t="n">
        <v>5.375333</v>
      </c>
      <c r="J14" s="55" t="n">
        <v>0.456352</v>
      </c>
      <c r="K14" s="55" t="n">
        <v>0.279338</v>
      </c>
      <c r="L14" s="55" t="n">
        <v>0.004078</v>
      </c>
      <c r="M14" s="55" t="n">
        <v>2.201328</v>
      </c>
      <c r="N14" s="55" t="n">
        <v>4.00043</v>
      </c>
      <c r="O14" s="55" t="n">
        <v>1.053383</v>
      </c>
      <c r="P14" s="55" t="n">
        <v>4.719965</v>
      </c>
      <c r="Q14" s="55" t="n">
        <v>0.162738</v>
      </c>
      <c r="R14" s="55" t="n">
        <v>0.658372</v>
      </c>
      <c r="S14" s="55" t="n">
        <v>0.036081</v>
      </c>
      <c r="T14" s="55" t="n">
        <v>6.848458</v>
      </c>
      <c r="U14" s="55" t="n">
        <v>3.43343</v>
      </c>
      <c r="V14" s="55" t="n">
        <v>1.477296</v>
      </c>
      <c r="W14" s="55" t="n">
        <v>0.648824</v>
      </c>
      <c r="X14" s="55" t="n">
        <v>0.067678</v>
      </c>
      <c r="Y14" s="55" t="n">
        <v>0.363778</v>
      </c>
      <c r="Z14" s="55" t="n">
        <v>0.080203</v>
      </c>
      <c r="AA14" s="55" t="n">
        <v>34.787196</v>
      </c>
      <c r="AB14" s="55" t="n">
        <v>129.787906</v>
      </c>
      <c r="AC14" s="55" t="n">
        <v>2.383973</v>
      </c>
      <c r="AD14" s="55" t="n">
        <v>538.501878</v>
      </c>
      <c r="AE14" s="55" t="n">
        <v>12.937005</v>
      </c>
      <c r="AF14" s="55" t="n">
        <v>0.482097</v>
      </c>
      <c r="AG14" s="55" t="n">
        <v>0.5924509999999999</v>
      </c>
      <c r="AH14" s="55" t="n">
        <v>0.739267</v>
      </c>
      <c r="AI14" s="55" t="n">
        <v>0.096932</v>
      </c>
      <c r="AJ14" s="55" t="n">
        <v>6.450187</v>
      </c>
      <c r="AK14" s="55" t="n">
        <v>0.552441</v>
      </c>
      <c r="AL14" s="55" t="n">
        <v>0.077835</v>
      </c>
      <c r="AM14" s="55" t="n">
        <v>0.104672</v>
      </c>
      <c r="AN14" s="55" t="n">
        <v>0.233733</v>
      </c>
      <c r="AO14" s="55" t="n">
        <v>0.09164600000000001</v>
      </c>
      <c r="AP14" s="55" t="n">
        <v>297.293723</v>
      </c>
      <c r="AQ14" s="55" t="n">
        <v>1479.610741</v>
      </c>
      <c r="AR14" s="55" t="n">
        <v>524.883502</v>
      </c>
      <c r="AS14" s="55" t="n">
        <v>6.454722</v>
      </c>
      <c r="AT14" s="55" t="n">
        <v>0.200512</v>
      </c>
      <c r="AU14" s="55" t="n">
        <v>3.674106</v>
      </c>
      <c r="AV14" s="55" t="n">
        <v>0.050956</v>
      </c>
      <c r="AW14" s="55" t="n">
        <v>1.57525</v>
      </c>
      <c r="AX14" s="55" t="n">
        <v>1.302085</v>
      </c>
      <c r="AY14" s="55" t="n">
        <v>0.220018</v>
      </c>
      <c r="AZ14" s="55" t="n">
        <v>19.84147</v>
      </c>
      <c r="BA14" s="55" t="n">
        <v>0.648649</v>
      </c>
      <c r="BB14" s="55" t="n">
        <v>0.580951</v>
      </c>
      <c r="BC14" s="55" t="n">
        <v>0.216812</v>
      </c>
      <c r="BD14" s="55" t="n">
        <v>1.059976</v>
      </c>
      <c r="BE14" s="55" t="n">
        <v>0.387458</v>
      </c>
      <c r="BF14" s="55" t="n">
        <v>2.064967</v>
      </c>
      <c r="BG14" s="55" t="n">
        <v>0.386332</v>
      </c>
      <c r="BH14" s="55" t="n">
        <v>0.361245</v>
      </c>
      <c r="BI14" s="55" t="n">
        <v>0.376903</v>
      </c>
      <c r="BJ14" s="55" t="n">
        <v>0.275827</v>
      </c>
      <c r="BK14" s="181" t="n">
        <v>0</v>
      </c>
      <c r="BL14" s="52" t="n">
        <v>3175.121553</v>
      </c>
      <c r="BM14" s="55" t="n">
        <v>64.943044</v>
      </c>
      <c r="BN14" s="55" t="n">
        <v>25.445176</v>
      </c>
      <c r="BO14" s="55" t="n">
        <v>144.480753</v>
      </c>
      <c r="BP14" s="55" t="n">
        <v>0.009474</v>
      </c>
      <c r="BQ14" s="52" t="n">
        <v>234.878447</v>
      </c>
      <c r="BR14" s="52" t="n">
        <v>3410</v>
      </c>
    </row>
    <row r="15">
      <c r="A15" s="28" t="inlineStr">
        <is>
          <t>022</t>
        </is>
      </c>
      <c r="B15" s="14" t="inlineStr">
        <is>
          <t>Actividades de apoyo para otras actividades de explotación de minas y canteras</t>
        </is>
      </c>
      <c r="C15" s="55" t="n">
        <v>10.938205</v>
      </c>
      <c r="D15" s="55" t="n">
        <v>4.685218</v>
      </c>
      <c r="E15" s="55" t="n">
        <v>1.479886</v>
      </c>
      <c r="F15" s="55" t="n">
        <v>1.718761</v>
      </c>
      <c r="G15" s="55" t="n">
        <v>1.676929</v>
      </c>
      <c r="H15" s="55" t="n">
        <v>7.192487</v>
      </c>
      <c r="I15" s="55" t="n">
        <v>78.362707</v>
      </c>
      <c r="J15" s="55" t="n">
        <v>4.147348</v>
      </c>
      <c r="K15" s="55" t="n">
        <v>2.112523</v>
      </c>
      <c r="L15" s="55" t="n">
        <v>0.082277</v>
      </c>
      <c r="M15" s="55" t="n">
        <v>1.174222</v>
      </c>
      <c r="N15" s="55" t="n">
        <v>0.624596</v>
      </c>
      <c r="O15" s="55" t="n">
        <v>0.886671</v>
      </c>
      <c r="P15" s="55" t="n">
        <v>2.312418</v>
      </c>
      <c r="Q15" s="55" t="n">
        <v>0.281062</v>
      </c>
      <c r="R15" s="55" t="n">
        <v>3.011926</v>
      </c>
      <c r="S15" s="55" t="n">
        <v>0.528535</v>
      </c>
      <c r="T15" s="55" t="n">
        <v>0.119591</v>
      </c>
      <c r="U15" s="55" t="n">
        <v>1.612372</v>
      </c>
      <c r="V15" s="55" t="n">
        <v>1.722624</v>
      </c>
      <c r="W15" s="55" t="n">
        <v>0.107025</v>
      </c>
      <c r="X15" s="55" t="n">
        <v>0.266617</v>
      </c>
      <c r="Y15" s="55" t="n">
        <v>2.482567</v>
      </c>
      <c r="Z15" s="55" t="n">
        <v>0.200547</v>
      </c>
      <c r="AA15" s="55" t="n">
        <v>0.851276</v>
      </c>
      <c r="AB15" s="55" t="n">
        <v>2.780201</v>
      </c>
      <c r="AC15" s="55" t="n">
        <v>3.468071</v>
      </c>
      <c r="AD15" s="55" t="n">
        <v>5.016449</v>
      </c>
      <c r="AE15" s="55" t="n">
        <v>3.301212</v>
      </c>
      <c r="AF15" s="55" t="n">
        <v>0.348741</v>
      </c>
      <c r="AG15" s="55" t="n">
        <v>1.263007</v>
      </c>
      <c r="AH15" s="55" t="n">
        <v>0.152907</v>
      </c>
      <c r="AI15" s="55" t="n">
        <v>0.340758</v>
      </c>
      <c r="AJ15" s="55" t="n">
        <v>0.7084240000000001</v>
      </c>
      <c r="AK15" s="55" t="n">
        <v>18.528356</v>
      </c>
      <c r="AL15" s="55" t="n">
        <v>1.885379</v>
      </c>
      <c r="AM15" s="55" t="n">
        <v>3.013683</v>
      </c>
      <c r="AN15" s="55" t="n">
        <v>3.918297</v>
      </c>
      <c r="AO15" s="55" t="n">
        <v>0.065987</v>
      </c>
      <c r="AP15" s="55" t="n">
        <v>0.576184</v>
      </c>
      <c r="AQ15" s="55" t="n">
        <v>2.818399</v>
      </c>
      <c r="AR15" s="55" t="n">
        <v>0.916141</v>
      </c>
      <c r="AS15" s="55" t="n">
        <v>10.252</v>
      </c>
      <c r="AT15" s="55" t="n">
        <v>0.05879</v>
      </c>
      <c r="AU15" s="55" t="n">
        <v>0.69128</v>
      </c>
      <c r="AV15" s="55" t="n">
        <v>0.08369799999999999</v>
      </c>
      <c r="AW15" s="55" t="n">
        <v>0.162266</v>
      </c>
      <c r="AX15" s="55" t="n">
        <v>0.1131</v>
      </c>
      <c r="AY15" s="55" t="n">
        <v>0.229058</v>
      </c>
      <c r="AZ15" s="55" t="n">
        <v>0.848245</v>
      </c>
      <c r="BA15" s="55" t="n">
        <v>1.344354</v>
      </c>
      <c r="BB15" s="55" t="n">
        <v>3.120671</v>
      </c>
      <c r="BC15" s="55" t="n">
        <v>0.891778</v>
      </c>
      <c r="BD15" s="55" t="n">
        <v>0.50671</v>
      </c>
      <c r="BE15" s="55" t="n">
        <v>1.552587</v>
      </c>
      <c r="BF15" s="55" t="n">
        <v>7.467483</v>
      </c>
      <c r="BG15" s="55" t="n">
        <v>1.748442</v>
      </c>
      <c r="BH15" s="55" t="n">
        <v>0.44602</v>
      </c>
      <c r="BI15" s="55" t="n">
        <v>1.308835</v>
      </c>
      <c r="BJ15" s="55" t="n">
        <v>1.565049</v>
      </c>
      <c r="BK15" s="181" t="n">
        <v>0</v>
      </c>
      <c r="BL15" s="52" t="n">
        <v>210.070954</v>
      </c>
      <c r="BM15" s="55" t="n">
        <v>89.895048</v>
      </c>
      <c r="BN15" s="55" t="n">
        <v>26.221953</v>
      </c>
      <c r="BO15" s="55" t="n">
        <v>0.8111429999999999</v>
      </c>
      <c r="BP15" s="55" t="n">
        <v>0.000902</v>
      </c>
      <c r="BQ15" s="52" t="n">
        <v>116.929046</v>
      </c>
      <c r="BR15" s="52" t="n">
        <v>327</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10.54624</v>
      </c>
      <c r="D16" s="55" t="n">
        <v>0.218756</v>
      </c>
      <c r="E16" s="55" t="n">
        <v>277.776513</v>
      </c>
      <c r="F16" s="55" t="n">
        <v>0.036499</v>
      </c>
      <c r="G16" s="55" t="n">
        <v>0.362637</v>
      </c>
      <c r="H16" s="55" t="n">
        <v>0.120049</v>
      </c>
      <c r="I16" s="55" t="n">
        <v>0.386831</v>
      </c>
      <c r="J16" s="55" t="n">
        <v>0.062438</v>
      </c>
      <c r="K16" s="55" t="n">
        <v>0.022685</v>
      </c>
      <c r="L16" s="55" t="n">
        <v>0.008192</v>
      </c>
      <c r="M16" s="55" t="n">
        <v>849.683778</v>
      </c>
      <c r="N16" s="55" t="n">
        <v>1275.538789</v>
      </c>
      <c r="O16" s="55" t="n">
        <v>126.043625</v>
      </c>
      <c r="P16" s="55" t="n">
        <v>867.125914</v>
      </c>
      <c r="Q16" s="55" t="n">
        <v>7.092996</v>
      </c>
      <c r="R16" s="55" t="n">
        <v>0.506039</v>
      </c>
      <c r="S16" s="55" t="n">
        <v>27.609475</v>
      </c>
      <c r="T16" s="55" t="n">
        <v>180.055991</v>
      </c>
      <c r="U16" s="55" t="n">
        <v>34.520431</v>
      </c>
      <c r="V16" s="55" t="n">
        <v>95.93693399999999</v>
      </c>
      <c r="W16" s="55" t="n">
        <v>12.263896</v>
      </c>
      <c r="X16" s="55" t="n">
        <v>1.838927</v>
      </c>
      <c r="Y16" s="55" t="n">
        <v>85.824444</v>
      </c>
      <c r="Z16" s="55" t="n">
        <v>0.275401</v>
      </c>
      <c r="AA16" s="55" t="n">
        <v>14.430458</v>
      </c>
      <c r="AB16" s="55" t="n">
        <v>525.5376</v>
      </c>
      <c r="AC16" s="55" t="n">
        <v>27.438076</v>
      </c>
      <c r="AD16" s="55" t="n">
        <v>4.002483</v>
      </c>
      <c r="AE16" s="55" t="n">
        <v>11.223734</v>
      </c>
      <c r="AF16" s="55" t="n">
        <v>0.5028359999999999</v>
      </c>
      <c r="AG16" s="55" t="n">
        <v>24.998716</v>
      </c>
      <c r="AH16" s="55" t="n">
        <v>1.023807</v>
      </c>
      <c r="AI16" s="55" t="n">
        <v>0.802315</v>
      </c>
      <c r="AJ16" s="55" t="n">
        <v>35.094347</v>
      </c>
      <c r="AK16" s="55" t="n">
        <v>0.211136</v>
      </c>
      <c r="AL16" s="55" t="n">
        <v>0.08759</v>
      </c>
      <c r="AM16" s="55" t="n">
        <v>0.042365</v>
      </c>
      <c r="AN16" s="55" t="n">
        <v>0.100747</v>
      </c>
      <c r="AO16" s="55" t="n">
        <v>0.02761</v>
      </c>
      <c r="AP16" s="55" t="n">
        <v>9.925922999999999</v>
      </c>
      <c r="AQ16" s="55" t="n">
        <v>20.462953</v>
      </c>
      <c r="AR16" s="55" t="n">
        <v>3.527153</v>
      </c>
      <c r="AS16" s="55" t="n">
        <v>1.526076</v>
      </c>
      <c r="AT16" s="55" t="n">
        <v>0.690986</v>
      </c>
      <c r="AU16" s="55" t="n">
        <v>0.791309</v>
      </c>
      <c r="AV16" s="55" t="n">
        <v>0.007681</v>
      </c>
      <c r="AW16" s="55" t="n">
        <v>0.523611</v>
      </c>
      <c r="AX16" s="55" t="n">
        <v>0.269302</v>
      </c>
      <c r="AY16" s="55" t="n">
        <v>0.035255</v>
      </c>
      <c r="AZ16" s="55" t="n">
        <v>2527.152662</v>
      </c>
      <c r="BA16" s="55" t="n">
        <v>1.28487</v>
      </c>
      <c r="BB16" s="55" t="n">
        <v>0.393087</v>
      </c>
      <c r="BC16" s="55" t="n">
        <v>0.050912</v>
      </c>
      <c r="BD16" s="55" t="n">
        <v>0.541803</v>
      </c>
      <c r="BE16" s="55" t="n">
        <v>0.495878</v>
      </c>
      <c r="BF16" s="55" t="n">
        <v>1.059031</v>
      </c>
      <c r="BG16" s="55" t="n">
        <v>50.990063</v>
      </c>
      <c r="BH16" s="55" t="n">
        <v>0.163444</v>
      </c>
      <c r="BI16" s="55" t="n">
        <v>1.454247</v>
      </c>
      <c r="BJ16" s="55" t="n">
        <v>0.654986</v>
      </c>
      <c r="BK16" s="181" t="n">
        <v>0</v>
      </c>
      <c r="BL16" s="52" t="n">
        <v>7121.382532</v>
      </c>
      <c r="BM16" s="55" t="n">
        <v>15061.988637</v>
      </c>
      <c r="BN16" s="55" t="n">
        <v>151.231337</v>
      </c>
      <c r="BO16" s="55" t="n">
        <v>661.307335</v>
      </c>
      <c r="BP16" s="55" t="n">
        <v>0.090158</v>
      </c>
      <c r="BQ16" s="52" t="n">
        <v>15874.617468</v>
      </c>
      <c r="BR16" s="52" t="n">
        <v>22996</v>
      </c>
    </row>
    <row r="17">
      <c r="A17" s="28" t="inlineStr">
        <is>
          <t>026</t>
        </is>
      </c>
      <c r="B17" s="14" t="inlineStr">
        <is>
          <t>Elaboración de aceites y grasas de origen vegetal y animal</t>
        </is>
      </c>
      <c r="C17" s="55" t="n">
        <v>9.735196</v>
      </c>
      <c r="D17" s="55" t="n">
        <v>2.843252</v>
      </c>
      <c r="E17" s="55" t="n">
        <v>74.719336</v>
      </c>
      <c r="F17" s="55" t="n">
        <v>0.141801</v>
      </c>
      <c r="G17" s="55" t="n">
        <v>0.354952</v>
      </c>
      <c r="H17" s="55" t="n">
        <v>0.188966</v>
      </c>
      <c r="I17" s="55" t="n">
        <v>0.663536</v>
      </c>
      <c r="J17" s="55" t="n">
        <v>0.082719</v>
      </c>
      <c r="K17" s="55" t="n">
        <v>0.069795</v>
      </c>
      <c r="L17" s="55" t="n">
        <v>0.017959</v>
      </c>
      <c r="M17" s="55" t="n">
        <v>166.525111</v>
      </c>
      <c r="N17" s="55" t="n">
        <v>356.715777</v>
      </c>
      <c r="O17" s="55" t="n">
        <v>13.898082</v>
      </c>
      <c r="P17" s="55" t="n">
        <v>244.35532</v>
      </c>
      <c r="Q17" s="55" t="n">
        <v>1.936624</v>
      </c>
      <c r="R17" s="55" t="n">
        <v>0.478896</v>
      </c>
      <c r="S17" s="55" t="n">
        <v>8.37412</v>
      </c>
      <c r="T17" s="55" t="n">
        <v>50.04028</v>
      </c>
      <c r="U17" s="55" t="n">
        <v>10.598022</v>
      </c>
      <c r="V17" s="55" t="n">
        <v>17.343052</v>
      </c>
      <c r="W17" s="55" t="n">
        <v>1.63379</v>
      </c>
      <c r="X17" s="55" t="n">
        <v>0.662785</v>
      </c>
      <c r="Y17" s="55" t="n">
        <v>16.322038</v>
      </c>
      <c r="Z17" s="55" t="n">
        <v>0.451218</v>
      </c>
      <c r="AA17" s="55" t="n">
        <v>7.661645</v>
      </c>
      <c r="AB17" s="55" t="n">
        <v>164.179884</v>
      </c>
      <c r="AC17" s="55" t="n">
        <v>15.724334</v>
      </c>
      <c r="AD17" s="55" t="n">
        <v>2.246487</v>
      </c>
      <c r="AE17" s="55" t="n">
        <v>4.970867</v>
      </c>
      <c r="AF17" s="55" t="n">
        <v>1.440377</v>
      </c>
      <c r="AG17" s="55" t="n">
        <v>4.422942</v>
      </c>
      <c r="AH17" s="55" t="n">
        <v>0.913701</v>
      </c>
      <c r="AI17" s="55" t="n">
        <v>0.407361</v>
      </c>
      <c r="AJ17" s="55" t="n">
        <v>5.957522</v>
      </c>
      <c r="AK17" s="55" t="n">
        <v>2.993963</v>
      </c>
      <c r="AL17" s="55" t="n">
        <v>0.055597</v>
      </c>
      <c r="AM17" s="55" t="n">
        <v>0.178648</v>
      </c>
      <c r="AN17" s="55" t="n">
        <v>0.285896</v>
      </c>
      <c r="AO17" s="55" t="n">
        <v>0.406835</v>
      </c>
      <c r="AP17" s="55" t="n">
        <v>3.573457</v>
      </c>
      <c r="AQ17" s="55" t="n">
        <v>5.03404</v>
      </c>
      <c r="AR17" s="55" t="n">
        <v>1.285374</v>
      </c>
      <c r="AS17" s="55" t="n">
        <v>0.772496</v>
      </c>
      <c r="AT17" s="55" t="n">
        <v>0.829559</v>
      </c>
      <c r="AU17" s="55" t="n">
        <v>0.5225109999999999</v>
      </c>
      <c r="AV17" s="55" t="n">
        <v>0.003364</v>
      </c>
      <c r="AW17" s="55" t="n">
        <v>0.118318</v>
      </c>
      <c r="AX17" s="55" t="n">
        <v>0.188595</v>
      </c>
      <c r="AY17" s="55" t="n">
        <v>0.012659</v>
      </c>
      <c r="AZ17" s="55" t="n">
        <v>709.468251</v>
      </c>
      <c r="BA17" s="55" t="n">
        <v>0.9664199999999999</v>
      </c>
      <c r="BB17" s="55" t="n">
        <v>0.08541700000000001</v>
      </c>
      <c r="BC17" s="55" t="n">
        <v>0.022665</v>
      </c>
      <c r="BD17" s="55" t="n">
        <v>0.158572</v>
      </c>
      <c r="BE17" s="55" t="n">
        <v>0.639593</v>
      </c>
      <c r="BF17" s="55" t="n">
        <v>0.401194</v>
      </c>
      <c r="BG17" s="55" t="n">
        <v>14.396495</v>
      </c>
      <c r="BH17" s="55" t="n">
        <v>0.124775</v>
      </c>
      <c r="BI17" s="55" t="n">
        <v>5.168535</v>
      </c>
      <c r="BJ17" s="55" t="n">
        <v>0.953119</v>
      </c>
      <c r="BK17" s="181" t="n">
        <v>0</v>
      </c>
      <c r="BL17" s="52" t="n">
        <v>1934.724094</v>
      </c>
      <c r="BM17" s="55" t="n">
        <v>4248.053203</v>
      </c>
      <c r="BN17" s="55" t="n">
        <v>57.912842</v>
      </c>
      <c r="BO17" s="55" t="n">
        <v>205.243144</v>
      </c>
      <c r="BP17" s="55" t="n">
        <v>0.066717</v>
      </c>
      <c r="BQ17" s="52" t="n">
        <v>4511.275906</v>
      </c>
      <c r="BR17" s="52" t="n">
        <v>6446</v>
      </c>
    </row>
    <row r="18">
      <c r="A18" s="28" t="inlineStr">
        <is>
          <t>027</t>
        </is>
      </c>
      <c r="B18" s="14" t="inlineStr">
        <is>
          <t>Elaboración de productos lácteos</t>
        </is>
      </c>
      <c r="C18" s="55" t="n">
        <v>3.690915</v>
      </c>
      <c r="D18" s="55" t="n">
        <v>0.241696</v>
      </c>
      <c r="E18" s="55" t="n">
        <v>65.69129599999999</v>
      </c>
      <c r="F18" s="55" t="n">
        <v>0.021301</v>
      </c>
      <c r="G18" s="55" t="n">
        <v>3.773355</v>
      </c>
      <c r="H18" s="55" t="n">
        <v>0.085766</v>
      </c>
      <c r="I18" s="55" t="n">
        <v>0.480122</v>
      </c>
      <c r="J18" s="55" t="n">
        <v>0.022761</v>
      </c>
      <c r="K18" s="55" t="n">
        <v>0.02789</v>
      </c>
      <c r="L18" s="55" t="n">
        <v>0.007599</v>
      </c>
      <c r="M18" s="55" t="n">
        <v>31.136642</v>
      </c>
      <c r="N18" s="55" t="n">
        <v>23.649404</v>
      </c>
      <c r="O18" s="55" t="n">
        <v>405.580834</v>
      </c>
      <c r="P18" s="55" t="n">
        <v>541.717519</v>
      </c>
      <c r="Q18" s="55" t="n">
        <v>10.735772</v>
      </c>
      <c r="R18" s="55" t="n">
        <v>1.685128</v>
      </c>
      <c r="S18" s="55" t="n">
        <v>64.051474</v>
      </c>
      <c r="T18" s="55" t="n">
        <v>234.294049</v>
      </c>
      <c r="U18" s="55" t="n">
        <v>108.273156</v>
      </c>
      <c r="V18" s="55" t="n">
        <v>21.676901</v>
      </c>
      <c r="W18" s="55" t="n">
        <v>1.688332</v>
      </c>
      <c r="X18" s="55" t="n">
        <v>0.778349</v>
      </c>
      <c r="Y18" s="55" t="n">
        <v>20.03789</v>
      </c>
      <c r="Z18" s="55" t="n">
        <v>0.59607</v>
      </c>
      <c r="AA18" s="55" t="n">
        <v>5.020593</v>
      </c>
      <c r="AB18" s="55" t="n">
        <v>24.424336</v>
      </c>
      <c r="AC18" s="55" t="n">
        <v>6.916813</v>
      </c>
      <c r="AD18" s="55" t="n">
        <v>2.004969</v>
      </c>
      <c r="AE18" s="55" t="n">
        <v>3.427409</v>
      </c>
      <c r="AF18" s="55" t="n">
        <v>0.439901</v>
      </c>
      <c r="AG18" s="55" t="n">
        <v>5.685835</v>
      </c>
      <c r="AH18" s="55" t="n">
        <v>1.214323</v>
      </c>
      <c r="AI18" s="55" t="n">
        <v>0.467726</v>
      </c>
      <c r="AJ18" s="55" t="n">
        <v>7.763479</v>
      </c>
      <c r="AK18" s="55" t="n">
        <v>0.265006</v>
      </c>
      <c r="AL18" s="55" t="n">
        <v>0.104715</v>
      </c>
      <c r="AM18" s="55" t="n">
        <v>0.054126</v>
      </c>
      <c r="AN18" s="55" t="n">
        <v>0.133574</v>
      </c>
      <c r="AO18" s="55" t="n">
        <v>0.036212</v>
      </c>
      <c r="AP18" s="55" t="n">
        <v>4.127694</v>
      </c>
      <c r="AQ18" s="55" t="n">
        <v>7.209773</v>
      </c>
      <c r="AR18" s="55" t="n">
        <v>2.121077</v>
      </c>
      <c r="AS18" s="55" t="n">
        <v>1.892074</v>
      </c>
      <c r="AT18" s="55" t="n">
        <v>0.910593</v>
      </c>
      <c r="AU18" s="55" t="n">
        <v>0.9847630000000001</v>
      </c>
      <c r="AV18" s="55" t="n">
        <v>0.004897</v>
      </c>
      <c r="AW18" s="55" t="n">
        <v>0.180009</v>
      </c>
      <c r="AX18" s="55" t="n">
        <v>0.330498</v>
      </c>
      <c r="AY18" s="55" t="n">
        <v>0.024485</v>
      </c>
      <c r="AZ18" s="55" t="n">
        <v>746.27996</v>
      </c>
      <c r="BA18" s="55" t="n">
        <v>1.504205</v>
      </c>
      <c r="BB18" s="55" t="n">
        <v>0.115021</v>
      </c>
      <c r="BC18" s="55" t="n">
        <v>0.02544</v>
      </c>
      <c r="BD18" s="55" t="n">
        <v>0.239955</v>
      </c>
      <c r="BE18" s="55" t="n">
        <v>0.442897</v>
      </c>
      <c r="BF18" s="55" t="n">
        <v>1.428861</v>
      </c>
      <c r="BG18" s="55" t="n">
        <v>38.273671</v>
      </c>
      <c r="BH18" s="55" t="n">
        <v>0.176732</v>
      </c>
      <c r="BI18" s="55" t="n">
        <v>1.906817</v>
      </c>
      <c r="BJ18" s="55" t="n">
        <v>0.38217</v>
      </c>
      <c r="BK18" s="181" t="n">
        <v>0</v>
      </c>
      <c r="BL18" s="52" t="n">
        <v>2406.464831</v>
      </c>
      <c r="BM18" s="55" t="n">
        <v>7265.759616</v>
      </c>
      <c r="BN18" s="55" t="n">
        <v>85.42189</v>
      </c>
      <c r="BO18" s="55" t="n">
        <v>118.22744</v>
      </c>
      <c r="BP18" s="55" t="n">
        <v>0.126222</v>
      </c>
      <c r="BQ18" s="52" t="n">
        <v>7469.535169</v>
      </c>
      <c r="BR18" s="52" t="n">
        <v>9876</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89.607856</v>
      </c>
      <c r="D19" s="55" t="n">
        <v>0.198536</v>
      </c>
      <c r="E19" s="55" t="n">
        <v>1973.833643</v>
      </c>
      <c r="F19" s="55" t="n">
        <v>0.017497</v>
      </c>
      <c r="G19" s="55" t="n">
        <v>131.684059</v>
      </c>
      <c r="H19" s="55" t="n">
        <v>0.070451</v>
      </c>
      <c r="I19" s="55" t="n">
        <v>0.39271</v>
      </c>
      <c r="J19" s="55" t="n">
        <v>0.018697</v>
      </c>
      <c r="K19" s="55" t="n">
        <v>0.02291</v>
      </c>
      <c r="L19" s="55" t="n">
        <v>0.006242</v>
      </c>
      <c r="M19" s="55" t="n">
        <v>71.31564400000001</v>
      </c>
      <c r="N19" s="55" t="n">
        <v>8.169015999999999</v>
      </c>
      <c r="O19" s="55" t="n">
        <v>80.21062999999999</v>
      </c>
      <c r="P19" s="55" t="n">
        <v>993.225784</v>
      </c>
      <c r="Q19" s="55" t="n">
        <v>193.808794</v>
      </c>
      <c r="R19" s="55" t="n">
        <v>37.48172</v>
      </c>
      <c r="S19" s="55" t="n">
        <v>129.886586</v>
      </c>
      <c r="T19" s="55" t="n">
        <v>233.007587</v>
      </c>
      <c r="U19" s="55" t="n">
        <v>505.12613</v>
      </c>
      <c r="V19" s="55" t="n">
        <v>18.846502</v>
      </c>
      <c r="W19" s="55" t="n">
        <v>1.777196</v>
      </c>
      <c r="X19" s="55" t="n">
        <v>0.642512</v>
      </c>
      <c r="Y19" s="55" t="n">
        <v>34.410916</v>
      </c>
      <c r="Z19" s="55" t="n">
        <v>0.301841</v>
      </c>
      <c r="AA19" s="55" t="n">
        <v>4.256855</v>
      </c>
      <c r="AB19" s="55" t="n">
        <v>78.743601</v>
      </c>
      <c r="AC19" s="55" t="n">
        <v>5.953153</v>
      </c>
      <c r="AD19" s="55" t="n">
        <v>1.668873</v>
      </c>
      <c r="AE19" s="55" t="n">
        <v>3.275351</v>
      </c>
      <c r="AF19" s="55" t="n">
        <v>0.383873</v>
      </c>
      <c r="AG19" s="55" t="n">
        <v>4.941271</v>
      </c>
      <c r="AH19" s="55" t="n">
        <v>1.011658</v>
      </c>
      <c r="AI19" s="55" t="n">
        <v>0.382763</v>
      </c>
      <c r="AJ19" s="55" t="n">
        <v>11.574536</v>
      </c>
      <c r="AK19" s="55" t="n">
        <v>0.214666</v>
      </c>
      <c r="AL19" s="55" t="n">
        <v>0.084507</v>
      </c>
      <c r="AM19" s="55" t="n">
        <v>0.043623</v>
      </c>
      <c r="AN19" s="55" t="n">
        <v>0.108548</v>
      </c>
      <c r="AO19" s="55" t="n">
        <v>0.08509799999999999</v>
      </c>
      <c r="AP19" s="55" t="n">
        <v>3.476865</v>
      </c>
      <c r="AQ19" s="55" t="n">
        <v>6.073849</v>
      </c>
      <c r="AR19" s="55" t="n">
        <v>1.742313</v>
      </c>
      <c r="AS19" s="55" t="n">
        <v>1.049075</v>
      </c>
      <c r="AT19" s="55" t="n">
        <v>0.738935</v>
      </c>
      <c r="AU19" s="55" t="n">
        <v>0.808912</v>
      </c>
      <c r="AV19" s="55" t="n">
        <v>0.004023</v>
      </c>
      <c r="AW19" s="55" t="n">
        <v>0.146859</v>
      </c>
      <c r="AX19" s="55" t="n">
        <v>0.268296</v>
      </c>
      <c r="AY19" s="55" t="n">
        <v>0.017263</v>
      </c>
      <c r="AZ19" s="55" t="n">
        <v>1173.228684</v>
      </c>
      <c r="BA19" s="55" t="n">
        <v>1.167832</v>
      </c>
      <c r="BB19" s="55" t="n">
        <v>0.07305499999999999</v>
      </c>
      <c r="BC19" s="55" t="n">
        <v>0.013187</v>
      </c>
      <c r="BD19" s="55" t="n">
        <v>0.155703</v>
      </c>
      <c r="BE19" s="55" t="n">
        <v>0.279327</v>
      </c>
      <c r="BF19" s="55" t="n">
        <v>15.097731</v>
      </c>
      <c r="BG19" s="55" t="n">
        <v>4.98427</v>
      </c>
      <c r="BH19" s="55" t="n">
        <v>0.100082</v>
      </c>
      <c r="BI19" s="55" t="n">
        <v>1.537986</v>
      </c>
      <c r="BJ19" s="55" t="n">
        <v>0.296828</v>
      </c>
      <c r="BK19" s="181" t="n">
        <v>0</v>
      </c>
      <c r="BL19" s="52" t="n">
        <v>5828.052915</v>
      </c>
      <c r="BM19" s="55" t="n">
        <v>8908.628445</v>
      </c>
      <c r="BN19" s="55" t="n">
        <v>101.598494</v>
      </c>
      <c r="BO19" s="55" t="n">
        <v>2755.616464</v>
      </c>
      <c r="BP19" s="55" t="n">
        <v>0.103682</v>
      </c>
      <c r="BQ19" s="52" t="n">
        <v>11765.947085</v>
      </c>
      <c r="BR19" s="52" t="n">
        <v>17594</v>
      </c>
    </row>
    <row r="20">
      <c r="A20" s="28" t="inlineStr">
        <is>
          <t>029</t>
        </is>
      </c>
      <c r="B20" s="14" t="inlineStr">
        <is>
          <t>Elaboración de productos de café</t>
        </is>
      </c>
      <c r="C20" s="55" t="n">
        <v>35.544109</v>
      </c>
      <c r="D20" s="55" t="n">
        <v>0.000452</v>
      </c>
      <c r="E20" s="55" t="n">
        <v>791.281757</v>
      </c>
      <c r="F20" s="181" t="n">
        <v>0</v>
      </c>
      <c r="G20" s="55" t="n">
        <v>52.835625</v>
      </c>
      <c r="H20" s="181" t="n">
        <v>0</v>
      </c>
      <c r="I20" s="55" t="n">
        <v>0.014362</v>
      </c>
      <c r="J20" s="55" t="n">
        <v>0.002032</v>
      </c>
      <c r="K20" s="55" t="n">
        <v>4.5e-05</v>
      </c>
      <c r="L20" s="55" t="n">
        <v>0.0005419999999999999</v>
      </c>
      <c r="M20" s="55" t="n">
        <v>28.334427</v>
      </c>
      <c r="N20" s="55" t="n">
        <v>2.692555</v>
      </c>
      <c r="O20" s="55" t="n">
        <v>31.940998</v>
      </c>
      <c r="P20" s="55" t="n">
        <v>397.777219</v>
      </c>
      <c r="Q20" s="55" t="n">
        <v>77.394735</v>
      </c>
      <c r="R20" s="55" t="n">
        <v>14.845634</v>
      </c>
      <c r="S20" s="55" t="n">
        <v>52.028971</v>
      </c>
      <c r="T20" s="55" t="n">
        <v>93.280659</v>
      </c>
      <c r="U20" s="55" t="n">
        <v>202.36363</v>
      </c>
      <c r="V20" s="55" t="n">
        <v>7.552164</v>
      </c>
      <c r="W20" s="55" t="n">
        <v>0.542753</v>
      </c>
      <c r="X20" s="55" t="n">
        <v>0.115679</v>
      </c>
      <c r="Y20" s="55" t="n">
        <v>14.388057</v>
      </c>
      <c r="Z20" s="55" t="n">
        <v>0.012906</v>
      </c>
      <c r="AA20" s="55" t="n">
        <v>1.077114</v>
      </c>
      <c r="AB20" s="55" t="n">
        <v>29.75696</v>
      </c>
      <c r="AC20" s="55" t="n">
        <v>2.204917</v>
      </c>
      <c r="AD20" s="55" t="n">
        <v>0.263445</v>
      </c>
      <c r="AE20" s="55" t="n">
        <v>1.724728</v>
      </c>
      <c r="AF20" s="55" t="n">
        <v>0.067853</v>
      </c>
      <c r="AG20" s="55" t="n">
        <v>1.960316</v>
      </c>
      <c r="AH20" s="55" t="n">
        <v>0.017013</v>
      </c>
      <c r="AI20" s="55" t="n">
        <v>0.027964</v>
      </c>
      <c r="AJ20" s="55" t="n">
        <v>4.676123</v>
      </c>
      <c r="AK20" s="55" t="n">
        <v>0.000677</v>
      </c>
      <c r="AL20" s="181" t="n">
        <v>0</v>
      </c>
      <c r="AM20" s="55" t="n">
        <v>0.000271</v>
      </c>
      <c r="AN20" s="55" t="n">
        <v>0.003929</v>
      </c>
      <c r="AO20" s="55" t="n">
        <v>0.16606</v>
      </c>
      <c r="AP20" s="55" t="n">
        <v>0.39648</v>
      </c>
      <c r="AQ20" s="55" t="n">
        <v>1.11151</v>
      </c>
      <c r="AR20" s="55" t="n">
        <v>0.003884</v>
      </c>
      <c r="AS20" s="181" t="n">
        <v>0</v>
      </c>
      <c r="AT20" s="55" t="n">
        <v>0.014452</v>
      </c>
      <c r="AU20" s="181" t="n">
        <v>0</v>
      </c>
      <c r="AV20" s="181" t="n">
        <v>0</v>
      </c>
      <c r="AW20" s="181" t="n">
        <v>0</v>
      </c>
      <c r="AX20" s="181" t="n">
        <v>0</v>
      </c>
      <c r="AY20" s="181" t="n">
        <v>0</v>
      </c>
      <c r="AZ20" s="55" t="n">
        <v>468.378676</v>
      </c>
      <c r="BA20" s="55" t="n">
        <v>0.012009</v>
      </c>
      <c r="BB20" s="55" t="n">
        <v>0.001815</v>
      </c>
      <c r="BC20" s="181" t="n">
        <v>0</v>
      </c>
      <c r="BD20" s="181" t="n">
        <v>0</v>
      </c>
      <c r="BE20" s="55" t="n">
        <v>0.018652</v>
      </c>
      <c r="BF20" s="55" t="n">
        <v>5.855585</v>
      </c>
      <c r="BG20" s="55" t="n">
        <v>1.910667</v>
      </c>
      <c r="BH20" s="181" t="n">
        <v>0</v>
      </c>
      <c r="BI20" s="55" t="n">
        <v>0.153235</v>
      </c>
      <c r="BJ20" s="55" t="n">
        <v>0.026013</v>
      </c>
      <c r="BK20" s="181" t="n">
        <v>0</v>
      </c>
      <c r="BL20" s="52" t="n">
        <v>2322.779658</v>
      </c>
      <c r="BM20" s="55" t="n">
        <v>3553.432207</v>
      </c>
      <c r="BN20" s="55" t="n">
        <v>38.376066</v>
      </c>
      <c r="BO20" s="55" t="n">
        <v>1102.41207</v>
      </c>
      <c r="BP20" s="181" t="n">
        <v>0</v>
      </c>
      <c r="BQ20" s="52" t="n">
        <v>4694.220342</v>
      </c>
      <c r="BR20" s="52" t="n">
        <v>7017</v>
      </c>
    </row>
    <row r="21">
      <c r="A21" s="28" t="inlineStr">
        <is>
          <t>030</t>
        </is>
      </c>
      <c r="B21" s="14" t="inlineStr">
        <is>
          <t>Elaboración de azúcar y elaboración de panela</t>
        </is>
      </c>
      <c r="C21" s="55" t="n">
        <v>105.922321</v>
      </c>
      <c r="D21" s="55" t="n">
        <v>31.044243</v>
      </c>
      <c r="E21" s="55" t="n">
        <v>610.079011</v>
      </c>
      <c r="F21" s="55" t="n">
        <v>1.515956</v>
      </c>
      <c r="G21" s="55" t="n">
        <v>41.341978</v>
      </c>
      <c r="H21" s="55" t="n">
        <v>1.760169</v>
      </c>
      <c r="I21" s="55" t="n">
        <v>1.054358</v>
      </c>
      <c r="J21" s="55" t="n">
        <v>0.239035</v>
      </c>
      <c r="K21" s="55" t="n">
        <v>0.519143</v>
      </c>
      <c r="L21" s="55" t="n">
        <v>0.010355</v>
      </c>
      <c r="M21" s="55" t="n">
        <v>32.352207</v>
      </c>
      <c r="N21" s="55" t="n">
        <v>3.658049</v>
      </c>
      <c r="O21" s="55" t="n">
        <v>29.237836</v>
      </c>
      <c r="P21" s="55" t="n">
        <v>312.733709</v>
      </c>
      <c r="Q21" s="55" t="n">
        <v>60.306115</v>
      </c>
      <c r="R21" s="55" t="n">
        <v>14.627791</v>
      </c>
      <c r="S21" s="55" t="n">
        <v>42.680703</v>
      </c>
      <c r="T21" s="55" t="n">
        <v>73.40929300000001</v>
      </c>
      <c r="U21" s="55" t="n">
        <v>157.277741</v>
      </c>
      <c r="V21" s="55" t="n">
        <v>14.993198</v>
      </c>
      <c r="W21" s="55" t="n">
        <v>6.296273</v>
      </c>
      <c r="X21" s="55" t="n">
        <v>2.362201</v>
      </c>
      <c r="Y21" s="55" t="n">
        <v>29.777086</v>
      </c>
      <c r="Z21" s="55" t="n">
        <v>1.011651</v>
      </c>
      <c r="AA21" s="55" t="n">
        <v>34.816936</v>
      </c>
      <c r="AB21" s="55" t="n">
        <v>256.256224</v>
      </c>
      <c r="AC21" s="55" t="n">
        <v>117.054385</v>
      </c>
      <c r="AD21" s="55" t="n">
        <v>10.945342</v>
      </c>
      <c r="AE21" s="55" t="n">
        <v>27.97986</v>
      </c>
      <c r="AF21" s="55" t="n">
        <v>13.551185</v>
      </c>
      <c r="AG21" s="55" t="n">
        <v>3.541541</v>
      </c>
      <c r="AH21" s="55" t="n">
        <v>2.632424</v>
      </c>
      <c r="AI21" s="55" t="n">
        <v>0.845129</v>
      </c>
      <c r="AJ21" s="55" t="n">
        <v>4.901752</v>
      </c>
      <c r="AK21" s="55" t="n">
        <v>170.068552</v>
      </c>
      <c r="AL21" s="55" t="n">
        <v>0.143145</v>
      </c>
      <c r="AM21" s="55" t="n">
        <v>1.674711</v>
      </c>
      <c r="AN21" s="55" t="n">
        <v>1.42187</v>
      </c>
      <c r="AO21" s="55" t="n">
        <v>4.03724</v>
      </c>
      <c r="AP21" s="55" t="n">
        <v>7.660123</v>
      </c>
      <c r="AQ21" s="55" t="n">
        <v>7.792258</v>
      </c>
      <c r="AR21" s="55" t="n">
        <v>3.60643</v>
      </c>
      <c r="AS21" s="55" t="n">
        <v>1.845977</v>
      </c>
      <c r="AT21" s="55" t="n">
        <v>1.203728</v>
      </c>
      <c r="AU21" s="55" t="n">
        <v>1.312038</v>
      </c>
      <c r="AV21" s="55" t="n">
        <v>0.00684</v>
      </c>
      <c r="AW21" s="55" t="n">
        <v>0.239391</v>
      </c>
      <c r="AX21" s="55" t="n">
        <v>0.450899</v>
      </c>
      <c r="AY21" s="55" t="n">
        <v>0.030414</v>
      </c>
      <c r="AZ21" s="55" t="n">
        <v>363.381897</v>
      </c>
      <c r="BA21" s="55" t="n">
        <v>2.366246</v>
      </c>
      <c r="BB21" s="55" t="n">
        <v>0.199465</v>
      </c>
      <c r="BC21" s="55" t="n">
        <v>0.033683</v>
      </c>
      <c r="BD21" s="55" t="n">
        <v>0.268483</v>
      </c>
      <c r="BE21" s="55" t="n">
        <v>0.495218</v>
      </c>
      <c r="BF21" s="55" t="n">
        <v>5.343836</v>
      </c>
      <c r="BG21" s="55" t="n">
        <v>1.772837</v>
      </c>
      <c r="BH21" s="55" t="n">
        <v>0.163263</v>
      </c>
      <c r="BI21" s="55" t="n">
        <v>7.169092</v>
      </c>
      <c r="BJ21" s="55" t="n">
        <v>1.396929</v>
      </c>
      <c r="BK21" s="181" t="n">
        <v>0</v>
      </c>
      <c r="BL21" s="52" t="n">
        <v>2630.819761</v>
      </c>
      <c r="BM21" s="55" t="n">
        <v>2792.328773</v>
      </c>
      <c r="BN21" s="55" t="n">
        <v>44.985523</v>
      </c>
      <c r="BO21" s="55" t="n">
        <v>987.698249</v>
      </c>
      <c r="BP21" s="55" t="n">
        <v>0.167695</v>
      </c>
      <c r="BQ21" s="52" t="n">
        <v>3825.180239</v>
      </c>
      <c r="BR21" s="52" t="n">
        <v>6456</v>
      </c>
    </row>
    <row r="22">
      <c r="A22" s="28" t="inlineStr">
        <is>
          <t>033</t>
        </is>
      </c>
      <c r="B22" s="14" t="inlineStr">
        <is>
          <t>Elaboración de cacao, chocolate y productos de confitería</t>
        </is>
      </c>
      <c r="C22" s="55" t="n">
        <v>12.238973</v>
      </c>
      <c r="D22" s="181" t="n">
        <v>0</v>
      </c>
      <c r="E22" s="55" t="n">
        <v>272.590898</v>
      </c>
      <c r="F22" s="181" t="n">
        <v>0</v>
      </c>
      <c r="G22" s="55" t="n">
        <v>18.173391</v>
      </c>
      <c r="H22" s="181" t="n">
        <v>0</v>
      </c>
      <c r="I22" s="181" t="n">
        <v>0</v>
      </c>
      <c r="J22" s="181" t="n">
        <v>0</v>
      </c>
      <c r="K22" s="181" t="n">
        <v>0</v>
      </c>
      <c r="L22" s="181" t="n">
        <v>0</v>
      </c>
      <c r="M22" s="55" t="n">
        <v>8.245384</v>
      </c>
      <c r="N22" s="55" t="n">
        <v>2.929906</v>
      </c>
      <c r="O22" s="55" t="n">
        <v>10.786272</v>
      </c>
      <c r="P22" s="55" t="n">
        <v>138.178332</v>
      </c>
      <c r="Q22" s="55" t="n">
        <v>26.465106</v>
      </c>
      <c r="R22" s="55" t="n">
        <v>5.113735</v>
      </c>
      <c r="S22" s="55" t="n">
        <v>17.969258</v>
      </c>
      <c r="T22" s="55" t="n">
        <v>32.164871</v>
      </c>
      <c r="U22" s="55" t="n">
        <v>69.834851</v>
      </c>
      <c r="V22" s="181" t="n">
        <v>0</v>
      </c>
      <c r="W22" s="55" t="n">
        <v>0.046839</v>
      </c>
      <c r="X22" s="181" t="n">
        <v>0</v>
      </c>
      <c r="Y22" s="55" t="n">
        <v>2.435609</v>
      </c>
      <c r="Z22" s="181" t="n">
        <v>0</v>
      </c>
      <c r="AA22" s="55" t="n">
        <v>0.000757</v>
      </c>
      <c r="AB22" s="55" t="n">
        <v>9.491985</v>
      </c>
      <c r="AC22" s="55" t="n">
        <v>0.005297</v>
      </c>
      <c r="AD22" s="55" t="n">
        <v>0.00454</v>
      </c>
      <c r="AE22" s="181" t="n">
        <v>0</v>
      </c>
      <c r="AF22" s="181" t="n">
        <v>0</v>
      </c>
      <c r="AG22" s="181" t="n">
        <v>0</v>
      </c>
      <c r="AH22" s="181" t="n">
        <v>0</v>
      </c>
      <c r="AI22" s="181" t="n">
        <v>0</v>
      </c>
      <c r="AJ22" s="55" t="n">
        <v>0.655741</v>
      </c>
      <c r="AK22" s="181" t="n">
        <v>0</v>
      </c>
      <c r="AL22" s="181" t="n">
        <v>0</v>
      </c>
      <c r="AM22" s="181" t="n">
        <v>0</v>
      </c>
      <c r="AN22" s="181" t="n">
        <v>0</v>
      </c>
      <c r="AO22" s="181" t="n">
        <v>0</v>
      </c>
      <c r="AP22" s="181" t="n">
        <v>0</v>
      </c>
      <c r="AQ22" s="181" t="n">
        <v>0</v>
      </c>
      <c r="AR22" s="181" t="n">
        <v>0</v>
      </c>
      <c r="AS22" s="55" t="n">
        <v>0.145287</v>
      </c>
      <c r="AT22" s="181" t="n">
        <v>0</v>
      </c>
      <c r="AU22" s="181" t="n">
        <v>0</v>
      </c>
      <c r="AV22" s="181" t="n">
        <v>0</v>
      </c>
      <c r="AW22" s="181" t="n">
        <v>0</v>
      </c>
      <c r="AX22" s="181" t="n">
        <v>0</v>
      </c>
      <c r="AY22" s="181" t="n">
        <v>0</v>
      </c>
      <c r="AZ22" s="55" t="n">
        <v>170.786319</v>
      </c>
      <c r="BA22" s="181" t="n">
        <v>0</v>
      </c>
      <c r="BB22" s="181" t="n">
        <v>0</v>
      </c>
      <c r="BC22" s="181" t="n">
        <v>0</v>
      </c>
      <c r="BD22" s="181" t="n">
        <v>0</v>
      </c>
      <c r="BE22" s="181" t="n">
        <v>0</v>
      </c>
      <c r="BF22" s="55" t="n">
        <v>2.014061</v>
      </c>
      <c r="BG22" s="55" t="n">
        <v>0.767151</v>
      </c>
      <c r="BH22" s="181" t="n">
        <v>0</v>
      </c>
      <c r="BI22" s="181" t="n">
        <v>0</v>
      </c>
      <c r="BJ22" s="181" t="n">
        <v>0</v>
      </c>
      <c r="BK22" s="181" t="n">
        <v>0</v>
      </c>
      <c r="BL22" s="52" t="n">
        <v>801.044563</v>
      </c>
      <c r="BM22" s="55" t="n">
        <v>1265.417642</v>
      </c>
      <c r="BN22" s="55" t="n">
        <v>13.477035</v>
      </c>
      <c r="BO22" s="55" t="n">
        <v>380.06076</v>
      </c>
      <c r="BP22" s="181" t="n">
        <v>0</v>
      </c>
      <c r="BQ22" s="52" t="n">
        <v>1658.955437</v>
      </c>
      <c r="BR22" s="52" t="n">
        <v>2460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20.217528</v>
      </c>
      <c r="D23" s="55" t="n">
        <v>0.13786</v>
      </c>
      <c r="E23" s="55" t="n">
        <v>431.946835</v>
      </c>
      <c r="F23" s="55" t="n">
        <v>0.006317</v>
      </c>
      <c r="G23" s="55" t="n">
        <v>27.920863</v>
      </c>
      <c r="H23" s="55" t="n">
        <v>0.008751</v>
      </c>
      <c r="I23" s="55" t="n">
        <v>0.227303</v>
      </c>
      <c r="J23" s="55" t="n">
        <v>0.032335</v>
      </c>
      <c r="K23" s="55" t="n">
        <v>0.003033</v>
      </c>
      <c r="L23" s="55" t="n">
        <v>0.008706999999999999</v>
      </c>
      <c r="M23" s="55" t="n">
        <v>39.740427</v>
      </c>
      <c r="N23" s="55" t="n">
        <v>34.609118</v>
      </c>
      <c r="O23" s="55" t="n">
        <v>37.52128</v>
      </c>
      <c r="P23" s="55" t="n">
        <v>255.573242</v>
      </c>
      <c r="Q23" s="55" t="n">
        <v>41.700497</v>
      </c>
      <c r="R23" s="55" t="n">
        <v>7.970193</v>
      </c>
      <c r="S23" s="55" t="n">
        <v>30.883998</v>
      </c>
      <c r="T23" s="55" t="n">
        <v>65.629099</v>
      </c>
      <c r="U23" s="55" t="n">
        <v>115.736434</v>
      </c>
      <c r="V23" s="55" t="n">
        <v>15.601675</v>
      </c>
      <c r="W23" s="55" t="n">
        <v>1.237412</v>
      </c>
      <c r="X23" s="55" t="n">
        <v>0.264999</v>
      </c>
      <c r="Y23" s="55" t="n">
        <v>17.56946</v>
      </c>
      <c r="Z23" s="55" t="n">
        <v>0.134703</v>
      </c>
      <c r="AA23" s="55" t="n">
        <v>3.284447</v>
      </c>
      <c r="AB23" s="55" t="n">
        <v>48.84433</v>
      </c>
      <c r="AC23" s="55" t="n">
        <v>5.223858</v>
      </c>
      <c r="AD23" s="55" t="n">
        <v>0.7555190000000001</v>
      </c>
      <c r="AE23" s="55" t="n">
        <v>1.93554</v>
      </c>
      <c r="AF23" s="55" t="n">
        <v>0.136224</v>
      </c>
      <c r="AG23" s="55" t="n">
        <v>3.932256</v>
      </c>
      <c r="AH23" s="55" t="n">
        <v>0.167456</v>
      </c>
      <c r="AI23" s="55" t="n">
        <v>0.12629</v>
      </c>
      <c r="AJ23" s="55" t="n">
        <v>7.412888</v>
      </c>
      <c r="AK23" s="55" t="n">
        <v>0.012441</v>
      </c>
      <c r="AL23" s="55" t="n">
        <v>0.000306</v>
      </c>
      <c r="AM23" s="55" t="n">
        <v>0.011606</v>
      </c>
      <c r="AN23" s="55" t="n">
        <v>0.067371</v>
      </c>
      <c r="AO23" s="181" t="n">
        <v>0</v>
      </c>
      <c r="AP23" s="55" t="n">
        <v>1.428327</v>
      </c>
      <c r="AQ23" s="55" t="n">
        <v>2.437507</v>
      </c>
      <c r="AR23" s="55" t="n">
        <v>0.063538</v>
      </c>
      <c r="AS23" s="55" t="n">
        <v>1.204283</v>
      </c>
      <c r="AT23" s="55" t="n">
        <v>0.245765</v>
      </c>
      <c r="AU23" s="55" t="n">
        <v>0.001226</v>
      </c>
      <c r="AV23" s="181" t="n">
        <v>0</v>
      </c>
      <c r="AW23" s="55" t="n">
        <v>0.000613</v>
      </c>
      <c r="AX23" s="55" t="n">
        <v>0.002758</v>
      </c>
      <c r="AY23" s="55" t="n">
        <v>0.000306</v>
      </c>
      <c r="AZ23" s="55" t="n">
        <v>379.441578</v>
      </c>
      <c r="BA23" s="55" t="n">
        <v>0.021619</v>
      </c>
      <c r="BB23" s="55" t="n">
        <v>0.011507</v>
      </c>
      <c r="BC23" s="55" t="n">
        <v>0.000306</v>
      </c>
      <c r="BD23" s="55" t="n">
        <v>0.00521</v>
      </c>
      <c r="BE23" s="55" t="n">
        <v>0.302284</v>
      </c>
      <c r="BF23" s="55" t="n">
        <v>3.095353</v>
      </c>
      <c r="BG23" s="55" t="n">
        <v>3.950622</v>
      </c>
      <c r="BH23" s="55" t="n">
        <v>0.005823</v>
      </c>
      <c r="BI23" s="55" t="n">
        <v>2.401784</v>
      </c>
      <c r="BJ23" s="55" t="n">
        <v>0.418361</v>
      </c>
      <c r="BK23" s="181" t="n">
        <v>0</v>
      </c>
      <c r="BL23" s="52" t="n">
        <v>1611.631371</v>
      </c>
      <c r="BM23" s="55" t="n">
        <v>2676.83603</v>
      </c>
      <c r="BN23" s="55" t="n">
        <v>36.900632</v>
      </c>
      <c r="BO23" s="55" t="n">
        <v>618.631967</v>
      </c>
      <c r="BP23" s="181" t="n">
        <v>0</v>
      </c>
      <c r="BQ23" s="52" t="n">
        <v>3332.368629</v>
      </c>
      <c r="BR23" s="52" t="n">
        <v>4944</v>
      </c>
    </row>
    <row r="24">
      <c r="A24" s="28" t="inlineStr">
        <is>
          <t>036</t>
        </is>
      </c>
      <c r="B24" s="14" t="inlineStr">
        <is>
          <t>Elaboración de bebidas (incluido el hielo) y elaboración de productos de tabaco</t>
        </is>
      </c>
      <c r="C24" s="55" t="n">
        <v>0.253288</v>
      </c>
      <c r="D24" s="181" t="n">
        <v>0</v>
      </c>
      <c r="E24" s="55" t="n">
        <v>6.063563</v>
      </c>
      <c r="F24" s="181" t="n">
        <v>0</v>
      </c>
      <c r="G24" s="55" t="n">
        <v>0.356639</v>
      </c>
      <c r="H24" s="181" t="n">
        <v>0</v>
      </c>
      <c r="I24" s="181" t="n">
        <v>0</v>
      </c>
      <c r="J24" s="181" t="n">
        <v>0</v>
      </c>
      <c r="K24" s="181" t="n">
        <v>0</v>
      </c>
      <c r="L24" s="181" t="n">
        <v>0</v>
      </c>
      <c r="M24" s="55" t="n">
        <v>40.028614</v>
      </c>
      <c r="N24" s="55" t="n">
        <v>3.292973</v>
      </c>
      <c r="O24" s="55" t="n">
        <v>2.613295</v>
      </c>
      <c r="P24" s="55" t="n">
        <v>8.242338999999999</v>
      </c>
      <c r="Q24" s="55" t="n">
        <v>1.043406</v>
      </c>
      <c r="R24" s="55" t="n">
        <v>5.503865</v>
      </c>
      <c r="S24" s="55" t="n">
        <v>0.5272250000000001</v>
      </c>
      <c r="T24" s="55" t="n">
        <v>2.446804</v>
      </c>
      <c r="U24" s="55" t="n">
        <v>236.955323</v>
      </c>
      <c r="V24" s="55" t="n">
        <v>8.619194999999999</v>
      </c>
      <c r="W24" s="55" t="n">
        <v>0.460067</v>
      </c>
      <c r="X24" s="55" t="n">
        <v>0.129503</v>
      </c>
      <c r="Y24" s="55" t="n">
        <v>9.554710999999999</v>
      </c>
      <c r="Z24" s="55" t="n">
        <v>0.014567</v>
      </c>
      <c r="AA24" s="55" t="n">
        <v>1.632564</v>
      </c>
      <c r="AB24" s="55" t="n">
        <v>18.554104</v>
      </c>
      <c r="AC24" s="55" t="n">
        <v>6.067981</v>
      </c>
      <c r="AD24" s="55" t="n">
        <v>3.254324</v>
      </c>
      <c r="AE24" s="55" t="n">
        <v>3.993802</v>
      </c>
      <c r="AF24" s="55" t="n">
        <v>0.2185</v>
      </c>
      <c r="AG24" s="55" t="n">
        <v>2.295389</v>
      </c>
      <c r="AH24" s="55" t="n">
        <v>0.032775</v>
      </c>
      <c r="AI24" s="55" t="n">
        <v>0.030829</v>
      </c>
      <c r="AJ24" s="55" t="n">
        <v>3.163547</v>
      </c>
      <c r="AK24" s="181" t="n">
        <v>0</v>
      </c>
      <c r="AL24" s="181" t="n">
        <v>0</v>
      </c>
      <c r="AM24" s="181" t="n">
        <v>0</v>
      </c>
      <c r="AN24" s="181" t="n">
        <v>0</v>
      </c>
      <c r="AO24" s="55" t="n">
        <v>0.553532</v>
      </c>
      <c r="AP24" s="55" t="n">
        <v>0.412056</v>
      </c>
      <c r="AQ24" s="55" t="n">
        <v>1.24794</v>
      </c>
      <c r="AR24" s="181" t="n">
        <v>0</v>
      </c>
      <c r="AS24" s="55" t="n">
        <v>94.191565</v>
      </c>
      <c r="AT24" s="181" t="n">
        <v>0</v>
      </c>
      <c r="AU24" s="181" t="n">
        <v>0</v>
      </c>
      <c r="AV24" s="181" t="n">
        <v>0</v>
      </c>
      <c r="AW24" s="181" t="n">
        <v>0</v>
      </c>
      <c r="AX24" s="181" t="n">
        <v>0</v>
      </c>
      <c r="AY24" s="181" t="n">
        <v>0</v>
      </c>
      <c r="AZ24" s="55" t="n">
        <v>3120.234369</v>
      </c>
      <c r="BA24" s="55" t="n">
        <v>0.036417</v>
      </c>
      <c r="BB24" s="55" t="n">
        <v>0.003642</v>
      </c>
      <c r="BC24" s="181" t="n">
        <v>0</v>
      </c>
      <c r="BD24" s="181" t="n">
        <v>0</v>
      </c>
      <c r="BE24" s="181" t="n">
        <v>0</v>
      </c>
      <c r="BF24" s="55" t="n">
        <v>0.039524</v>
      </c>
      <c r="BG24" s="55" t="n">
        <v>1.162685</v>
      </c>
      <c r="BH24" s="181" t="n">
        <v>0</v>
      </c>
      <c r="BI24" s="181" t="n">
        <v>0</v>
      </c>
      <c r="BJ24" s="181" t="n">
        <v>0</v>
      </c>
      <c r="BK24" s="181" t="n">
        <v>0</v>
      </c>
      <c r="BL24" s="52" t="n">
        <v>3583.23092</v>
      </c>
      <c r="BM24" s="55" t="n">
        <v>9430.346061</v>
      </c>
      <c r="BN24" s="55" t="n">
        <v>27.314159</v>
      </c>
      <c r="BO24" s="55" t="n">
        <v>73.10886000000001</v>
      </c>
      <c r="BP24" s="181" t="n">
        <v>-0</v>
      </c>
      <c r="BQ24" s="52" t="n">
        <v>9530.76908</v>
      </c>
      <c r="BR24" s="52" t="n">
        <v>13114</v>
      </c>
    </row>
    <row r="25">
      <c r="A25" s="28" t="inlineStr">
        <is>
          <t>037</t>
        </is>
      </c>
      <c r="B25" s="14" t="inlineStr">
        <is>
          <t>Preparación, hilatura, tejeduría y acabado de productos textiles; fabricación de otros productos textiles, Confección de prendas de vestir</t>
        </is>
      </c>
      <c r="C25" s="55" t="n">
        <v>84.776642</v>
      </c>
      <c r="D25" s="55" t="n">
        <v>15.751898</v>
      </c>
      <c r="E25" s="55" t="n">
        <v>15.515515</v>
      </c>
      <c r="F25" s="55" t="n">
        <v>0.361347</v>
      </c>
      <c r="G25" s="55" t="n">
        <v>1.112714</v>
      </c>
      <c r="H25" s="55" t="n">
        <v>48.471062</v>
      </c>
      <c r="I25" s="55" t="n">
        <v>48.540443</v>
      </c>
      <c r="J25" s="55" t="n">
        <v>3.002743</v>
      </c>
      <c r="K25" s="55" t="n">
        <v>4.206024</v>
      </c>
      <c r="L25" s="55" t="n">
        <v>1.23015</v>
      </c>
      <c r="M25" s="55" t="n">
        <v>137.910486</v>
      </c>
      <c r="N25" s="55" t="n">
        <v>19.889261</v>
      </c>
      <c r="O25" s="55" t="n">
        <v>27.443352</v>
      </c>
      <c r="P25" s="55" t="n">
        <v>30.775784</v>
      </c>
      <c r="Q25" s="55" t="n">
        <v>18.246969</v>
      </c>
      <c r="R25" s="55" t="n">
        <v>5.632772</v>
      </c>
      <c r="S25" s="55" t="n">
        <v>2.778448</v>
      </c>
      <c r="T25" s="55" t="n">
        <v>20.388307</v>
      </c>
      <c r="U25" s="55" t="n">
        <v>24.978234</v>
      </c>
      <c r="V25" s="55" t="n">
        <v>2276.143008</v>
      </c>
      <c r="W25" s="55" t="n">
        <v>163.2672</v>
      </c>
      <c r="X25" s="55" t="n">
        <v>5.79581</v>
      </c>
      <c r="Y25" s="55" t="n">
        <v>241.009535</v>
      </c>
      <c r="Z25" s="55" t="n">
        <v>7.380727</v>
      </c>
      <c r="AA25" s="55" t="n">
        <v>24.73236</v>
      </c>
      <c r="AB25" s="55" t="n">
        <v>119.343892</v>
      </c>
      <c r="AC25" s="55" t="n">
        <v>69.47325600000001</v>
      </c>
      <c r="AD25" s="55" t="n">
        <v>15.149267</v>
      </c>
      <c r="AE25" s="55" t="n">
        <v>42.577596</v>
      </c>
      <c r="AF25" s="55" t="n">
        <v>6.585493</v>
      </c>
      <c r="AG25" s="55" t="n">
        <v>43.225904</v>
      </c>
      <c r="AH25" s="55" t="n">
        <v>24.682476</v>
      </c>
      <c r="AI25" s="55" t="n">
        <v>127.872086</v>
      </c>
      <c r="AJ25" s="55" t="n">
        <v>68.121639</v>
      </c>
      <c r="AK25" s="55" t="n">
        <v>35.328845</v>
      </c>
      <c r="AL25" s="55" t="n">
        <v>3.089913</v>
      </c>
      <c r="AM25" s="55" t="n">
        <v>8.26985</v>
      </c>
      <c r="AN25" s="55" t="n">
        <v>15.939235</v>
      </c>
      <c r="AO25" s="55" t="n">
        <v>0.853585</v>
      </c>
      <c r="AP25" s="55" t="n">
        <v>118.216109</v>
      </c>
      <c r="AQ25" s="55" t="n">
        <v>225.432104</v>
      </c>
      <c r="AR25" s="55" t="n">
        <v>59.616475</v>
      </c>
      <c r="AS25" s="55" t="n">
        <v>156.101022</v>
      </c>
      <c r="AT25" s="55" t="n">
        <v>6.756005</v>
      </c>
      <c r="AU25" s="55" t="n">
        <v>42.343535</v>
      </c>
      <c r="AV25" s="55" t="n">
        <v>1.021942</v>
      </c>
      <c r="AW25" s="55" t="n">
        <v>14.335485</v>
      </c>
      <c r="AX25" s="55" t="n">
        <v>35.750232</v>
      </c>
      <c r="AY25" s="55" t="n">
        <v>6.431908</v>
      </c>
      <c r="AZ25" s="55" t="n">
        <v>144.201816</v>
      </c>
      <c r="BA25" s="55" t="n">
        <v>73.56846899999999</v>
      </c>
      <c r="BB25" s="55" t="n">
        <v>22.118198</v>
      </c>
      <c r="BC25" s="55" t="n">
        <v>5.853946</v>
      </c>
      <c r="BD25" s="55" t="n">
        <v>33.978299</v>
      </c>
      <c r="BE25" s="55" t="n">
        <v>69.51192399999999</v>
      </c>
      <c r="BF25" s="55" t="n">
        <v>47.089163</v>
      </c>
      <c r="BG25" s="55" t="n">
        <v>40.246533</v>
      </c>
      <c r="BH25" s="55" t="n">
        <v>3.085959</v>
      </c>
      <c r="BI25" s="55" t="n">
        <v>58.920017</v>
      </c>
      <c r="BJ25" s="55" t="n">
        <v>27.910671</v>
      </c>
      <c r="BK25" s="181" t="n">
        <v>0</v>
      </c>
      <c r="BL25" s="52" t="n">
        <v>5002.343636</v>
      </c>
      <c r="BM25" s="55" t="n">
        <v>12832.952138</v>
      </c>
      <c r="BN25" s="55" t="n">
        <v>292.435599</v>
      </c>
      <c r="BO25" s="55" t="n">
        <v>913.016184</v>
      </c>
      <c r="BP25" s="55" t="n">
        <v>0.252444</v>
      </c>
      <c r="BQ25" s="52" t="n">
        <v>14038.656364</v>
      </c>
      <c r="BR25" s="52" t="n">
        <v>19041</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5.979231</v>
      </c>
      <c r="D26" s="55" t="n">
        <v>0.445537</v>
      </c>
      <c r="E26" s="55" t="n">
        <v>10.061315</v>
      </c>
      <c r="F26" s="55" t="n">
        <v>0.135256</v>
      </c>
      <c r="G26" s="55" t="n">
        <v>0.274684</v>
      </c>
      <c r="H26" s="55" t="n">
        <v>4.018904</v>
      </c>
      <c r="I26" s="55" t="n">
        <v>7.665996</v>
      </c>
      <c r="J26" s="55" t="n">
        <v>0.412708</v>
      </c>
      <c r="K26" s="55" t="n">
        <v>0.746768</v>
      </c>
      <c r="L26" s="55" t="n">
        <v>0.469622</v>
      </c>
      <c r="M26" s="55" t="n">
        <v>31.845359</v>
      </c>
      <c r="N26" s="55" t="n">
        <v>4.284027</v>
      </c>
      <c r="O26" s="55" t="n">
        <v>6.551115</v>
      </c>
      <c r="P26" s="55" t="n">
        <v>7.211776</v>
      </c>
      <c r="Q26" s="55" t="n">
        <v>2.128806</v>
      </c>
      <c r="R26" s="55" t="n">
        <v>0.675807</v>
      </c>
      <c r="S26" s="55" t="n">
        <v>0.705854</v>
      </c>
      <c r="T26" s="55" t="n">
        <v>4.620872</v>
      </c>
      <c r="U26" s="55" t="n">
        <v>5.800284</v>
      </c>
      <c r="V26" s="55" t="n">
        <v>59.013556</v>
      </c>
      <c r="W26" s="55" t="n">
        <v>298.659113</v>
      </c>
      <c r="X26" s="55" t="n">
        <v>1.395523</v>
      </c>
      <c r="Y26" s="55" t="n">
        <v>38.057253</v>
      </c>
      <c r="Z26" s="55" t="n">
        <v>1.153395</v>
      </c>
      <c r="AA26" s="55" t="n">
        <v>4.721492</v>
      </c>
      <c r="AB26" s="55" t="n">
        <v>22.390054</v>
      </c>
      <c r="AC26" s="55" t="n">
        <v>12.251015</v>
      </c>
      <c r="AD26" s="55" t="n">
        <v>3.120437</v>
      </c>
      <c r="AE26" s="55" t="n">
        <v>21.278154</v>
      </c>
      <c r="AF26" s="55" t="n">
        <v>1.950699</v>
      </c>
      <c r="AG26" s="55" t="n">
        <v>11.123652</v>
      </c>
      <c r="AH26" s="55" t="n">
        <v>2.933997</v>
      </c>
      <c r="AI26" s="55" t="n">
        <v>7.594186</v>
      </c>
      <c r="AJ26" s="55" t="n">
        <v>15.33449</v>
      </c>
      <c r="AK26" s="55" t="n">
        <v>2.356639</v>
      </c>
      <c r="AL26" s="55" t="n">
        <v>0.555963</v>
      </c>
      <c r="AM26" s="55" t="n">
        <v>1.221266</v>
      </c>
      <c r="AN26" s="55" t="n">
        <v>2.501452</v>
      </c>
      <c r="AO26" s="55" t="n">
        <v>2.604365</v>
      </c>
      <c r="AP26" s="55" t="n">
        <v>7.601876</v>
      </c>
      <c r="AQ26" s="55" t="n">
        <v>12.358426</v>
      </c>
      <c r="AR26" s="55" t="n">
        <v>4.37988</v>
      </c>
      <c r="AS26" s="55" t="n">
        <v>57.9305</v>
      </c>
      <c r="AT26" s="55" t="n">
        <v>27.625308</v>
      </c>
      <c r="AU26" s="55" t="n">
        <v>12.931014</v>
      </c>
      <c r="AV26" s="55" t="n">
        <v>0.238959</v>
      </c>
      <c r="AW26" s="55" t="n">
        <v>1.85756</v>
      </c>
      <c r="AX26" s="55" t="n">
        <v>5.358546</v>
      </c>
      <c r="AY26" s="55" t="n">
        <v>0.692644</v>
      </c>
      <c r="AZ26" s="55" t="n">
        <v>13.003321</v>
      </c>
      <c r="BA26" s="55" t="n">
        <v>7.341332</v>
      </c>
      <c r="BB26" s="55" t="n">
        <v>4.21998</v>
      </c>
      <c r="BC26" s="55" t="n">
        <v>0.656541</v>
      </c>
      <c r="BD26" s="55" t="n">
        <v>7.989295</v>
      </c>
      <c r="BE26" s="55" t="n">
        <v>18.457427</v>
      </c>
      <c r="BF26" s="55" t="n">
        <v>3.494211</v>
      </c>
      <c r="BG26" s="55" t="n">
        <v>30.865728</v>
      </c>
      <c r="BH26" s="55" t="n">
        <v>7.533181</v>
      </c>
      <c r="BI26" s="55" t="n">
        <v>10.119169</v>
      </c>
      <c r="BJ26" s="55" t="n">
        <v>15.722059</v>
      </c>
      <c r="BK26" s="181" t="n">
        <v>0</v>
      </c>
      <c r="BL26" s="52" t="n">
        <v>854.627578</v>
      </c>
      <c r="BM26" s="55" t="n">
        <v>3229.268009</v>
      </c>
      <c r="BN26" s="55" t="n">
        <v>71.983468</v>
      </c>
      <c r="BO26" s="55" t="n">
        <v>261.120043</v>
      </c>
      <c r="BP26" s="55" t="n">
        <v>0.000902</v>
      </c>
      <c r="BQ26" s="52" t="n">
        <v>3562.372422</v>
      </c>
      <c r="BR26" s="52" t="n">
        <v>4417</v>
      </c>
    </row>
    <row r="27">
      <c r="A27" s="28" t="inlineStr">
        <is>
          <t>040</t>
        </is>
      </c>
      <c r="B27" s="14" t="inlineStr">
        <is>
          <t>Transformación de la madera y fabricación de productos de madera y de corcho, excepto muebles; fabricación de artículos de cestería y espartería</t>
        </is>
      </c>
      <c r="C27" s="55" t="n">
        <v>109.315749</v>
      </c>
      <c r="D27" s="55" t="n">
        <v>4.550508</v>
      </c>
      <c r="E27" s="55" t="n">
        <v>37.074945</v>
      </c>
      <c r="F27" s="55" t="n">
        <v>0.07172199999999999</v>
      </c>
      <c r="G27" s="55" t="n">
        <v>0.091319</v>
      </c>
      <c r="H27" s="55" t="n">
        <v>0.07603699999999999</v>
      </c>
      <c r="I27" s="55" t="n">
        <v>0.49122</v>
      </c>
      <c r="J27" s="55" t="n">
        <v>0.011127</v>
      </c>
      <c r="K27" s="55" t="n">
        <v>0.022309</v>
      </c>
      <c r="L27" s="55" t="n">
        <v>0.000271</v>
      </c>
      <c r="M27" s="55" t="n">
        <v>9.791738</v>
      </c>
      <c r="N27" s="55" t="n">
        <v>0.966993</v>
      </c>
      <c r="O27" s="55" t="n">
        <v>2.609125</v>
      </c>
      <c r="P27" s="55" t="n">
        <v>1.668816</v>
      </c>
      <c r="Q27" s="55" t="n">
        <v>1.752351</v>
      </c>
      <c r="R27" s="55" t="n">
        <v>0.248054</v>
      </c>
      <c r="S27" s="55" t="n">
        <v>0.966695</v>
      </c>
      <c r="T27" s="55" t="n">
        <v>1.82138</v>
      </c>
      <c r="U27" s="55" t="n">
        <v>1.412772</v>
      </c>
      <c r="V27" s="55" t="n">
        <v>43.790909</v>
      </c>
      <c r="W27" s="55" t="n">
        <v>0.7966529999999999</v>
      </c>
      <c r="X27" s="55" t="n">
        <v>317.677113</v>
      </c>
      <c r="Y27" s="55" t="n">
        <v>13.184087</v>
      </c>
      <c r="Z27" s="55" t="n">
        <v>2.687077</v>
      </c>
      <c r="AA27" s="55" t="n">
        <v>2.417085</v>
      </c>
      <c r="AB27" s="55" t="n">
        <v>22.162824</v>
      </c>
      <c r="AC27" s="55" t="n">
        <v>20.106375</v>
      </c>
      <c r="AD27" s="55" t="n">
        <v>0.629937</v>
      </c>
      <c r="AE27" s="55" t="n">
        <v>25.852839</v>
      </c>
      <c r="AF27" s="55" t="n">
        <v>21.196663</v>
      </c>
      <c r="AG27" s="55" t="n">
        <v>8.138422</v>
      </c>
      <c r="AH27" s="55" t="n">
        <v>1.831178</v>
      </c>
      <c r="AI27" s="55" t="n">
        <v>457.20054</v>
      </c>
      <c r="AJ27" s="55" t="n">
        <v>11.077792</v>
      </c>
      <c r="AK27" s="55" t="n">
        <v>2.961918</v>
      </c>
      <c r="AL27" s="55" t="n">
        <v>0.023412</v>
      </c>
      <c r="AM27" s="55" t="n">
        <v>0.124482</v>
      </c>
      <c r="AN27" s="55" t="n">
        <v>0.203633</v>
      </c>
      <c r="AO27" s="181" t="n">
        <v>0</v>
      </c>
      <c r="AP27" s="55" t="n">
        <v>696.1438429999999</v>
      </c>
      <c r="AQ27" s="55" t="n">
        <v>351.265831</v>
      </c>
      <c r="AR27" s="55" t="n">
        <v>263.104654</v>
      </c>
      <c r="AS27" s="55" t="n">
        <v>3.10171</v>
      </c>
      <c r="AT27" s="55" t="n">
        <v>0.127401</v>
      </c>
      <c r="AU27" s="55" t="n">
        <v>0.426852</v>
      </c>
      <c r="AV27" s="181" t="n">
        <v>0</v>
      </c>
      <c r="AW27" s="55" t="n">
        <v>0.06310499999999999</v>
      </c>
      <c r="AX27" s="55" t="n">
        <v>0.069984</v>
      </c>
      <c r="AY27" s="55" t="n">
        <v>0.030354</v>
      </c>
      <c r="AZ27" s="55" t="n">
        <v>0.388562</v>
      </c>
      <c r="BA27" s="55" t="n">
        <v>5.801331</v>
      </c>
      <c r="BB27" s="55" t="n">
        <v>0.819881</v>
      </c>
      <c r="BC27" s="55" t="n">
        <v>0.082134</v>
      </c>
      <c r="BD27" s="55" t="n">
        <v>46.146988</v>
      </c>
      <c r="BE27" s="55" t="n">
        <v>0.909234</v>
      </c>
      <c r="BF27" s="55" t="n">
        <v>26.393924</v>
      </c>
      <c r="BG27" s="55" t="n">
        <v>1.438953</v>
      </c>
      <c r="BH27" s="55" t="n">
        <v>0.548593</v>
      </c>
      <c r="BI27" s="55" t="n">
        <v>1.030514</v>
      </c>
      <c r="BJ27" s="55" t="n">
        <v>1.991941</v>
      </c>
      <c r="BK27" s="181" t="n">
        <v>0</v>
      </c>
      <c r="BL27" s="52" t="n">
        <v>2524.891861</v>
      </c>
      <c r="BM27" s="55" t="n">
        <v>182.019061</v>
      </c>
      <c r="BN27" s="55" t="n">
        <v>28.145984</v>
      </c>
      <c r="BO27" s="55" t="n">
        <v>58.943095</v>
      </c>
      <c r="BP27" s="181" t="n">
        <v>0</v>
      </c>
      <c r="BQ27" s="52" t="n">
        <v>269.108139</v>
      </c>
      <c r="BR27" s="52" t="n">
        <v>2794</v>
      </c>
    </row>
    <row r="28">
      <c r="A28" s="28" t="inlineStr">
        <is>
          <t>041</t>
        </is>
      </c>
      <c r="B28" s="14" t="inlineStr">
        <is>
          <t>Fabricación de papel, cartón y productos de papel y de cartón</t>
        </is>
      </c>
      <c r="C28" s="55" t="n">
        <v>162.916383</v>
      </c>
      <c r="D28" s="55" t="n">
        <v>1.101192</v>
      </c>
      <c r="E28" s="55" t="n">
        <v>64.191772</v>
      </c>
      <c r="F28" s="55" t="n">
        <v>0.055238</v>
      </c>
      <c r="G28" s="55" t="n">
        <v>5.040453</v>
      </c>
      <c r="H28" s="55" t="n">
        <v>0.283825</v>
      </c>
      <c r="I28" s="55" t="n">
        <v>6.474076</v>
      </c>
      <c r="J28" s="55" t="n">
        <v>0.692837</v>
      </c>
      <c r="K28" s="55" t="n">
        <v>0.182625</v>
      </c>
      <c r="L28" s="55" t="n">
        <v>0.061405</v>
      </c>
      <c r="M28" s="55" t="n">
        <v>88.462569</v>
      </c>
      <c r="N28" s="55" t="n">
        <v>32.804177</v>
      </c>
      <c r="O28" s="55" t="n">
        <v>49.478635</v>
      </c>
      <c r="P28" s="55" t="n">
        <v>105.135396</v>
      </c>
      <c r="Q28" s="55" t="n">
        <v>28.438689</v>
      </c>
      <c r="R28" s="55" t="n">
        <v>39.750934</v>
      </c>
      <c r="S28" s="55" t="n">
        <v>44.621252</v>
      </c>
      <c r="T28" s="55" t="n">
        <v>57.329973</v>
      </c>
      <c r="U28" s="55" t="n">
        <v>92.22116200000001</v>
      </c>
      <c r="V28" s="55" t="n">
        <v>143.878769</v>
      </c>
      <c r="W28" s="55" t="n">
        <v>27.725907</v>
      </c>
      <c r="X28" s="55" t="n">
        <v>33.957922</v>
      </c>
      <c r="Y28" s="55" t="n">
        <v>1077.104657</v>
      </c>
      <c r="Z28" s="55" t="n">
        <v>484.043926</v>
      </c>
      <c r="AA28" s="55" t="n">
        <v>27.357796</v>
      </c>
      <c r="AB28" s="55" t="n">
        <v>309.543939</v>
      </c>
      <c r="AC28" s="55" t="n">
        <v>95.632155</v>
      </c>
      <c r="AD28" s="55" t="n">
        <v>10.436125</v>
      </c>
      <c r="AE28" s="55" t="n">
        <v>32.7768</v>
      </c>
      <c r="AF28" s="55" t="n">
        <v>30.608072</v>
      </c>
      <c r="AG28" s="55" t="n">
        <v>32.093152</v>
      </c>
      <c r="AH28" s="55" t="n">
        <v>5.932049</v>
      </c>
      <c r="AI28" s="55" t="n">
        <v>14.775653</v>
      </c>
      <c r="AJ28" s="55" t="n">
        <v>39.063506</v>
      </c>
      <c r="AK28" s="55" t="n">
        <v>94.919769</v>
      </c>
      <c r="AL28" s="55" t="n">
        <v>4.041293</v>
      </c>
      <c r="AM28" s="55" t="n">
        <v>2.460693</v>
      </c>
      <c r="AN28" s="55" t="n">
        <v>3.772181</v>
      </c>
      <c r="AO28" s="55" t="n">
        <v>1.053045</v>
      </c>
      <c r="AP28" s="55" t="n">
        <v>12.223496</v>
      </c>
      <c r="AQ28" s="55" t="n">
        <v>19.536461</v>
      </c>
      <c r="AR28" s="55" t="n">
        <v>4.835442</v>
      </c>
      <c r="AS28" s="55" t="n">
        <v>221.61952</v>
      </c>
      <c r="AT28" s="55" t="n">
        <v>25.534202</v>
      </c>
      <c r="AU28" s="55" t="n">
        <v>4.048649</v>
      </c>
      <c r="AV28" s="55" t="n">
        <v>0.011397</v>
      </c>
      <c r="AW28" s="55" t="n">
        <v>3.217801</v>
      </c>
      <c r="AX28" s="55" t="n">
        <v>8.899956</v>
      </c>
      <c r="AY28" s="55" t="n">
        <v>7.302548</v>
      </c>
      <c r="AZ28" s="55" t="n">
        <v>82.4127</v>
      </c>
      <c r="BA28" s="55" t="n">
        <v>186.614904</v>
      </c>
      <c r="BB28" s="55" t="n">
        <v>55.823422</v>
      </c>
      <c r="BC28" s="55" t="n">
        <v>19.69061</v>
      </c>
      <c r="BD28" s="55" t="n">
        <v>105.895061</v>
      </c>
      <c r="BE28" s="55" t="n">
        <v>217.106974</v>
      </c>
      <c r="BF28" s="55" t="n">
        <v>838.449751</v>
      </c>
      <c r="BG28" s="55" t="n">
        <v>158.506845</v>
      </c>
      <c r="BH28" s="55" t="n">
        <v>115.723964</v>
      </c>
      <c r="BI28" s="55" t="n">
        <v>84.50781600000001</v>
      </c>
      <c r="BJ28" s="55" t="n">
        <v>46.222891</v>
      </c>
      <c r="BK28" s="181" t="n">
        <v>0</v>
      </c>
      <c r="BL28" s="52" t="n">
        <v>5468.60441</v>
      </c>
      <c r="BM28" s="55" t="n">
        <v>3051.444558</v>
      </c>
      <c r="BN28" s="55" t="n">
        <v>171.794932</v>
      </c>
      <c r="BO28" s="55" t="n">
        <v>645.958653</v>
      </c>
      <c r="BP28" s="55" t="n">
        <v>0.197447</v>
      </c>
      <c r="BQ28" s="52" t="n">
        <v>3869.39559</v>
      </c>
      <c r="BR28" s="52" t="n">
        <v>9338</v>
      </c>
    </row>
    <row r="29">
      <c r="A29" s="28" t="inlineStr">
        <is>
          <t>042</t>
        </is>
      </c>
      <c r="B29" s="14" t="inlineStr">
        <is>
          <t>Actividades de impresión; producción de copias a partir de grabaciones originales (Copia a partir de un original en CD, DVD, Bluray)</t>
        </is>
      </c>
      <c r="C29" s="55" t="n">
        <v>47.675601</v>
      </c>
      <c r="D29" s="55" t="n">
        <v>0.396087</v>
      </c>
      <c r="E29" s="55" t="n">
        <v>20.510614</v>
      </c>
      <c r="F29" s="55" t="n">
        <v>0.037345</v>
      </c>
      <c r="G29" s="55" t="n">
        <v>1.883983</v>
      </c>
      <c r="H29" s="55" t="n">
        <v>7.037083</v>
      </c>
      <c r="I29" s="55" t="n">
        <v>23.706077</v>
      </c>
      <c r="J29" s="55" t="n">
        <v>30.817795</v>
      </c>
      <c r="K29" s="55" t="n">
        <v>7.902766</v>
      </c>
      <c r="L29" s="55" t="n">
        <v>0.9552389999999999</v>
      </c>
      <c r="M29" s="55" t="n">
        <v>23.999191</v>
      </c>
      <c r="N29" s="55" t="n">
        <v>10.3693</v>
      </c>
      <c r="O29" s="55" t="n">
        <v>15.153233</v>
      </c>
      <c r="P29" s="55" t="n">
        <v>33.037324</v>
      </c>
      <c r="Q29" s="55" t="n">
        <v>9.638623000000001</v>
      </c>
      <c r="R29" s="55" t="n">
        <v>11.967455</v>
      </c>
      <c r="S29" s="55" t="n">
        <v>13.448963</v>
      </c>
      <c r="T29" s="55" t="n">
        <v>16.997312</v>
      </c>
      <c r="U29" s="55" t="n">
        <v>29.682132</v>
      </c>
      <c r="V29" s="55" t="n">
        <v>38.808919</v>
      </c>
      <c r="W29" s="55" t="n">
        <v>8.791449999999999</v>
      </c>
      <c r="X29" s="55" t="n">
        <v>10.232175</v>
      </c>
      <c r="Y29" s="55" t="n">
        <v>305.392306</v>
      </c>
      <c r="Z29" s="55" t="n">
        <v>148.693561</v>
      </c>
      <c r="AA29" s="55" t="n">
        <v>8.405165999999999</v>
      </c>
      <c r="AB29" s="55" t="n">
        <v>89.79607900000001</v>
      </c>
      <c r="AC29" s="55" t="n">
        <v>32.643154</v>
      </c>
      <c r="AD29" s="55" t="n">
        <v>4.412492</v>
      </c>
      <c r="AE29" s="55" t="n">
        <v>13.688164</v>
      </c>
      <c r="AF29" s="55" t="n">
        <v>9.477843</v>
      </c>
      <c r="AG29" s="55" t="n">
        <v>8.890319999999999</v>
      </c>
      <c r="AH29" s="55" t="n">
        <v>3.775254</v>
      </c>
      <c r="AI29" s="55" t="n">
        <v>4.813135</v>
      </c>
      <c r="AJ29" s="55" t="n">
        <v>10.230965</v>
      </c>
      <c r="AK29" s="55" t="n">
        <v>27.395587</v>
      </c>
      <c r="AL29" s="55" t="n">
        <v>3.248599</v>
      </c>
      <c r="AM29" s="55" t="n">
        <v>5.319686</v>
      </c>
      <c r="AN29" s="55" t="n">
        <v>6.353798</v>
      </c>
      <c r="AO29" s="55" t="n">
        <v>0.232121</v>
      </c>
      <c r="AP29" s="55" t="n">
        <v>12.051448</v>
      </c>
      <c r="AQ29" s="55" t="n">
        <v>17.277517</v>
      </c>
      <c r="AR29" s="55" t="n">
        <v>5.728645</v>
      </c>
      <c r="AS29" s="55" t="n">
        <v>73.30759</v>
      </c>
      <c r="AT29" s="55" t="n">
        <v>8.357514999999999</v>
      </c>
      <c r="AU29" s="55" t="n">
        <v>6.010899</v>
      </c>
      <c r="AV29" s="55" t="n">
        <v>0.057255</v>
      </c>
      <c r="AW29" s="55" t="n">
        <v>2.767865</v>
      </c>
      <c r="AX29" s="55" t="n">
        <v>4.334152</v>
      </c>
      <c r="AY29" s="55" t="n">
        <v>2.25154</v>
      </c>
      <c r="AZ29" s="55" t="n">
        <v>32.747944</v>
      </c>
      <c r="BA29" s="55" t="n">
        <v>185.653468</v>
      </c>
      <c r="BB29" s="55" t="n">
        <v>18.423308</v>
      </c>
      <c r="BC29" s="55" t="n">
        <v>7.040031</v>
      </c>
      <c r="BD29" s="55" t="n">
        <v>36.188521</v>
      </c>
      <c r="BE29" s="55" t="n">
        <v>63.350316</v>
      </c>
      <c r="BF29" s="55" t="n">
        <v>500.556794</v>
      </c>
      <c r="BG29" s="55" t="n">
        <v>47.990221</v>
      </c>
      <c r="BH29" s="55" t="n">
        <v>66.354394</v>
      </c>
      <c r="BI29" s="55" t="n">
        <v>25.31016</v>
      </c>
      <c r="BJ29" s="55" t="n">
        <v>42.386037</v>
      </c>
      <c r="BK29" s="181" t="n">
        <v>0</v>
      </c>
      <c r="BL29" s="52" t="n">
        <v>2203.962518</v>
      </c>
      <c r="BM29" s="55" t="n">
        <v>1147.637126</v>
      </c>
      <c r="BN29" s="55" t="n">
        <v>66.19057100000001</v>
      </c>
      <c r="BO29" s="55" t="n">
        <v>197.015044</v>
      </c>
      <c r="BP29" s="55" t="n">
        <v>0.194742</v>
      </c>
      <c r="BQ29" s="52" t="n">
        <v>1411.037482</v>
      </c>
      <c r="BR29" s="52" t="n">
        <v>3615</v>
      </c>
    </row>
    <row r="30">
      <c r="A30" s="28" t="inlineStr">
        <is>
          <t>043</t>
        </is>
      </c>
      <c r="B30" s="14" t="inlineStr">
        <is>
          <t>Coquización, fabricación de productos de la refinación del petróleo y actividades de mezcla de combustibles</t>
        </is>
      </c>
      <c r="C30" s="55" t="n">
        <v>640.422876</v>
      </c>
      <c r="D30" s="55" t="n">
        <v>39.514871</v>
      </c>
      <c r="E30" s="55" t="n">
        <v>229.782437</v>
      </c>
      <c r="F30" s="55" t="n">
        <v>1.220227</v>
      </c>
      <c r="G30" s="55" t="n">
        <v>31.214314</v>
      </c>
      <c r="H30" s="55" t="n">
        <v>482.700219</v>
      </c>
      <c r="I30" s="55" t="n">
        <v>2830.169102</v>
      </c>
      <c r="J30" s="55" t="n">
        <v>38.757702</v>
      </c>
      <c r="K30" s="55" t="n">
        <v>79.212642</v>
      </c>
      <c r="L30" s="55" t="n">
        <v>2.644102</v>
      </c>
      <c r="M30" s="55" t="n">
        <v>94.703248</v>
      </c>
      <c r="N30" s="55" t="n">
        <v>9.333282000000001</v>
      </c>
      <c r="O30" s="55" t="n">
        <v>48.318761</v>
      </c>
      <c r="P30" s="55" t="n">
        <v>8.618629</v>
      </c>
      <c r="Q30" s="55" t="n">
        <v>3.456482</v>
      </c>
      <c r="R30" s="55" t="n">
        <v>14.518679</v>
      </c>
      <c r="S30" s="55" t="n">
        <v>2.160814</v>
      </c>
      <c r="T30" s="55" t="n">
        <v>2.168321</v>
      </c>
      <c r="U30" s="55" t="n">
        <v>2.097904</v>
      </c>
      <c r="V30" s="55" t="n">
        <v>73.82329799999999</v>
      </c>
      <c r="W30" s="55" t="n">
        <v>11.418732</v>
      </c>
      <c r="X30" s="55" t="n">
        <v>11.984345</v>
      </c>
      <c r="Y30" s="55" t="n">
        <v>50.388276</v>
      </c>
      <c r="Z30" s="55" t="n">
        <v>4.342022</v>
      </c>
      <c r="AA30" s="55" t="n">
        <v>15443.807847</v>
      </c>
      <c r="AB30" s="55" t="n">
        <v>444.148206</v>
      </c>
      <c r="AC30" s="55" t="n">
        <v>119.247335</v>
      </c>
      <c r="AD30" s="55" t="n">
        <v>1534.373406</v>
      </c>
      <c r="AE30" s="55" t="n">
        <v>47.087445</v>
      </c>
      <c r="AF30" s="55" t="n">
        <v>48.00096</v>
      </c>
      <c r="AG30" s="55" t="n">
        <v>3.984648</v>
      </c>
      <c r="AH30" s="55" t="n">
        <v>17.436721</v>
      </c>
      <c r="AI30" s="55" t="n">
        <v>4.920666</v>
      </c>
      <c r="AJ30" s="55" t="n">
        <v>27.356496</v>
      </c>
      <c r="AK30" s="55" t="n">
        <v>508.156976</v>
      </c>
      <c r="AL30" s="55" t="n">
        <v>44.271938</v>
      </c>
      <c r="AM30" s="55" t="n">
        <v>54.137759</v>
      </c>
      <c r="AN30" s="55" t="n">
        <v>99.524562</v>
      </c>
      <c r="AO30" s="55" t="n">
        <v>0.045055</v>
      </c>
      <c r="AP30" s="55" t="n">
        <v>221.061864</v>
      </c>
      <c r="AQ30" s="55" t="n">
        <v>202.548291</v>
      </c>
      <c r="AR30" s="55" t="n">
        <v>372.419185</v>
      </c>
      <c r="AS30" s="55" t="n">
        <v>646.947323</v>
      </c>
      <c r="AT30" s="55" t="n">
        <v>246.498555</v>
      </c>
      <c r="AU30" s="55" t="n">
        <v>6742.967006</v>
      </c>
      <c r="AV30" s="55" t="n">
        <v>61.422901</v>
      </c>
      <c r="AW30" s="55" t="n">
        <v>1347.584254</v>
      </c>
      <c r="AX30" s="55" t="n">
        <v>145.850043</v>
      </c>
      <c r="AY30" s="55" t="n">
        <v>53.633449</v>
      </c>
      <c r="AZ30" s="55" t="n">
        <v>74.946203</v>
      </c>
      <c r="BA30" s="55" t="n">
        <v>90.894569</v>
      </c>
      <c r="BB30" s="55" t="n">
        <v>64.287526</v>
      </c>
      <c r="BC30" s="55" t="n">
        <v>13.309265</v>
      </c>
      <c r="BD30" s="55" t="n">
        <v>121.064934</v>
      </c>
      <c r="BE30" s="55" t="n">
        <v>53.691895</v>
      </c>
      <c r="BF30" s="55" t="n">
        <v>595.66839</v>
      </c>
      <c r="BG30" s="55" t="n">
        <v>7.442935</v>
      </c>
      <c r="BH30" s="55" t="n">
        <v>3.512527</v>
      </c>
      <c r="BI30" s="55" t="n">
        <v>111.872394</v>
      </c>
      <c r="BJ30" s="55" t="n">
        <v>27.3055</v>
      </c>
      <c r="BK30" s="181" t="n">
        <v>0</v>
      </c>
      <c r="BL30" s="52" t="n">
        <v>34314.400315</v>
      </c>
      <c r="BM30" s="55" t="n">
        <v>7104.218801</v>
      </c>
      <c r="BN30" s="55" t="n">
        <v>256.29282</v>
      </c>
      <c r="BO30" s="55" t="n">
        <v>5020.086855</v>
      </c>
      <c r="BP30" s="55" t="n">
        <v>0.001209</v>
      </c>
      <c r="BQ30" s="52" t="n">
        <v>12380.599685</v>
      </c>
      <c r="BR30" s="52" t="n">
        <v>46695</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1067.262191</v>
      </c>
      <c r="D31" s="55" t="n">
        <v>413.699555</v>
      </c>
      <c r="E31" s="55" t="n">
        <v>344.777691</v>
      </c>
      <c r="F31" s="55" t="n">
        <v>19.847046</v>
      </c>
      <c r="G31" s="55" t="n">
        <v>15.4687</v>
      </c>
      <c r="H31" s="55" t="n">
        <v>22.482023</v>
      </c>
      <c r="I31" s="55" t="n">
        <v>141.854553</v>
      </c>
      <c r="J31" s="55" t="n">
        <v>21.71629</v>
      </c>
      <c r="K31" s="55" t="n">
        <v>7.016927</v>
      </c>
      <c r="L31" s="55" t="n">
        <v>5.11029</v>
      </c>
      <c r="M31" s="55" t="n">
        <v>146.069508</v>
      </c>
      <c r="N31" s="55" t="n">
        <v>45.94148</v>
      </c>
      <c r="O31" s="55" t="n">
        <v>82.40115400000001</v>
      </c>
      <c r="P31" s="55" t="n">
        <v>262.906999</v>
      </c>
      <c r="Q31" s="55" t="n">
        <v>19.202219</v>
      </c>
      <c r="R31" s="55" t="n">
        <v>19.098459</v>
      </c>
      <c r="S31" s="55" t="n">
        <v>73.410566</v>
      </c>
      <c r="T31" s="55" t="n">
        <v>110.32386</v>
      </c>
      <c r="U31" s="55" t="n">
        <v>285.725062</v>
      </c>
      <c r="V31" s="55" t="n">
        <v>425.808568</v>
      </c>
      <c r="W31" s="55" t="n">
        <v>102.533028</v>
      </c>
      <c r="X31" s="55" t="n">
        <v>44.138325</v>
      </c>
      <c r="Y31" s="55" t="n">
        <v>284.188129</v>
      </c>
      <c r="Z31" s="55" t="n">
        <v>89.602806</v>
      </c>
      <c r="AA31" s="55" t="n">
        <v>1104.355147</v>
      </c>
      <c r="AB31" s="55" t="n">
        <v>4117.718422</v>
      </c>
      <c r="AC31" s="55" t="n">
        <v>1801.950627</v>
      </c>
      <c r="AD31" s="55" t="n">
        <v>249.42363</v>
      </c>
      <c r="AE31" s="55" t="n">
        <v>146.336749</v>
      </c>
      <c r="AF31" s="55" t="n">
        <v>178.39549</v>
      </c>
      <c r="AG31" s="55" t="n">
        <v>67.747094</v>
      </c>
      <c r="AH31" s="55" t="n">
        <v>90.58187</v>
      </c>
      <c r="AI31" s="55" t="n">
        <v>58.171544</v>
      </c>
      <c r="AJ31" s="55" t="n">
        <v>88.70237400000001</v>
      </c>
      <c r="AK31" s="55" t="n">
        <v>93.74069299999999</v>
      </c>
      <c r="AL31" s="55" t="n">
        <v>0.9510189999999999</v>
      </c>
      <c r="AM31" s="55" t="n">
        <v>24.304152</v>
      </c>
      <c r="AN31" s="55" t="n">
        <v>54.542939</v>
      </c>
      <c r="AO31" s="55" t="n">
        <v>0.579445</v>
      </c>
      <c r="AP31" s="55" t="n">
        <v>422.021414</v>
      </c>
      <c r="AQ31" s="55" t="n">
        <v>231.939131</v>
      </c>
      <c r="AR31" s="55" t="n">
        <v>80.372258</v>
      </c>
      <c r="AS31" s="55" t="n">
        <v>15.144417</v>
      </c>
      <c r="AT31" s="55" t="n">
        <v>143.286332</v>
      </c>
      <c r="AU31" s="55" t="n">
        <v>14.305229</v>
      </c>
      <c r="AV31" s="55" t="n">
        <v>0.070788</v>
      </c>
      <c r="AW31" s="55" t="n">
        <v>2.577348</v>
      </c>
      <c r="AX31" s="55" t="n">
        <v>3.265432</v>
      </c>
      <c r="AY31" s="55" t="n">
        <v>0.228379</v>
      </c>
      <c r="AZ31" s="55" t="n">
        <v>75.874084</v>
      </c>
      <c r="BA31" s="55" t="n">
        <v>26.763105</v>
      </c>
      <c r="BB31" s="55" t="n">
        <v>8.069768</v>
      </c>
      <c r="BC31" s="55" t="n">
        <v>0.189929</v>
      </c>
      <c r="BD31" s="55" t="n">
        <v>2.796295</v>
      </c>
      <c r="BE31" s="55" t="n">
        <v>176.937849</v>
      </c>
      <c r="BF31" s="55" t="n">
        <v>9.67887</v>
      </c>
      <c r="BG31" s="55" t="n">
        <v>3.135275</v>
      </c>
      <c r="BH31" s="55" t="n">
        <v>2.508971</v>
      </c>
      <c r="BI31" s="55" t="n">
        <v>1534.335892</v>
      </c>
      <c r="BJ31" s="55" t="n">
        <v>258.303847</v>
      </c>
      <c r="BK31" s="181" t="n">
        <v>0</v>
      </c>
      <c r="BL31" s="52" t="n">
        <v>15139.891234</v>
      </c>
      <c r="BM31" s="55" t="n">
        <v>11975.269034</v>
      </c>
      <c r="BN31" s="55" t="n">
        <v>497.644858</v>
      </c>
      <c r="BO31" s="55" t="n">
        <v>3044.069697</v>
      </c>
      <c r="BP31" s="55" t="n">
        <v>1.125177</v>
      </c>
      <c r="BQ31" s="52" t="n">
        <v>15518.108766</v>
      </c>
      <c r="BR31" s="52" t="n">
        <v>30658</v>
      </c>
    </row>
    <row r="32">
      <c r="A32" s="28" t="inlineStr">
        <is>
          <t>048</t>
        </is>
      </c>
      <c r="B32" s="14" t="inlineStr">
        <is>
          <t>Fabricación de productos de caucho y de plástico</t>
        </is>
      </c>
      <c r="C32" s="55" t="n">
        <v>55.486024</v>
      </c>
      <c r="D32" s="55" t="n">
        <v>6.350415</v>
      </c>
      <c r="E32" s="55" t="n">
        <v>6.977197</v>
      </c>
      <c r="F32" s="55" t="n">
        <v>0.287623</v>
      </c>
      <c r="G32" s="55" t="n">
        <v>45.595787</v>
      </c>
      <c r="H32" s="55" t="n">
        <v>0.5019709999999999</v>
      </c>
      <c r="I32" s="55" t="n">
        <v>80.040465</v>
      </c>
      <c r="J32" s="55" t="n">
        <v>0.819232</v>
      </c>
      <c r="K32" s="55" t="n">
        <v>0.358834</v>
      </c>
      <c r="L32" s="55" t="n">
        <v>0.063066</v>
      </c>
      <c r="M32" s="55" t="n">
        <v>185.614675</v>
      </c>
      <c r="N32" s="55" t="n">
        <v>80.12623600000001</v>
      </c>
      <c r="O32" s="55" t="n">
        <v>212.152033</v>
      </c>
      <c r="P32" s="55" t="n">
        <v>212.120839</v>
      </c>
      <c r="Q32" s="55" t="n">
        <v>29.481469</v>
      </c>
      <c r="R32" s="55" t="n">
        <v>42.738136</v>
      </c>
      <c r="S32" s="55" t="n">
        <v>83.74973799999999</v>
      </c>
      <c r="T32" s="55" t="n">
        <v>138.578195</v>
      </c>
      <c r="U32" s="55" t="n">
        <v>564.813085</v>
      </c>
      <c r="V32" s="55" t="n">
        <v>200.024721</v>
      </c>
      <c r="W32" s="55" t="n">
        <v>24.039593</v>
      </c>
      <c r="X32" s="55" t="n">
        <v>25.461515</v>
      </c>
      <c r="Y32" s="55" t="n">
        <v>222.973712</v>
      </c>
      <c r="Z32" s="55" t="n">
        <v>47.815701</v>
      </c>
      <c r="AA32" s="55" t="n">
        <v>54.658202</v>
      </c>
      <c r="AB32" s="55" t="n">
        <v>652.73894</v>
      </c>
      <c r="AC32" s="55" t="n">
        <v>436.870629</v>
      </c>
      <c r="AD32" s="55" t="n">
        <v>22.053656</v>
      </c>
      <c r="AE32" s="55" t="n">
        <v>70.626768</v>
      </c>
      <c r="AF32" s="55" t="n">
        <v>69.398399</v>
      </c>
      <c r="AG32" s="55" t="n">
        <v>63.815379</v>
      </c>
      <c r="AH32" s="55" t="n">
        <v>123.580392</v>
      </c>
      <c r="AI32" s="55" t="n">
        <v>67.503004</v>
      </c>
      <c r="AJ32" s="55" t="n">
        <v>86.693831</v>
      </c>
      <c r="AK32" s="55" t="n">
        <v>90.462425</v>
      </c>
      <c r="AL32" s="55" t="n">
        <v>0.570213</v>
      </c>
      <c r="AM32" s="55" t="n">
        <v>45.05248</v>
      </c>
      <c r="AN32" s="55" t="n">
        <v>86.54317500000001</v>
      </c>
      <c r="AO32" s="55" t="n">
        <v>1.192488</v>
      </c>
      <c r="AP32" s="55" t="n">
        <v>642.091998</v>
      </c>
      <c r="AQ32" s="55" t="n">
        <v>904.810379</v>
      </c>
      <c r="AR32" s="55" t="n">
        <v>416.210108</v>
      </c>
      <c r="AS32" s="55" t="n">
        <v>415.047101</v>
      </c>
      <c r="AT32" s="55" t="n">
        <v>62.679557</v>
      </c>
      <c r="AU32" s="55" t="n">
        <v>810.22319</v>
      </c>
      <c r="AV32" s="55" t="n">
        <v>0.010423</v>
      </c>
      <c r="AW32" s="55" t="n">
        <v>125.316423</v>
      </c>
      <c r="AX32" s="55" t="n">
        <v>86.607288</v>
      </c>
      <c r="AY32" s="55" t="n">
        <v>0.112251</v>
      </c>
      <c r="AZ32" s="55" t="n">
        <v>204.200406</v>
      </c>
      <c r="BA32" s="55" t="n">
        <v>14.575629</v>
      </c>
      <c r="BB32" s="55" t="n">
        <v>1.565359</v>
      </c>
      <c r="BC32" s="55" t="n">
        <v>0.213476</v>
      </c>
      <c r="BD32" s="55" t="n">
        <v>2.652001</v>
      </c>
      <c r="BE32" s="55" t="n">
        <v>3.24677</v>
      </c>
      <c r="BF32" s="55" t="n">
        <v>151.124714</v>
      </c>
      <c r="BG32" s="55" t="n">
        <v>2.923826</v>
      </c>
      <c r="BH32" s="55" t="n">
        <v>25.157364</v>
      </c>
      <c r="BI32" s="55" t="n">
        <v>23.574373</v>
      </c>
      <c r="BJ32" s="55" t="n">
        <v>4.826709</v>
      </c>
      <c r="BK32" s="181" t="n">
        <v>0</v>
      </c>
      <c r="BL32" s="52" t="n">
        <v>8035.099584</v>
      </c>
      <c r="BM32" s="55" t="n">
        <v>1679.196066</v>
      </c>
      <c r="BN32" s="55" t="n">
        <v>327.118616</v>
      </c>
      <c r="BO32" s="55" t="n">
        <v>791.3666490000001</v>
      </c>
      <c r="BP32" s="55" t="n">
        <v>0.219085</v>
      </c>
      <c r="BQ32" s="52" t="n">
        <v>2797.900416</v>
      </c>
      <c r="BR32" s="52" t="n">
        <v>10833</v>
      </c>
    </row>
    <row r="33">
      <c r="A33" s="28" t="inlineStr">
        <is>
          <t>049</t>
        </is>
      </c>
      <c r="B33" s="14" t="inlineStr">
        <is>
          <t>Fabricación de otros productos minerales no metálicos</t>
        </is>
      </c>
      <c r="C33" s="55" t="n">
        <v>7.858003</v>
      </c>
      <c r="D33" s="55" t="n">
        <v>6.194073</v>
      </c>
      <c r="E33" s="55" t="n">
        <v>8.872116999999999</v>
      </c>
      <c r="F33" s="55" t="n">
        <v>3.255116</v>
      </c>
      <c r="G33" s="55" t="n">
        <v>3.964545</v>
      </c>
      <c r="H33" s="55" t="n">
        <v>0.020737</v>
      </c>
      <c r="I33" s="55" t="n">
        <v>0.795608</v>
      </c>
      <c r="J33" s="55" t="n">
        <v>0.114279</v>
      </c>
      <c r="K33" s="55" t="n">
        <v>0.008562</v>
      </c>
      <c r="L33" s="55" t="n">
        <v>0.029807</v>
      </c>
      <c r="M33" s="55" t="n">
        <v>4.317621</v>
      </c>
      <c r="N33" s="55" t="n">
        <v>0.813514</v>
      </c>
      <c r="O33" s="55" t="n">
        <v>15.260829</v>
      </c>
      <c r="P33" s="55" t="n">
        <v>2.559773</v>
      </c>
      <c r="Q33" s="55" t="n">
        <v>20.127129</v>
      </c>
      <c r="R33" s="55" t="n">
        <v>8.736203</v>
      </c>
      <c r="S33" s="55" t="n">
        <v>0.233394</v>
      </c>
      <c r="T33" s="55" t="n">
        <v>36.839233</v>
      </c>
      <c r="U33" s="55" t="n">
        <v>116.457463</v>
      </c>
      <c r="V33" s="55" t="n">
        <v>7.835176</v>
      </c>
      <c r="W33" s="55" t="n">
        <v>0.841145</v>
      </c>
      <c r="X33" s="55" t="n">
        <v>4.938617</v>
      </c>
      <c r="Y33" s="55" t="n">
        <v>6.688732</v>
      </c>
      <c r="Z33" s="55" t="n">
        <v>0.504028</v>
      </c>
      <c r="AA33" s="55" t="n">
        <v>15.58575</v>
      </c>
      <c r="AB33" s="55" t="n">
        <v>285.043447</v>
      </c>
      <c r="AC33" s="55" t="n">
        <v>20.614091</v>
      </c>
      <c r="AD33" s="55" t="n">
        <v>3307.274966</v>
      </c>
      <c r="AE33" s="55" t="n">
        <v>123.706025</v>
      </c>
      <c r="AF33" s="55" t="n">
        <v>39.877314</v>
      </c>
      <c r="AG33" s="55" t="n">
        <v>20.354772</v>
      </c>
      <c r="AH33" s="55" t="n">
        <v>78.07902900000001</v>
      </c>
      <c r="AI33" s="55" t="n">
        <v>56.896399</v>
      </c>
      <c r="AJ33" s="55" t="n">
        <v>21.858015</v>
      </c>
      <c r="AK33" s="55" t="n">
        <v>68.258768</v>
      </c>
      <c r="AL33" s="55" t="n">
        <v>6.2e-05</v>
      </c>
      <c r="AM33" s="55" t="n">
        <v>7.238993</v>
      </c>
      <c r="AN33" s="55" t="n">
        <v>57.210586</v>
      </c>
      <c r="AO33" s="55" t="n">
        <v>12.644211</v>
      </c>
      <c r="AP33" s="55" t="n">
        <v>6175.54422</v>
      </c>
      <c r="AQ33" s="55" t="n">
        <v>7540.366566</v>
      </c>
      <c r="AR33" s="55" t="n">
        <v>3891.516089</v>
      </c>
      <c r="AS33" s="55" t="n">
        <v>5.364762</v>
      </c>
      <c r="AT33" s="55" t="n">
        <v>116.865069</v>
      </c>
      <c r="AU33" s="55" t="n">
        <v>2.127704</v>
      </c>
      <c r="AV33" s="181" t="n">
        <v>0</v>
      </c>
      <c r="AW33" s="181" t="n">
        <v>0</v>
      </c>
      <c r="AX33" s="181" t="n">
        <v>0</v>
      </c>
      <c r="AY33" s="181" t="n">
        <v>0</v>
      </c>
      <c r="AZ33" s="55" t="n">
        <v>1.110867</v>
      </c>
      <c r="BA33" s="55" t="n">
        <v>6.39687</v>
      </c>
      <c r="BB33" s="55" t="n">
        <v>0.044679</v>
      </c>
      <c r="BC33" s="181" t="n">
        <v>0</v>
      </c>
      <c r="BD33" s="55" t="n">
        <v>155.848954</v>
      </c>
      <c r="BE33" s="55" t="n">
        <v>1.025855</v>
      </c>
      <c r="BF33" s="55" t="n">
        <v>2.529938</v>
      </c>
      <c r="BG33" s="55" t="n">
        <v>0.00654</v>
      </c>
      <c r="BH33" s="55" t="n">
        <v>0.000494</v>
      </c>
      <c r="BI33" s="55" t="n">
        <v>8.49126</v>
      </c>
      <c r="BJ33" s="55" t="n">
        <v>1.456921</v>
      </c>
      <c r="BK33" s="181" t="n">
        <v>0</v>
      </c>
      <c r="BL33" s="52" t="n">
        <v>22280.604921</v>
      </c>
      <c r="BM33" s="55" t="n">
        <v>581.781345</v>
      </c>
      <c r="BN33" s="55" t="n">
        <v>418.535172</v>
      </c>
      <c r="BO33" s="55" t="n">
        <v>890.078562</v>
      </c>
      <c r="BP33" s="181" t="n">
        <v>0</v>
      </c>
      <c r="BQ33" s="52" t="n">
        <v>1890.395079</v>
      </c>
      <c r="BR33" s="52" t="n">
        <v>24171</v>
      </c>
    </row>
    <row r="34">
      <c r="A34" s="28" t="inlineStr">
        <is>
          <t>050</t>
        </is>
      </c>
      <c r="B34" s="14" t="inlineStr">
        <is>
          <t>Fabricación de productos metalúrgicos básicos; fabricación de productos elaborados de metal, excepto maquinaria y equipo</t>
        </is>
      </c>
      <c r="C34" s="55" t="n">
        <v>140.767259</v>
      </c>
      <c r="D34" s="55" t="n">
        <v>16.488657</v>
      </c>
      <c r="E34" s="55" t="n">
        <v>68.360432</v>
      </c>
      <c r="F34" s="55" t="n">
        <v>9.722118999999999</v>
      </c>
      <c r="G34" s="55" t="n">
        <v>12.102087</v>
      </c>
      <c r="H34" s="55" t="n">
        <v>3.756029</v>
      </c>
      <c r="I34" s="55" t="n">
        <v>12.753225</v>
      </c>
      <c r="J34" s="55" t="n">
        <v>4.842015</v>
      </c>
      <c r="K34" s="55" t="n">
        <v>2.919999</v>
      </c>
      <c r="L34" s="55" t="n">
        <v>0.485464</v>
      </c>
      <c r="M34" s="55" t="n">
        <v>95.063503</v>
      </c>
      <c r="N34" s="55" t="n">
        <v>10.475796</v>
      </c>
      <c r="O34" s="55" t="n">
        <v>34.325455</v>
      </c>
      <c r="P34" s="55" t="n">
        <v>15.025043</v>
      </c>
      <c r="Q34" s="55" t="n">
        <v>9.900956000000001</v>
      </c>
      <c r="R34" s="55" t="n">
        <v>3.071177</v>
      </c>
      <c r="S34" s="55" t="n">
        <v>7.436022</v>
      </c>
      <c r="T34" s="55" t="n">
        <v>77.15030899999999</v>
      </c>
      <c r="U34" s="55" t="n">
        <v>148.565691</v>
      </c>
      <c r="V34" s="55" t="n">
        <v>87.132306</v>
      </c>
      <c r="W34" s="55" t="n">
        <v>8.089141</v>
      </c>
      <c r="X34" s="55" t="n">
        <v>37.605605</v>
      </c>
      <c r="Y34" s="55" t="n">
        <v>60.073967</v>
      </c>
      <c r="Z34" s="55" t="n">
        <v>7.897275</v>
      </c>
      <c r="AA34" s="55" t="n">
        <v>25.934576</v>
      </c>
      <c r="AB34" s="55" t="n">
        <v>120.083089</v>
      </c>
      <c r="AC34" s="55" t="n">
        <v>47.387963</v>
      </c>
      <c r="AD34" s="55" t="n">
        <v>15.452878</v>
      </c>
      <c r="AE34" s="55" t="n">
        <v>2370.086806</v>
      </c>
      <c r="AF34" s="55" t="n">
        <v>731.789001</v>
      </c>
      <c r="AG34" s="55" t="n">
        <v>607.448461</v>
      </c>
      <c r="AH34" s="55" t="n">
        <v>233.713802</v>
      </c>
      <c r="AI34" s="55" t="n">
        <v>210.921302</v>
      </c>
      <c r="AJ34" s="55" t="n">
        <v>417.689141</v>
      </c>
      <c r="AK34" s="55" t="n">
        <v>10.071397</v>
      </c>
      <c r="AL34" s="55" t="n">
        <v>1.474427</v>
      </c>
      <c r="AM34" s="55" t="n">
        <v>1.571334</v>
      </c>
      <c r="AN34" s="55" t="n">
        <v>3.896672</v>
      </c>
      <c r="AO34" s="55" t="n">
        <v>0.884934</v>
      </c>
      <c r="AP34" s="55" t="n">
        <v>2326.252466</v>
      </c>
      <c r="AQ34" s="55" t="n">
        <v>2076.429019</v>
      </c>
      <c r="AR34" s="55" t="n">
        <v>1952.655765</v>
      </c>
      <c r="AS34" s="55" t="n">
        <v>22.774632</v>
      </c>
      <c r="AT34" s="55" t="n">
        <v>16.798881</v>
      </c>
      <c r="AU34" s="55" t="n">
        <v>111.658761</v>
      </c>
      <c r="AV34" s="55" t="n">
        <v>1.164236</v>
      </c>
      <c r="AW34" s="55" t="n">
        <v>4.262377</v>
      </c>
      <c r="AX34" s="55" t="n">
        <v>5.494987</v>
      </c>
      <c r="AY34" s="55" t="n">
        <v>0.989085</v>
      </c>
      <c r="AZ34" s="55" t="n">
        <v>8.535310000000001</v>
      </c>
      <c r="BA34" s="55" t="n">
        <v>37.200636</v>
      </c>
      <c r="BB34" s="55" t="n">
        <v>36.814591</v>
      </c>
      <c r="BC34" s="55" t="n">
        <v>0.811712</v>
      </c>
      <c r="BD34" s="55" t="n">
        <v>33.090112</v>
      </c>
      <c r="BE34" s="55" t="n">
        <v>3.241892</v>
      </c>
      <c r="BF34" s="55" t="n">
        <v>25.965051</v>
      </c>
      <c r="BG34" s="55" t="n">
        <v>1.977516</v>
      </c>
      <c r="BH34" s="55" t="n">
        <v>1.73157</v>
      </c>
      <c r="BI34" s="55" t="n">
        <v>5.434017</v>
      </c>
      <c r="BJ34" s="55" t="n">
        <v>7.490365</v>
      </c>
      <c r="BK34" s="181" t="n">
        <v>0</v>
      </c>
      <c r="BL34" s="52" t="n">
        <v>12353.188296</v>
      </c>
      <c r="BM34" s="55" t="n">
        <v>1444.343812</v>
      </c>
      <c r="BN34" s="55" t="n">
        <v>466.999149</v>
      </c>
      <c r="BO34" s="55" t="n">
        <v>4381.355143</v>
      </c>
      <c r="BP34" s="55" t="n">
        <v>0.1136</v>
      </c>
      <c r="BQ34" s="52" t="n">
        <v>6292.811704</v>
      </c>
      <c r="BR34" s="52" t="n">
        <v>18646</v>
      </c>
    </row>
    <row r="35">
      <c r="A35" s="28" t="inlineStr">
        <is>
          <t>052</t>
        </is>
      </c>
      <c r="B35" s="14" t="inlineStr">
        <is>
          <t>Fabricación de aparatos y equipo eléctrico; fabricación de productos informáticos, electrónicos y ópticos</t>
        </is>
      </c>
      <c r="C35" s="55" t="n">
        <v>6.012227</v>
      </c>
      <c r="D35" s="55" t="n">
        <v>3.630265</v>
      </c>
      <c r="E35" s="55" t="n">
        <v>4.523039</v>
      </c>
      <c r="F35" s="55" t="n">
        <v>0.307993</v>
      </c>
      <c r="G35" s="55" t="n">
        <v>4.568824</v>
      </c>
      <c r="H35" s="55" t="n">
        <v>0.934875</v>
      </c>
      <c r="I35" s="55" t="n">
        <v>22.301693</v>
      </c>
      <c r="J35" s="55" t="n">
        <v>1.136309</v>
      </c>
      <c r="K35" s="55" t="n">
        <v>7.709396</v>
      </c>
      <c r="L35" s="55" t="n">
        <v>0.862889</v>
      </c>
      <c r="M35" s="55" t="n">
        <v>25.133683</v>
      </c>
      <c r="N35" s="55" t="n">
        <v>5.632974</v>
      </c>
      <c r="O35" s="55" t="n">
        <v>5.289655</v>
      </c>
      <c r="P35" s="55" t="n">
        <v>6.650824</v>
      </c>
      <c r="Q35" s="55" t="n">
        <v>2.635201</v>
      </c>
      <c r="R35" s="55" t="n">
        <v>1.120537</v>
      </c>
      <c r="S35" s="55" t="n">
        <v>0.460633</v>
      </c>
      <c r="T35" s="55" t="n">
        <v>4.002367</v>
      </c>
      <c r="U35" s="55" t="n">
        <v>7.390906</v>
      </c>
      <c r="V35" s="55" t="n">
        <v>24.632871</v>
      </c>
      <c r="W35" s="55" t="n">
        <v>1.845981</v>
      </c>
      <c r="X35" s="55" t="n">
        <v>1.984408</v>
      </c>
      <c r="Y35" s="55" t="n">
        <v>32.148622</v>
      </c>
      <c r="Z35" s="55" t="n">
        <v>1.682019</v>
      </c>
      <c r="AA35" s="55" t="n">
        <v>5.760971</v>
      </c>
      <c r="AB35" s="55" t="n">
        <v>20.196648</v>
      </c>
      <c r="AC35" s="55" t="n">
        <v>11.727982</v>
      </c>
      <c r="AD35" s="55" t="n">
        <v>26.857359</v>
      </c>
      <c r="AE35" s="55" t="n">
        <v>31.780559</v>
      </c>
      <c r="AF35" s="55" t="n">
        <v>138.356104</v>
      </c>
      <c r="AG35" s="55" t="n">
        <v>100.249488</v>
      </c>
      <c r="AH35" s="55" t="n">
        <v>86.440123</v>
      </c>
      <c r="AI35" s="55" t="n">
        <v>4.858837</v>
      </c>
      <c r="AJ35" s="55" t="n">
        <v>11.521307</v>
      </c>
      <c r="AK35" s="55" t="n">
        <v>159.909679</v>
      </c>
      <c r="AL35" s="55" t="n">
        <v>21.115393</v>
      </c>
      <c r="AM35" s="55" t="n">
        <v>10.982151</v>
      </c>
      <c r="AN35" s="55" t="n">
        <v>20.879402</v>
      </c>
      <c r="AO35" s="55" t="n">
        <v>1.253005</v>
      </c>
      <c r="AP35" s="55" t="n">
        <v>405.27913</v>
      </c>
      <c r="AQ35" s="55" t="n">
        <v>423.431868</v>
      </c>
      <c r="AR35" s="55" t="n">
        <v>279.491583</v>
      </c>
      <c r="AS35" s="55" t="n">
        <v>87.29503</v>
      </c>
      <c r="AT35" s="55" t="n">
        <v>174.435329</v>
      </c>
      <c r="AU35" s="55" t="n">
        <v>30.306795</v>
      </c>
      <c r="AV35" s="55" t="n">
        <v>0.287616</v>
      </c>
      <c r="AW35" s="55" t="n">
        <v>7.912294</v>
      </c>
      <c r="AX35" s="55" t="n">
        <v>1.59717</v>
      </c>
      <c r="AY35" s="55" t="n">
        <v>0.250973</v>
      </c>
      <c r="AZ35" s="55" t="n">
        <v>5.063358</v>
      </c>
      <c r="BA35" s="55" t="n">
        <v>104.235188</v>
      </c>
      <c r="BB35" s="55" t="n">
        <v>4.723066</v>
      </c>
      <c r="BC35" s="55" t="n">
        <v>0.202375</v>
      </c>
      <c r="BD35" s="55" t="n">
        <v>2.487523</v>
      </c>
      <c r="BE35" s="55" t="n">
        <v>0.9071709999999999</v>
      </c>
      <c r="BF35" s="55" t="n">
        <v>29.00461</v>
      </c>
      <c r="BG35" s="55" t="n">
        <v>0.494389</v>
      </c>
      <c r="BH35" s="55" t="n">
        <v>2.561408</v>
      </c>
      <c r="BI35" s="55" t="n">
        <v>32.966524</v>
      </c>
      <c r="BJ35" s="55" t="n">
        <v>2.919373</v>
      </c>
      <c r="BK35" s="181" t="n">
        <v>0</v>
      </c>
      <c r="BL35" s="52" t="n">
        <v>2420.339971</v>
      </c>
      <c r="BM35" s="55" t="n">
        <v>703.865242</v>
      </c>
      <c r="BN35" s="55" t="n">
        <v>1615.303615</v>
      </c>
      <c r="BO35" s="55" t="n">
        <v>350.396506</v>
      </c>
      <c r="BP35" s="55" t="n">
        <v>0.094666</v>
      </c>
      <c r="BQ35" s="52" t="n">
        <v>2669.660029</v>
      </c>
      <c r="BR35" s="52" t="n">
        <v>5090</v>
      </c>
    </row>
    <row r="36">
      <c r="A36" s="28" t="inlineStr">
        <is>
          <t>053</t>
        </is>
      </c>
      <c r="B36" s="14" t="inlineStr">
        <is>
          <t>Fabricación de maquinaria y equipo n.c.p.; instalación, mantenimiento y reparación especializado de maquinaria y equipo</t>
        </is>
      </c>
      <c r="C36" s="55" t="n">
        <v>59.858489</v>
      </c>
      <c r="D36" s="55" t="n">
        <v>6.811899</v>
      </c>
      <c r="E36" s="55" t="n">
        <v>25.162649</v>
      </c>
      <c r="F36" s="55" t="n">
        <v>11.28594</v>
      </c>
      <c r="G36" s="55" t="n">
        <v>10.353618</v>
      </c>
      <c r="H36" s="55" t="n">
        <v>69.553411</v>
      </c>
      <c r="I36" s="55" t="n">
        <v>162.050756</v>
      </c>
      <c r="J36" s="55" t="n">
        <v>40.539624</v>
      </c>
      <c r="K36" s="55" t="n">
        <v>33.810905</v>
      </c>
      <c r="L36" s="55" t="n">
        <v>6.914864</v>
      </c>
      <c r="M36" s="55" t="n">
        <v>81.261336</v>
      </c>
      <c r="N36" s="55" t="n">
        <v>29.177585</v>
      </c>
      <c r="O36" s="55" t="n">
        <v>21.068695</v>
      </c>
      <c r="P36" s="55" t="n">
        <v>34.414561</v>
      </c>
      <c r="Q36" s="55" t="n">
        <v>10.032272</v>
      </c>
      <c r="R36" s="55" t="n">
        <v>44.36324</v>
      </c>
      <c r="S36" s="55" t="n">
        <v>2.328581</v>
      </c>
      <c r="T36" s="55" t="n">
        <v>7.788795</v>
      </c>
      <c r="U36" s="55" t="n">
        <v>17.851552</v>
      </c>
      <c r="V36" s="55" t="n">
        <v>74.101246</v>
      </c>
      <c r="W36" s="55" t="n">
        <v>11.665187</v>
      </c>
      <c r="X36" s="55" t="n">
        <v>2.814445</v>
      </c>
      <c r="Y36" s="55" t="n">
        <v>54.602562</v>
      </c>
      <c r="Z36" s="55" t="n">
        <v>9.659167</v>
      </c>
      <c r="AA36" s="55" t="n">
        <v>61.538313</v>
      </c>
      <c r="AB36" s="55" t="n">
        <v>77.125354</v>
      </c>
      <c r="AC36" s="55" t="n">
        <v>25.235185</v>
      </c>
      <c r="AD36" s="55" t="n">
        <v>131.551023</v>
      </c>
      <c r="AE36" s="55" t="n">
        <v>94.24214499999999</v>
      </c>
      <c r="AF36" s="55" t="n">
        <v>34.904225</v>
      </c>
      <c r="AG36" s="55" t="n">
        <v>369.275582</v>
      </c>
      <c r="AH36" s="55" t="n">
        <v>70.533946</v>
      </c>
      <c r="AI36" s="55" t="n">
        <v>21.267469</v>
      </c>
      <c r="AJ36" s="55" t="n">
        <v>34.479615</v>
      </c>
      <c r="AK36" s="55" t="n">
        <v>41.902056</v>
      </c>
      <c r="AL36" s="55" t="n">
        <v>11.838051</v>
      </c>
      <c r="AM36" s="55" t="n">
        <v>17.620943</v>
      </c>
      <c r="AN36" s="55" t="n">
        <v>40.594247</v>
      </c>
      <c r="AO36" s="55" t="n">
        <v>0.286539</v>
      </c>
      <c r="AP36" s="55" t="n">
        <v>124.667659</v>
      </c>
      <c r="AQ36" s="55" t="n">
        <v>95.510344</v>
      </c>
      <c r="AR36" s="55" t="n">
        <v>105.785278</v>
      </c>
      <c r="AS36" s="55" t="n">
        <v>260.962397</v>
      </c>
      <c r="AT36" s="55" t="n">
        <v>135.936582</v>
      </c>
      <c r="AU36" s="55" t="n">
        <v>903.880411</v>
      </c>
      <c r="AV36" s="55" t="n">
        <v>22.670372</v>
      </c>
      <c r="AW36" s="55" t="n">
        <v>45.860568</v>
      </c>
      <c r="AX36" s="55" t="n">
        <v>91.879194</v>
      </c>
      <c r="AY36" s="55" t="n">
        <v>17.726991</v>
      </c>
      <c r="AZ36" s="55" t="n">
        <v>55.535539</v>
      </c>
      <c r="BA36" s="55" t="n">
        <v>207.567752</v>
      </c>
      <c r="BB36" s="55" t="n">
        <v>349.509464</v>
      </c>
      <c r="BC36" s="55" t="n">
        <v>15.348749</v>
      </c>
      <c r="BD36" s="55" t="n">
        <v>72.815549</v>
      </c>
      <c r="BE36" s="55" t="n">
        <v>52.366485</v>
      </c>
      <c r="BF36" s="55" t="n">
        <v>266.157159</v>
      </c>
      <c r="BG36" s="55" t="n">
        <v>18.93637</v>
      </c>
      <c r="BH36" s="55" t="n">
        <v>19.730307</v>
      </c>
      <c r="BI36" s="55" t="n">
        <v>54.263199</v>
      </c>
      <c r="BJ36" s="55" t="n">
        <v>107.824602</v>
      </c>
      <c r="BK36" s="181" t="n">
        <v>0</v>
      </c>
      <c r="BL36" s="52" t="n">
        <v>4884.801044</v>
      </c>
      <c r="BM36" s="55" t="n">
        <v>993.177118</v>
      </c>
      <c r="BN36" s="55" t="n">
        <v>2938.933618</v>
      </c>
      <c r="BO36" s="55" t="n">
        <v>198.025453</v>
      </c>
      <c r="BP36" s="55" t="n">
        <v>0.062767</v>
      </c>
      <c r="BQ36" s="52" t="n">
        <v>4130.198956</v>
      </c>
      <c r="BR36" s="52" t="n">
        <v>9015</v>
      </c>
    </row>
    <row r="37">
      <c r="A37" s="28" t="inlineStr">
        <is>
          <t>054</t>
        </is>
      </c>
      <c r="B37" s="14" t="inlineStr">
        <is>
          <t>Fabricación de vehículos automotores, remolques y semirremolques; fabricación de otros tipos de equipo de transporte</t>
        </is>
      </c>
      <c r="C37" s="55" t="n">
        <v>4.681075</v>
      </c>
      <c r="D37" s="55" t="n">
        <v>1.124023</v>
      </c>
      <c r="E37" s="55" t="n">
        <v>7.015394</v>
      </c>
      <c r="F37" s="55" t="n">
        <v>0.122153</v>
      </c>
      <c r="G37" s="55" t="n">
        <v>0.57496</v>
      </c>
      <c r="H37" s="55" t="n">
        <v>0.292756</v>
      </c>
      <c r="I37" s="55" t="n">
        <v>2.549543</v>
      </c>
      <c r="J37" s="55" t="n">
        <v>0.114119</v>
      </c>
      <c r="K37" s="55" t="n">
        <v>0.256822</v>
      </c>
      <c r="L37" s="55" t="n">
        <v>0.04168</v>
      </c>
      <c r="M37" s="55" t="n">
        <v>35.088614</v>
      </c>
      <c r="N37" s="55" t="n">
        <v>7.090801</v>
      </c>
      <c r="O37" s="55" t="n">
        <v>7.65035</v>
      </c>
      <c r="P37" s="55" t="n">
        <v>13.03729</v>
      </c>
      <c r="Q37" s="55" t="n">
        <v>6.387864</v>
      </c>
      <c r="R37" s="55" t="n">
        <v>2.077634</v>
      </c>
      <c r="S37" s="55" t="n">
        <v>1.181423</v>
      </c>
      <c r="T37" s="55" t="n">
        <v>5.808438</v>
      </c>
      <c r="U37" s="55" t="n">
        <v>7.923813</v>
      </c>
      <c r="V37" s="55" t="n">
        <v>35.430024</v>
      </c>
      <c r="W37" s="55" t="n">
        <v>3.953098</v>
      </c>
      <c r="X37" s="55" t="n">
        <v>2.134658</v>
      </c>
      <c r="Y37" s="55" t="n">
        <v>29.659488</v>
      </c>
      <c r="Z37" s="55" t="n">
        <v>1.287159</v>
      </c>
      <c r="AA37" s="55" t="n">
        <v>11.630315</v>
      </c>
      <c r="AB37" s="55" t="n">
        <v>29.02812</v>
      </c>
      <c r="AC37" s="55" t="n">
        <v>12.644327</v>
      </c>
      <c r="AD37" s="55" t="n">
        <v>7.801384</v>
      </c>
      <c r="AE37" s="55" t="n">
        <v>17.91795</v>
      </c>
      <c r="AF37" s="55" t="n">
        <v>11.749434</v>
      </c>
      <c r="AG37" s="55" t="n">
        <v>60.495178</v>
      </c>
      <c r="AH37" s="55" t="n">
        <v>1140.360752</v>
      </c>
      <c r="AI37" s="55" t="n">
        <v>3.141233</v>
      </c>
      <c r="AJ37" s="55" t="n">
        <v>13.810717</v>
      </c>
      <c r="AK37" s="55" t="n">
        <v>9.433083999999999</v>
      </c>
      <c r="AL37" s="55" t="n">
        <v>1.447604</v>
      </c>
      <c r="AM37" s="55" t="n">
        <v>0.825827</v>
      </c>
      <c r="AN37" s="55" t="n">
        <v>1.690675</v>
      </c>
      <c r="AO37" s="55" t="n">
        <v>0.129853</v>
      </c>
      <c r="AP37" s="55" t="n">
        <v>50.496153</v>
      </c>
      <c r="AQ37" s="55" t="n">
        <v>90.90593800000001</v>
      </c>
      <c r="AR37" s="55" t="n">
        <v>33.977034</v>
      </c>
      <c r="AS37" s="55" t="n">
        <v>112.18635</v>
      </c>
      <c r="AT37" s="55" t="n">
        <v>488.863095</v>
      </c>
      <c r="AU37" s="55" t="n">
        <v>47.669453</v>
      </c>
      <c r="AV37" s="55" t="n">
        <v>0.018633</v>
      </c>
      <c r="AW37" s="55" t="n">
        <v>0.842295</v>
      </c>
      <c r="AX37" s="55" t="n">
        <v>14.155763</v>
      </c>
      <c r="AY37" s="55" t="n">
        <v>9.886324</v>
      </c>
      <c r="AZ37" s="55" t="n">
        <v>17.789555</v>
      </c>
      <c r="BA37" s="55" t="n">
        <v>9.968406999999999</v>
      </c>
      <c r="BB37" s="55" t="n">
        <v>0.902818</v>
      </c>
      <c r="BC37" s="55" t="n">
        <v>0.084992</v>
      </c>
      <c r="BD37" s="55" t="n">
        <v>1.392359</v>
      </c>
      <c r="BE37" s="55" t="n">
        <v>1.149288</v>
      </c>
      <c r="BF37" s="55" t="n">
        <v>3.285036</v>
      </c>
      <c r="BG37" s="55" t="n">
        <v>1.449982</v>
      </c>
      <c r="BH37" s="55" t="n">
        <v>0.608951</v>
      </c>
      <c r="BI37" s="55" t="n">
        <v>7.048569</v>
      </c>
      <c r="BJ37" s="55" t="n">
        <v>2.762872</v>
      </c>
      <c r="BK37" s="181" t="n">
        <v>0</v>
      </c>
      <c r="BL37" s="52" t="n">
        <v>2393.0335</v>
      </c>
      <c r="BM37" s="55" t="n">
        <v>2594.882531</v>
      </c>
      <c r="BN37" s="55" t="n">
        <v>4297.446108</v>
      </c>
      <c r="BO37" s="55" t="n">
        <v>383.220334</v>
      </c>
      <c r="BP37" s="55" t="n">
        <v>0.417527</v>
      </c>
      <c r="BQ37" s="52" t="n">
        <v>7275.9665</v>
      </c>
      <c r="BR37" s="52" t="n">
        <v>9669</v>
      </c>
    </row>
    <row r="38">
      <c r="A38" s="28" t="inlineStr">
        <is>
          <t>055</t>
        </is>
      </c>
      <c r="B38" s="14" t="inlineStr">
        <is>
          <t>Fabricación de muebles, colchones y somieres</t>
        </is>
      </c>
      <c r="C38" s="55" t="n">
        <v>5.051086</v>
      </c>
      <c r="D38" s="55" t="n">
        <v>0.678009</v>
      </c>
      <c r="E38" s="55" t="n">
        <v>2.902744</v>
      </c>
      <c r="F38" s="55" t="n">
        <v>0.098693</v>
      </c>
      <c r="G38" s="55" t="n">
        <v>0.756185</v>
      </c>
      <c r="H38" s="55" t="n">
        <v>0.439187</v>
      </c>
      <c r="I38" s="55" t="n">
        <v>17.604678</v>
      </c>
      <c r="J38" s="55" t="n">
        <v>0.245901</v>
      </c>
      <c r="K38" s="55" t="n">
        <v>0.216355</v>
      </c>
      <c r="L38" s="55" t="n">
        <v>0.044286</v>
      </c>
      <c r="M38" s="55" t="n">
        <v>4.984758</v>
      </c>
      <c r="N38" s="55" t="n">
        <v>2.114003</v>
      </c>
      <c r="O38" s="55" t="n">
        <v>3.772357</v>
      </c>
      <c r="P38" s="55" t="n">
        <v>5.176383</v>
      </c>
      <c r="Q38" s="55" t="n">
        <v>1.852607</v>
      </c>
      <c r="R38" s="55" t="n">
        <v>1.864925</v>
      </c>
      <c r="S38" s="55" t="n">
        <v>1.326659</v>
      </c>
      <c r="T38" s="55" t="n">
        <v>2.347984</v>
      </c>
      <c r="U38" s="55" t="n">
        <v>16.291114</v>
      </c>
      <c r="V38" s="55" t="n">
        <v>36.162996</v>
      </c>
      <c r="W38" s="55" t="n">
        <v>4.766135</v>
      </c>
      <c r="X38" s="55" t="n">
        <v>6.506174</v>
      </c>
      <c r="Y38" s="55" t="n">
        <v>5.116582</v>
      </c>
      <c r="Z38" s="55" t="n">
        <v>1.224832</v>
      </c>
      <c r="AA38" s="55" t="n">
        <v>3.101654</v>
      </c>
      <c r="AB38" s="55" t="n">
        <v>22.460501</v>
      </c>
      <c r="AC38" s="55" t="n">
        <v>7.223094</v>
      </c>
      <c r="AD38" s="55" t="n">
        <v>4.505468</v>
      </c>
      <c r="AE38" s="55" t="n">
        <v>3.618373</v>
      </c>
      <c r="AF38" s="55" t="n">
        <v>2.279865</v>
      </c>
      <c r="AG38" s="55" t="n">
        <v>4.223529</v>
      </c>
      <c r="AH38" s="55" t="n">
        <v>42.900959</v>
      </c>
      <c r="AI38" s="55" t="n">
        <v>32.238185</v>
      </c>
      <c r="AJ38" s="55" t="n">
        <v>35.367094</v>
      </c>
      <c r="AK38" s="55" t="n">
        <v>4.666457</v>
      </c>
      <c r="AL38" s="55" t="n">
        <v>0.480368</v>
      </c>
      <c r="AM38" s="55" t="n">
        <v>1.517094</v>
      </c>
      <c r="AN38" s="55" t="n">
        <v>4.975156</v>
      </c>
      <c r="AO38" s="55" t="n">
        <v>0.043414</v>
      </c>
      <c r="AP38" s="55" t="n">
        <v>193.113327</v>
      </c>
      <c r="AQ38" s="55" t="n">
        <v>45.870313</v>
      </c>
      <c r="AR38" s="55" t="n">
        <v>16.859644</v>
      </c>
      <c r="AS38" s="55" t="n">
        <v>80.74475200000001</v>
      </c>
      <c r="AT38" s="55" t="n">
        <v>2.796125</v>
      </c>
      <c r="AU38" s="55" t="n">
        <v>18.587251</v>
      </c>
      <c r="AV38" s="55" t="n">
        <v>0.122405</v>
      </c>
      <c r="AW38" s="55" t="n">
        <v>1.922248</v>
      </c>
      <c r="AX38" s="55" t="n">
        <v>1.854692</v>
      </c>
      <c r="AY38" s="55" t="n">
        <v>0.119464</v>
      </c>
      <c r="AZ38" s="55" t="n">
        <v>7.643235</v>
      </c>
      <c r="BA38" s="55" t="n">
        <v>5.223622</v>
      </c>
      <c r="BB38" s="55" t="n">
        <v>23.174541</v>
      </c>
      <c r="BC38" s="55" t="n">
        <v>0.197031</v>
      </c>
      <c r="BD38" s="55" t="n">
        <v>14.944633</v>
      </c>
      <c r="BE38" s="55" t="n">
        <v>0.72305</v>
      </c>
      <c r="BF38" s="55" t="n">
        <v>22.996138</v>
      </c>
      <c r="BG38" s="55" t="n">
        <v>28.516774</v>
      </c>
      <c r="BH38" s="55" t="n">
        <v>2.993308</v>
      </c>
      <c r="BI38" s="55" t="n">
        <v>18.850265</v>
      </c>
      <c r="BJ38" s="55" t="n">
        <v>64.18567400000001</v>
      </c>
      <c r="BK38" s="181" t="n">
        <v>0</v>
      </c>
      <c r="BL38" s="52" t="n">
        <v>842.584335</v>
      </c>
      <c r="BM38" s="55" t="n">
        <v>2394.08446</v>
      </c>
      <c r="BN38" s="55" t="n">
        <v>1337.569398</v>
      </c>
      <c r="BO38" s="55" t="n">
        <v>137.643699</v>
      </c>
      <c r="BP38" s="55" t="n">
        <v>0.118108</v>
      </c>
      <c r="BQ38" s="52" t="n">
        <v>3869.415665</v>
      </c>
      <c r="BR38" s="52" t="n">
        <v>4712</v>
      </c>
    </row>
    <row r="39">
      <c r="A39" s="28" t="inlineStr">
        <is>
          <t>056</t>
        </is>
      </c>
      <c r="B39" s="14" t="inlineStr">
        <is>
          <t>Otras industrias manufactureras</t>
        </is>
      </c>
      <c r="C39" s="55" t="n">
        <v>3.84492</v>
      </c>
      <c r="D39" s="55" t="n">
        <v>0.83494</v>
      </c>
      <c r="E39" s="55" t="n">
        <v>2.111182</v>
      </c>
      <c r="F39" s="55" t="n">
        <v>0.221305</v>
      </c>
      <c r="G39" s="55" t="n">
        <v>0.552978</v>
      </c>
      <c r="H39" s="55" t="n">
        <v>1.166256</v>
      </c>
      <c r="I39" s="55" t="n">
        <v>18.985388</v>
      </c>
      <c r="J39" s="55" t="n">
        <v>0.779455</v>
      </c>
      <c r="K39" s="55" t="n">
        <v>0.487844</v>
      </c>
      <c r="L39" s="55" t="n">
        <v>0.129708</v>
      </c>
      <c r="M39" s="55" t="n">
        <v>4.448831</v>
      </c>
      <c r="N39" s="55" t="n">
        <v>1.330231</v>
      </c>
      <c r="O39" s="55" t="n">
        <v>2.865403</v>
      </c>
      <c r="P39" s="55" t="n">
        <v>3.409746</v>
      </c>
      <c r="Q39" s="55" t="n">
        <v>0.571286</v>
      </c>
      <c r="R39" s="55" t="n">
        <v>1.684963</v>
      </c>
      <c r="S39" s="55" t="n">
        <v>0.988133</v>
      </c>
      <c r="T39" s="55" t="n">
        <v>1.876192</v>
      </c>
      <c r="U39" s="55" t="n">
        <v>14.247682</v>
      </c>
      <c r="V39" s="55" t="n">
        <v>36.198013</v>
      </c>
      <c r="W39" s="55" t="n">
        <v>4.439406</v>
      </c>
      <c r="X39" s="55" t="n">
        <v>0.479629</v>
      </c>
      <c r="Y39" s="55" t="n">
        <v>6.575722</v>
      </c>
      <c r="Z39" s="55" t="n">
        <v>2.784227</v>
      </c>
      <c r="AA39" s="55" t="n">
        <v>5.925196</v>
      </c>
      <c r="AB39" s="55" t="n">
        <v>30.648533</v>
      </c>
      <c r="AC39" s="55" t="n">
        <v>8.638871999999999</v>
      </c>
      <c r="AD39" s="55" t="n">
        <v>3.298502</v>
      </c>
      <c r="AE39" s="55" t="n">
        <v>3.359653</v>
      </c>
      <c r="AF39" s="55" t="n">
        <v>4.493819</v>
      </c>
      <c r="AG39" s="55" t="n">
        <v>5.407789</v>
      </c>
      <c r="AH39" s="55" t="n">
        <v>42.490239</v>
      </c>
      <c r="AI39" s="55" t="n">
        <v>23.418024</v>
      </c>
      <c r="AJ39" s="55" t="n">
        <v>36.530134</v>
      </c>
      <c r="AK39" s="55" t="n">
        <v>6.958021</v>
      </c>
      <c r="AL39" s="55" t="n">
        <v>0.45702</v>
      </c>
      <c r="AM39" s="55" t="n">
        <v>1.431479</v>
      </c>
      <c r="AN39" s="55" t="n">
        <v>4.920175</v>
      </c>
      <c r="AO39" s="55" t="n">
        <v>0.004451</v>
      </c>
      <c r="AP39" s="55" t="n">
        <v>174.643136</v>
      </c>
      <c r="AQ39" s="55" t="n">
        <v>30.536929</v>
      </c>
      <c r="AR39" s="55" t="n">
        <v>7.417656</v>
      </c>
      <c r="AS39" s="55" t="n">
        <v>77.33330100000001</v>
      </c>
      <c r="AT39" s="55" t="n">
        <v>1.681111</v>
      </c>
      <c r="AU39" s="55" t="n">
        <v>22.85196</v>
      </c>
      <c r="AV39" s="55" t="n">
        <v>0.356598</v>
      </c>
      <c r="AW39" s="55" t="n">
        <v>1.681824</v>
      </c>
      <c r="AX39" s="55" t="n">
        <v>2.155339</v>
      </c>
      <c r="AY39" s="55" t="n">
        <v>0.296519</v>
      </c>
      <c r="AZ39" s="55" t="n">
        <v>2.634769</v>
      </c>
      <c r="BA39" s="55" t="n">
        <v>6.213475</v>
      </c>
      <c r="BB39" s="55" t="n">
        <v>26.58251</v>
      </c>
      <c r="BC39" s="55" t="n">
        <v>0.274742</v>
      </c>
      <c r="BD39" s="55" t="n">
        <v>14.213897</v>
      </c>
      <c r="BE39" s="55" t="n">
        <v>2.129221</v>
      </c>
      <c r="BF39" s="55" t="n">
        <v>24.97049</v>
      </c>
      <c r="BG39" s="55" t="n">
        <v>28.37642</v>
      </c>
      <c r="BH39" s="55" t="n">
        <v>6.131582</v>
      </c>
      <c r="BI39" s="55" t="n">
        <v>118.37251</v>
      </c>
      <c r="BJ39" s="55" t="n">
        <v>65.73571099999999</v>
      </c>
      <c r="BK39" s="181" t="n">
        <v>0</v>
      </c>
      <c r="BL39" s="52" t="n">
        <v>903.585045</v>
      </c>
      <c r="BM39" s="55" t="n">
        <v>2422.859842</v>
      </c>
      <c r="BN39" s="55" t="n">
        <v>1558.632824</v>
      </c>
      <c r="BO39" s="55" t="n">
        <v>140.922289</v>
      </c>
      <c r="BP39" s="181" t="n">
        <v>0</v>
      </c>
      <c r="BQ39" s="52" t="n">
        <v>4122.414955</v>
      </c>
      <c r="BR39" s="52" t="n">
        <v>5026</v>
      </c>
    </row>
    <row r="40">
      <c r="A40" s="28" t="inlineStr">
        <is>
          <t>058</t>
        </is>
      </c>
      <c r="B40" s="14" t="inlineStr">
        <is>
          <t>Generación de energía eléctrica; transmisión de energía eléctrica y distribución y comercialización de energía eléctrica</t>
        </is>
      </c>
      <c r="C40" s="55" t="n">
        <v>751.665246</v>
      </c>
      <c r="D40" s="55" t="n">
        <v>322.010216</v>
      </c>
      <c r="E40" s="55" t="n">
        <v>101.282306</v>
      </c>
      <c r="F40" s="55" t="n">
        <v>117.485728</v>
      </c>
      <c r="G40" s="55" t="n">
        <v>115.505696</v>
      </c>
      <c r="H40" s="55" t="n">
        <v>494.551175</v>
      </c>
      <c r="I40" s="55" t="n">
        <v>5391.981027</v>
      </c>
      <c r="J40" s="55" t="n">
        <v>285.498933</v>
      </c>
      <c r="K40" s="55" t="n">
        <v>146.652371</v>
      </c>
      <c r="L40" s="55" t="n">
        <v>5.735471</v>
      </c>
      <c r="M40" s="55" t="n">
        <v>80.463453</v>
      </c>
      <c r="N40" s="55" t="n">
        <v>45.715541</v>
      </c>
      <c r="O40" s="55" t="n">
        <v>60.942721</v>
      </c>
      <c r="P40" s="55" t="n">
        <v>158.775416</v>
      </c>
      <c r="Q40" s="55" t="n">
        <v>19.428046</v>
      </c>
      <c r="R40" s="55" t="n">
        <v>318.906697</v>
      </c>
      <c r="S40" s="55" t="n">
        <v>36.35656</v>
      </c>
      <c r="T40" s="55" t="n">
        <v>8.171498</v>
      </c>
      <c r="U40" s="55" t="n">
        <v>111.063772</v>
      </c>
      <c r="V40" s="55" t="n">
        <v>142.781601</v>
      </c>
      <c r="W40" s="55" t="n">
        <v>7.814889</v>
      </c>
      <c r="X40" s="55" t="n">
        <v>21.035463</v>
      </c>
      <c r="Y40" s="55" t="n">
        <v>257.692097</v>
      </c>
      <c r="Z40" s="55" t="n">
        <v>13.903025</v>
      </c>
      <c r="AA40" s="55" t="n">
        <v>167.897403</v>
      </c>
      <c r="AB40" s="55" t="n">
        <v>271.398625</v>
      </c>
      <c r="AC40" s="55" t="n">
        <v>251.829939</v>
      </c>
      <c r="AD40" s="55" t="n">
        <v>351.047313</v>
      </c>
      <c r="AE40" s="55" t="n">
        <v>226.290948</v>
      </c>
      <c r="AF40" s="55" t="n">
        <v>24.020164</v>
      </c>
      <c r="AG40" s="55" t="n">
        <v>86.883027</v>
      </c>
      <c r="AH40" s="55" t="n">
        <v>10.69029</v>
      </c>
      <c r="AI40" s="55" t="n">
        <v>23.388966</v>
      </c>
      <c r="AJ40" s="55" t="n">
        <v>51.600454</v>
      </c>
      <c r="AK40" s="55" t="n">
        <v>11315.515496</v>
      </c>
      <c r="AL40" s="55" t="n">
        <v>129.78729</v>
      </c>
      <c r="AM40" s="55" t="n">
        <v>207.346296</v>
      </c>
      <c r="AN40" s="55" t="n">
        <v>269.543925</v>
      </c>
      <c r="AO40" s="55" t="n">
        <v>4.559334</v>
      </c>
      <c r="AP40" s="55" t="n">
        <v>8.954281</v>
      </c>
      <c r="AQ40" s="55" t="n">
        <v>27.465684</v>
      </c>
      <c r="AR40" s="55" t="n">
        <v>1.302915</v>
      </c>
      <c r="AS40" s="55" t="n">
        <v>713.587414</v>
      </c>
      <c r="AT40" s="55" t="n">
        <v>3.837975</v>
      </c>
      <c r="AU40" s="55" t="n">
        <v>47.640755</v>
      </c>
      <c r="AV40" s="55" t="n">
        <v>5.822174</v>
      </c>
      <c r="AW40" s="55" t="n">
        <v>13.631706</v>
      </c>
      <c r="AX40" s="55" t="n">
        <v>8.949747</v>
      </c>
      <c r="AY40" s="55" t="n">
        <v>15.818512</v>
      </c>
      <c r="AZ40" s="55" t="n">
        <v>61.095693</v>
      </c>
      <c r="BA40" s="55" t="n">
        <v>104.129967</v>
      </c>
      <c r="BB40" s="55" t="n">
        <v>215.472528</v>
      </c>
      <c r="BC40" s="55" t="n">
        <v>61.762812</v>
      </c>
      <c r="BD40" s="55" t="n">
        <v>36.974554</v>
      </c>
      <c r="BE40" s="55" t="n">
        <v>105.613634</v>
      </c>
      <c r="BF40" s="55" t="n">
        <v>508.574626</v>
      </c>
      <c r="BG40" s="55" t="n">
        <v>121.125759</v>
      </c>
      <c r="BH40" s="55" t="n">
        <v>33.356492</v>
      </c>
      <c r="BI40" s="55" t="n">
        <v>90.165665</v>
      </c>
      <c r="BJ40" s="55" t="n">
        <v>111.762929</v>
      </c>
      <c r="BK40" s="181" t="n">
        <v>0</v>
      </c>
      <c r="BL40" s="52" t="n">
        <v>24704.264236</v>
      </c>
      <c r="BM40" s="55" t="n">
        <v>6184.020765</v>
      </c>
      <c r="BN40" s="55" t="n">
        <v>1800.853103</v>
      </c>
      <c r="BO40" s="55" t="n">
        <v>229.829439</v>
      </c>
      <c r="BP40" s="55" t="n">
        <v>0.032457</v>
      </c>
      <c r="BQ40" s="52" t="n">
        <v>8214.735763999999</v>
      </c>
      <c r="BR40" s="52" t="n">
        <v>32919</v>
      </c>
    </row>
    <row r="41">
      <c r="A41" s="28" t="inlineStr">
        <is>
          <t>061</t>
        </is>
      </c>
      <c r="B41" s="14" t="inlineStr">
        <is>
          <t>Producción de gas; distribución de combustibles gaseosos por tuberías; suministro de vapor y aire acondicionado</t>
        </is>
      </c>
      <c r="C41" s="55" t="n">
        <v>10.342085</v>
      </c>
      <c r="D41" s="55" t="n">
        <v>0.149855</v>
      </c>
      <c r="E41" s="55" t="n">
        <v>10.322792</v>
      </c>
      <c r="F41" s="55" t="n">
        <v>1.203124</v>
      </c>
      <c r="G41" s="55" t="n">
        <v>0.605729</v>
      </c>
      <c r="H41" s="55" t="n">
        <v>19.637224</v>
      </c>
      <c r="I41" s="55" t="n">
        <v>166.223685</v>
      </c>
      <c r="J41" s="55" t="n">
        <v>25.373933</v>
      </c>
      <c r="K41" s="55" t="n">
        <v>41.180179</v>
      </c>
      <c r="L41" s="55" t="n">
        <v>2.290586</v>
      </c>
      <c r="M41" s="55" t="n">
        <v>12.598076</v>
      </c>
      <c r="N41" s="55" t="n">
        <v>18.019218</v>
      </c>
      <c r="O41" s="55" t="n">
        <v>25.993289</v>
      </c>
      <c r="P41" s="55" t="n">
        <v>53.360334</v>
      </c>
      <c r="Q41" s="55" t="n">
        <v>5.477002</v>
      </c>
      <c r="R41" s="55" t="n">
        <v>9.963336999999999</v>
      </c>
      <c r="S41" s="55" t="n">
        <v>10.934296</v>
      </c>
      <c r="T41" s="55" t="n">
        <v>1.840453</v>
      </c>
      <c r="U41" s="55" t="n">
        <v>88.62414800000001</v>
      </c>
      <c r="V41" s="55" t="n">
        <v>73.795788</v>
      </c>
      <c r="W41" s="55" t="n">
        <v>5.435479</v>
      </c>
      <c r="X41" s="55" t="n">
        <v>0.121886</v>
      </c>
      <c r="Y41" s="55" t="n">
        <v>127.200787</v>
      </c>
      <c r="Z41" s="55" t="n">
        <v>8.699768000000001</v>
      </c>
      <c r="AA41" s="55" t="n">
        <v>29.297138</v>
      </c>
      <c r="AB41" s="55" t="n">
        <v>131.61756</v>
      </c>
      <c r="AC41" s="55" t="n">
        <v>43.354223</v>
      </c>
      <c r="AD41" s="55" t="n">
        <v>317.65915</v>
      </c>
      <c r="AE41" s="55" t="n">
        <v>94.678494</v>
      </c>
      <c r="AF41" s="55" t="n">
        <v>13.25777</v>
      </c>
      <c r="AG41" s="55" t="n">
        <v>49.279953</v>
      </c>
      <c r="AH41" s="55" t="n">
        <v>4.882606</v>
      </c>
      <c r="AI41" s="55" t="n">
        <v>13.861742</v>
      </c>
      <c r="AJ41" s="55" t="n">
        <v>28.056609</v>
      </c>
      <c r="AK41" s="55" t="n">
        <v>139.723159</v>
      </c>
      <c r="AL41" s="55" t="n">
        <v>53.798238</v>
      </c>
      <c r="AM41" s="55" t="n">
        <v>4.063497</v>
      </c>
      <c r="AN41" s="55" t="n">
        <v>3.100465</v>
      </c>
      <c r="AO41" s="55" t="n">
        <v>1.227945</v>
      </c>
      <c r="AP41" s="55" t="n">
        <v>1.922141</v>
      </c>
      <c r="AQ41" s="55" t="n">
        <v>6.248504</v>
      </c>
      <c r="AR41" s="55" t="n">
        <v>0.484562</v>
      </c>
      <c r="AS41" s="55" t="n">
        <v>148.773786</v>
      </c>
      <c r="AT41" s="55" t="n">
        <v>6.503424</v>
      </c>
      <c r="AU41" s="55" t="n">
        <v>168.671111</v>
      </c>
      <c r="AV41" s="55" t="n">
        <v>1.747186</v>
      </c>
      <c r="AW41" s="55" t="n">
        <v>18.471885</v>
      </c>
      <c r="AX41" s="55" t="n">
        <v>12.835301</v>
      </c>
      <c r="AY41" s="55" t="n">
        <v>1.821761</v>
      </c>
      <c r="AZ41" s="55" t="n">
        <v>58.499447</v>
      </c>
      <c r="BA41" s="55" t="n">
        <v>21.204626</v>
      </c>
      <c r="BB41" s="55" t="n">
        <v>60.597437</v>
      </c>
      <c r="BC41" s="55" t="n">
        <v>7.134148</v>
      </c>
      <c r="BD41" s="55" t="n">
        <v>37.001285</v>
      </c>
      <c r="BE41" s="55" t="n">
        <v>6.74341</v>
      </c>
      <c r="BF41" s="55" t="n">
        <v>139.351663</v>
      </c>
      <c r="BG41" s="55" t="n">
        <v>93.671318</v>
      </c>
      <c r="BH41" s="55" t="n">
        <v>4.692701</v>
      </c>
      <c r="BI41" s="55" t="n">
        <v>10.388415</v>
      </c>
      <c r="BJ41" s="55" t="n">
        <v>22.654904</v>
      </c>
      <c r="BK41" s="181" t="n">
        <v>0</v>
      </c>
      <c r="BL41" s="52" t="n">
        <v>2476.670616</v>
      </c>
      <c r="BM41" s="55" t="n">
        <v>3080.109916</v>
      </c>
      <c r="BN41" s="55" t="n">
        <v>3.435604</v>
      </c>
      <c r="BO41" s="55" t="n">
        <v>4.756638</v>
      </c>
      <c r="BP41" s="55" t="n">
        <v>0.027226</v>
      </c>
      <c r="BQ41" s="52" t="n">
        <v>3088.329384</v>
      </c>
      <c r="BR41" s="52" t="n">
        <v>5565</v>
      </c>
    </row>
    <row r="42">
      <c r="A42" s="28" t="inlineStr">
        <is>
          <t>062</t>
        </is>
      </c>
      <c r="B42" s="14" t="inlineStr">
        <is>
          <t>Captación, tratamiento y distribución de agua</t>
        </is>
      </c>
      <c r="C42" s="55" t="n">
        <v>102.931686</v>
      </c>
      <c r="D42" s="55" t="n">
        <v>4.1487</v>
      </c>
      <c r="E42" s="55" t="n">
        <v>7.206465</v>
      </c>
      <c r="F42" s="55" t="n">
        <v>0.809921</v>
      </c>
      <c r="G42" s="55" t="n">
        <v>0.412928</v>
      </c>
      <c r="H42" s="55" t="n">
        <v>13.789218</v>
      </c>
      <c r="I42" s="55" t="n">
        <v>115.465195</v>
      </c>
      <c r="J42" s="55" t="n">
        <v>17.873409</v>
      </c>
      <c r="K42" s="55" t="n">
        <v>29.14177</v>
      </c>
      <c r="L42" s="55" t="n">
        <v>1.619487</v>
      </c>
      <c r="M42" s="55" t="n">
        <v>8.610092</v>
      </c>
      <c r="N42" s="55" t="n">
        <v>12.601165</v>
      </c>
      <c r="O42" s="55" t="n">
        <v>18.260946</v>
      </c>
      <c r="P42" s="55" t="n">
        <v>37.355816</v>
      </c>
      <c r="Q42" s="55" t="n">
        <v>3.713854</v>
      </c>
      <c r="R42" s="55" t="n">
        <v>6.912495</v>
      </c>
      <c r="S42" s="55" t="n">
        <v>7.705123</v>
      </c>
      <c r="T42" s="55" t="n">
        <v>1.248662</v>
      </c>
      <c r="U42" s="55" t="n">
        <v>62.357256</v>
      </c>
      <c r="V42" s="55" t="n">
        <v>51.99108</v>
      </c>
      <c r="W42" s="55" t="n">
        <v>3.72474</v>
      </c>
      <c r="X42" s="55" t="n">
        <v>0.027985</v>
      </c>
      <c r="Y42" s="55" t="n">
        <v>89.864153</v>
      </c>
      <c r="Z42" s="55" t="n">
        <v>6.095131</v>
      </c>
      <c r="AA42" s="55" t="n">
        <v>20.388494</v>
      </c>
      <c r="AB42" s="55" t="n">
        <v>92.54864600000001</v>
      </c>
      <c r="AC42" s="55" t="n">
        <v>30.462311</v>
      </c>
      <c r="AD42" s="55" t="n">
        <v>224.198984</v>
      </c>
      <c r="AE42" s="55" t="n">
        <v>66.991259</v>
      </c>
      <c r="AF42" s="55" t="n">
        <v>9.331333000000001</v>
      </c>
      <c r="AG42" s="55" t="n">
        <v>34.82421</v>
      </c>
      <c r="AH42" s="55" t="n">
        <v>3.354165</v>
      </c>
      <c r="AI42" s="55" t="n">
        <v>9.73837</v>
      </c>
      <c r="AJ42" s="55" t="n">
        <v>19.831769</v>
      </c>
      <c r="AK42" s="55" t="n">
        <v>99.277047</v>
      </c>
      <c r="AL42" s="55" t="n">
        <v>38.155549</v>
      </c>
      <c r="AM42" s="55" t="n">
        <v>12.923322</v>
      </c>
      <c r="AN42" s="55" t="n">
        <v>2.883284</v>
      </c>
      <c r="AO42" s="55" t="n">
        <v>0.8108880000000001</v>
      </c>
      <c r="AP42" s="55" t="n">
        <v>1.251456</v>
      </c>
      <c r="AQ42" s="55" t="n">
        <v>4.47898</v>
      </c>
      <c r="AR42" s="55" t="n">
        <v>0.263246</v>
      </c>
      <c r="AS42" s="55" t="n">
        <v>104.566773</v>
      </c>
      <c r="AT42" s="55" t="n">
        <v>4.529485</v>
      </c>
      <c r="AU42" s="55" t="n">
        <v>119.054896</v>
      </c>
      <c r="AV42" s="55" t="n">
        <v>1.231838</v>
      </c>
      <c r="AW42" s="55" t="n">
        <v>13.031435</v>
      </c>
      <c r="AX42" s="55" t="n">
        <v>9.359294999999999</v>
      </c>
      <c r="AY42" s="55" t="n">
        <v>1.298444</v>
      </c>
      <c r="AZ42" s="55" t="n">
        <v>40.981357</v>
      </c>
      <c r="BA42" s="55" t="n">
        <v>17.478942</v>
      </c>
      <c r="BB42" s="55" t="n">
        <v>43.710049</v>
      </c>
      <c r="BC42" s="55" t="n">
        <v>5.781382</v>
      </c>
      <c r="BD42" s="55" t="n">
        <v>29.142155</v>
      </c>
      <c r="BE42" s="55" t="n">
        <v>5.683598</v>
      </c>
      <c r="BF42" s="55" t="n">
        <v>105.404946</v>
      </c>
      <c r="BG42" s="55" t="n">
        <v>67.451719</v>
      </c>
      <c r="BH42" s="55" t="n">
        <v>5.982108</v>
      </c>
      <c r="BI42" s="55" t="n">
        <v>7.71791</v>
      </c>
      <c r="BJ42" s="55" t="n">
        <v>16.428522</v>
      </c>
      <c r="BK42" s="181" t="n">
        <v>0</v>
      </c>
      <c r="BL42" s="52" t="n">
        <v>1874.415439</v>
      </c>
      <c r="BM42" s="55" t="n">
        <v>2166.12598</v>
      </c>
      <c r="BN42" s="55" t="n">
        <v>-7.254357</v>
      </c>
      <c r="BO42" s="55" t="n">
        <v>1.706627</v>
      </c>
      <c r="BP42" s="55" t="n">
        <v>0.006311</v>
      </c>
      <c r="BQ42" s="52" t="n">
        <v>2160.584561</v>
      </c>
      <c r="BR42" s="52" t="n">
        <v>4035</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13.155135</v>
      </c>
      <c r="D43" s="55" t="n">
        <v>0.008463</v>
      </c>
      <c r="E43" s="55" t="n">
        <v>9.326790000000001</v>
      </c>
      <c r="F43" s="55" t="n">
        <v>0.000304</v>
      </c>
      <c r="G43" s="55" t="n">
        <v>0.072409</v>
      </c>
      <c r="H43" s="55" t="n">
        <v>0.062123</v>
      </c>
      <c r="I43" s="55" t="n">
        <v>173.841947</v>
      </c>
      <c r="J43" s="55" t="n">
        <v>0.190674</v>
      </c>
      <c r="K43" s="55" t="n">
        <v>0.361425</v>
      </c>
      <c r="L43" s="55" t="n">
        <v>13.971569</v>
      </c>
      <c r="M43" s="55" t="n">
        <v>13.049825</v>
      </c>
      <c r="N43" s="55" t="n">
        <v>8.036770000000001</v>
      </c>
      <c r="O43" s="55" t="n">
        <v>12.018283</v>
      </c>
      <c r="P43" s="55" t="n">
        <v>2.107176</v>
      </c>
      <c r="Q43" s="55" t="n">
        <v>4.119829</v>
      </c>
      <c r="R43" s="55" t="n">
        <v>3.027486</v>
      </c>
      <c r="S43" s="55" t="n">
        <v>1.021559</v>
      </c>
      <c r="T43" s="55" t="n">
        <v>1.034536</v>
      </c>
      <c r="U43" s="55" t="n">
        <v>29.966202</v>
      </c>
      <c r="V43" s="55" t="n">
        <v>34.592435</v>
      </c>
      <c r="W43" s="55" t="n">
        <v>14.189959</v>
      </c>
      <c r="X43" s="55" t="n">
        <v>0.012379</v>
      </c>
      <c r="Y43" s="55" t="n">
        <v>5.098294</v>
      </c>
      <c r="Z43" s="55" t="n">
        <v>11.025208</v>
      </c>
      <c r="AA43" s="55" t="n">
        <v>0.113221</v>
      </c>
      <c r="AB43" s="55" t="n">
        <v>30.471246</v>
      </c>
      <c r="AC43" s="55" t="n">
        <v>1.265721</v>
      </c>
      <c r="AD43" s="55" t="n">
        <v>4.351317</v>
      </c>
      <c r="AE43" s="55" t="n">
        <v>1.346409</v>
      </c>
      <c r="AF43" s="55" t="n">
        <v>1.036662</v>
      </c>
      <c r="AG43" s="55" t="n">
        <v>5.019603</v>
      </c>
      <c r="AH43" s="55" t="n">
        <v>0.216422</v>
      </c>
      <c r="AI43" s="55" t="n">
        <v>0.022373</v>
      </c>
      <c r="AJ43" s="55" t="n">
        <v>0.011169</v>
      </c>
      <c r="AK43" s="55" t="n">
        <v>32.982276</v>
      </c>
      <c r="AL43" s="55" t="n">
        <v>15.13665</v>
      </c>
      <c r="AM43" s="55" t="n">
        <v>7.272118</v>
      </c>
      <c r="AN43" s="55" t="n">
        <v>205.583981</v>
      </c>
      <c r="AO43" s="55" t="n">
        <v>2.996517</v>
      </c>
      <c r="AP43" s="55" t="n">
        <v>29.532385</v>
      </c>
      <c r="AQ43" s="55" t="n">
        <v>36.605338</v>
      </c>
      <c r="AR43" s="55" t="n">
        <v>1.209561</v>
      </c>
      <c r="AS43" s="55" t="n">
        <v>181.749504</v>
      </c>
      <c r="AT43" s="55" t="n">
        <v>27.956465</v>
      </c>
      <c r="AU43" s="55" t="n">
        <v>11.612315</v>
      </c>
      <c r="AV43" s="55" t="n">
        <v>4.028698</v>
      </c>
      <c r="AW43" s="55" t="n">
        <v>7.734064</v>
      </c>
      <c r="AX43" s="55" t="n">
        <v>11.920025</v>
      </c>
      <c r="AY43" s="55" t="n">
        <v>5.122255</v>
      </c>
      <c r="AZ43" s="55" t="n">
        <v>84.743503</v>
      </c>
      <c r="BA43" s="55" t="n">
        <v>43.73585</v>
      </c>
      <c r="BB43" s="55" t="n">
        <v>99.590934</v>
      </c>
      <c r="BC43" s="55" t="n">
        <v>13.413472</v>
      </c>
      <c r="BD43" s="55" t="n">
        <v>75.561455</v>
      </c>
      <c r="BE43" s="55" t="n">
        <v>10.445692</v>
      </c>
      <c r="BF43" s="55" t="n">
        <v>525.917198</v>
      </c>
      <c r="BG43" s="55" t="n">
        <v>96.023477</v>
      </c>
      <c r="BH43" s="55" t="n">
        <v>9.264010000000001</v>
      </c>
      <c r="BI43" s="55" t="n">
        <v>227.464262</v>
      </c>
      <c r="BJ43" s="55" t="n">
        <v>51.840973</v>
      </c>
      <c r="BK43" s="181" t="n">
        <v>0</v>
      </c>
      <c r="BL43" s="52" t="n">
        <v>2213.587899</v>
      </c>
      <c r="BM43" s="55" t="n">
        <v>5306.670393</v>
      </c>
      <c r="BN43" s="55" t="n">
        <v>4.029388</v>
      </c>
      <c r="BO43" s="55" t="n">
        <v>3.710516</v>
      </c>
      <c r="BP43" s="55" t="n">
        <v>0.001803</v>
      </c>
      <c r="BQ43" s="52" t="n">
        <v>5314.412101</v>
      </c>
      <c r="BR43" s="52" t="n">
        <v>7528</v>
      </c>
    </row>
    <row r="44">
      <c r="A44" s="28" t="inlineStr">
        <is>
          <t>065</t>
        </is>
      </c>
      <c r="B44" s="14" t="inlineStr">
        <is>
          <t>Recuperación de materiales (reciclaje)</t>
        </is>
      </c>
      <c r="C44" s="181" t="n">
        <v>0</v>
      </c>
      <c r="D44" s="181" t="n">
        <v>0</v>
      </c>
      <c r="E44" s="55" t="n">
        <v>46.10925</v>
      </c>
      <c r="F44" s="181" t="n">
        <v>0</v>
      </c>
      <c r="G44" s="181" t="n">
        <v>0</v>
      </c>
      <c r="H44" s="181" t="n">
        <v>0</v>
      </c>
      <c r="I44" s="181" t="n">
        <v>0</v>
      </c>
      <c r="J44" s="181" t="n">
        <v>0</v>
      </c>
      <c r="K44" s="181" t="n">
        <v>0</v>
      </c>
      <c r="L44" s="181" t="n">
        <v>0</v>
      </c>
      <c r="M44" s="55" t="n">
        <v>42.469046</v>
      </c>
      <c r="N44" s="55" t="n">
        <v>4.853605</v>
      </c>
      <c r="O44" s="55" t="n">
        <v>15.774217</v>
      </c>
      <c r="P44" s="55" t="n">
        <v>54.603059</v>
      </c>
      <c r="Q44" s="181" t="n">
        <v>0</v>
      </c>
      <c r="R44" s="55" t="n">
        <v>1.213401</v>
      </c>
      <c r="S44" s="181" t="n">
        <v>0</v>
      </c>
      <c r="T44" s="55" t="n">
        <v>0.606701</v>
      </c>
      <c r="U44" s="181" t="n">
        <v>0</v>
      </c>
      <c r="V44" s="55" t="n">
        <v>13.954115</v>
      </c>
      <c r="W44" s="181" t="n">
        <v>0</v>
      </c>
      <c r="X44" s="181" t="n">
        <v>0</v>
      </c>
      <c r="Y44" s="55" t="n">
        <v>306.990532</v>
      </c>
      <c r="Z44" s="55" t="n">
        <v>2.426803</v>
      </c>
      <c r="AA44" s="181" t="n">
        <v>0</v>
      </c>
      <c r="AB44" s="55" t="n">
        <v>18.80772</v>
      </c>
      <c r="AC44" s="55" t="n">
        <v>40.648944</v>
      </c>
      <c r="AD44" s="55" t="n">
        <v>6.673707</v>
      </c>
      <c r="AE44" s="55" t="n">
        <v>516.3022580000001</v>
      </c>
      <c r="AF44" s="55" t="n">
        <v>36.402039</v>
      </c>
      <c r="AG44" s="55" t="n">
        <v>17.594319</v>
      </c>
      <c r="AH44" s="55" t="n">
        <v>5.460306</v>
      </c>
      <c r="AI44" s="55" t="n">
        <v>1.213401</v>
      </c>
      <c r="AJ44" s="55" t="n">
        <v>1.213401</v>
      </c>
      <c r="AK44" s="181" t="n">
        <v>0</v>
      </c>
      <c r="AL44" s="181" t="n">
        <v>0</v>
      </c>
      <c r="AM44" s="181" t="n">
        <v>0</v>
      </c>
      <c r="AN44" s="181" t="n">
        <v>0</v>
      </c>
      <c r="AO44" s="55" t="n">
        <v>92.21850000000001</v>
      </c>
      <c r="AP44" s="181" t="n">
        <v>0</v>
      </c>
      <c r="AQ44" s="181" t="n">
        <v>0</v>
      </c>
      <c r="AR44" s="181" t="n">
        <v>0</v>
      </c>
      <c r="AS44" s="181" t="n">
        <v>0</v>
      </c>
      <c r="AT44" s="181" t="n">
        <v>0</v>
      </c>
      <c r="AU44" s="181" t="n">
        <v>0</v>
      </c>
      <c r="AV44" s="181" t="n">
        <v>0</v>
      </c>
      <c r="AW44" s="181" t="n">
        <v>0</v>
      </c>
      <c r="AX44" s="181" t="n">
        <v>0</v>
      </c>
      <c r="AY44" s="181" t="n">
        <v>0</v>
      </c>
      <c r="AZ44" s="181" t="n">
        <v>0</v>
      </c>
      <c r="BA44" s="55" t="n">
        <v>6.067007</v>
      </c>
      <c r="BB44" s="55" t="n">
        <v>0.606701</v>
      </c>
      <c r="BC44" s="181" t="n">
        <v>0</v>
      </c>
      <c r="BD44" s="181" t="n">
        <v>0</v>
      </c>
      <c r="BE44" s="181" t="n">
        <v>0</v>
      </c>
      <c r="BF44" s="181" t="n">
        <v>0</v>
      </c>
      <c r="BG44" s="181" t="n">
        <v>0</v>
      </c>
      <c r="BH44" s="181" t="n">
        <v>0</v>
      </c>
      <c r="BI44" s="181" t="n">
        <v>0</v>
      </c>
      <c r="BJ44" s="181" t="n">
        <v>0</v>
      </c>
      <c r="BK44" s="181" t="n">
        <v>0</v>
      </c>
      <c r="BL44" s="52" t="n">
        <v>1232.209031</v>
      </c>
      <c r="BM44" s="181" t="n">
        <v>0</v>
      </c>
      <c r="BN44" s="55" t="n">
        <v>-12.740714</v>
      </c>
      <c r="BO44" s="55" t="n">
        <v>446.531682</v>
      </c>
      <c r="BP44" s="181" t="n">
        <v>-0</v>
      </c>
      <c r="BQ44" s="52" t="n">
        <v>433.790969</v>
      </c>
      <c r="BR44" s="52" t="n">
        <v>1666</v>
      </c>
    </row>
    <row r="45">
      <c r="A45" s="28" t="inlineStr">
        <is>
          <t>067</t>
        </is>
      </c>
      <c r="B45" s="14" t="inlineStr">
        <is>
          <t>Construcción de edificaciones residenciales y no residenciales</t>
        </is>
      </c>
      <c r="C45" s="55" t="n">
        <v>1.986937</v>
      </c>
      <c r="D45" s="55" t="n">
        <v>0.064753</v>
      </c>
      <c r="E45" s="55" t="n">
        <v>3.418663</v>
      </c>
      <c r="F45" s="55" t="n">
        <v>0.19987</v>
      </c>
      <c r="G45" s="55" t="n">
        <v>0.019987</v>
      </c>
      <c r="H45" s="55" t="n">
        <v>0.8859900000000001</v>
      </c>
      <c r="I45" s="55" t="n">
        <v>3.815922</v>
      </c>
      <c r="J45" s="55" t="n">
        <v>1.149972</v>
      </c>
      <c r="K45" s="55" t="n">
        <v>0.290201</v>
      </c>
      <c r="L45" s="55" t="n">
        <v>0.030779</v>
      </c>
      <c r="M45" s="55" t="n">
        <v>0.222356</v>
      </c>
      <c r="N45" s="55" t="n">
        <v>0.171742</v>
      </c>
      <c r="O45" s="55" t="n">
        <v>0.327449</v>
      </c>
      <c r="P45" s="55" t="n">
        <v>0.498453</v>
      </c>
      <c r="Q45" s="55" t="n">
        <v>0.039533</v>
      </c>
      <c r="R45" s="55" t="n">
        <v>0.131533</v>
      </c>
      <c r="S45" s="55" t="n">
        <v>0.056952</v>
      </c>
      <c r="T45" s="55" t="n">
        <v>0.101617</v>
      </c>
      <c r="U45" s="55" t="n">
        <v>0.697973</v>
      </c>
      <c r="V45" s="55" t="n">
        <v>5.078184</v>
      </c>
      <c r="W45" s="55" t="n">
        <v>1.081486</v>
      </c>
      <c r="X45" s="55" t="n">
        <v>0.077041</v>
      </c>
      <c r="Y45" s="55" t="n">
        <v>0.476882</v>
      </c>
      <c r="Z45" s="55" t="n">
        <v>0.198472</v>
      </c>
      <c r="AA45" s="55" t="n">
        <v>0.777568</v>
      </c>
      <c r="AB45" s="55" t="n">
        <v>4.253301</v>
      </c>
      <c r="AC45" s="55" t="n">
        <v>1.867955</v>
      </c>
      <c r="AD45" s="55" t="n">
        <v>1.5235</v>
      </c>
      <c r="AE45" s="55" t="n">
        <v>3.063881</v>
      </c>
      <c r="AF45" s="55" t="n">
        <v>0.115401</v>
      </c>
      <c r="AG45" s="55" t="n">
        <v>0.323491</v>
      </c>
      <c r="AH45" s="55" t="n">
        <v>4.021771</v>
      </c>
      <c r="AI45" s="55" t="n">
        <v>2.896944</v>
      </c>
      <c r="AJ45" s="55" t="n">
        <v>2.93999</v>
      </c>
      <c r="AK45" s="55" t="n">
        <v>15.599108</v>
      </c>
      <c r="AL45" s="55" t="n">
        <v>5.492431</v>
      </c>
      <c r="AM45" s="55" t="n">
        <v>4.804261</v>
      </c>
      <c r="AN45" s="55" t="n">
        <v>13.901272</v>
      </c>
      <c r="AO45" s="55" t="n">
        <v>0.209403</v>
      </c>
      <c r="AP45" s="55" t="n">
        <v>96.081818</v>
      </c>
      <c r="AQ45" s="55" t="n">
        <v>18.902822</v>
      </c>
      <c r="AR45" s="55" t="n">
        <v>34.558596</v>
      </c>
      <c r="AS45" s="55" t="n">
        <v>47.402995</v>
      </c>
      <c r="AT45" s="55" t="n">
        <v>1.034377</v>
      </c>
      <c r="AU45" s="55" t="n">
        <v>119.912305</v>
      </c>
      <c r="AV45" s="55" t="n">
        <v>0.2635</v>
      </c>
      <c r="AW45" s="55" t="n">
        <v>0.924057</v>
      </c>
      <c r="AX45" s="55" t="n">
        <v>7.704218</v>
      </c>
      <c r="AY45" s="55" t="n">
        <v>1.327211</v>
      </c>
      <c r="AZ45" s="55" t="n">
        <v>15.181889</v>
      </c>
      <c r="BA45" s="55" t="n">
        <v>47.378364</v>
      </c>
      <c r="BB45" s="55" t="n">
        <v>23.554421</v>
      </c>
      <c r="BC45" s="55" t="n">
        <v>22.62749</v>
      </c>
      <c r="BD45" s="55" t="n">
        <v>56.857994</v>
      </c>
      <c r="BE45" s="55" t="n">
        <v>21.000297</v>
      </c>
      <c r="BF45" s="55" t="n">
        <v>137.158779</v>
      </c>
      <c r="BG45" s="55" t="n">
        <v>29.641582</v>
      </c>
      <c r="BH45" s="55" t="n">
        <v>46.227524</v>
      </c>
      <c r="BI45" s="55" t="n">
        <v>13.293549</v>
      </c>
      <c r="BJ45" s="55" t="n">
        <v>16.601457</v>
      </c>
      <c r="BK45" s="181" t="n">
        <v>0</v>
      </c>
      <c r="BL45" s="52" t="n">
        <v>840.448267</v>
      </c>
      <c r="BM45" s="55" t="n">
        <v>283.053681</v>
      </c>
      <c r="BN45" s="55" t="n">
        <v>64346.407331</v>
      </c>
      <c r="BO45" s="55" t="n">
        <v>19.090721</v>
      </c>
      <c r="BP45" s="181" t="n">
        <v>0</v>
      </c>
      <c r="BQ45" s="52" t="n">
        <v>64648.551733</v>
      </c>
      <c r="BR45" s="52" t="n">
        <v>65489</v>
      </c>
    </row>
    <row r="46">
      <c r="A46" s="28" t="inlineStr">
        <is>
          <t>068</t>
        </is>
      </c>
      <c r="B46" s="14" t="inlineStr">
        <is>
          <t>Construcción de carreteras y vías de ferrocarril, de proyectos de servicio público y de otras obras de ingeniería civil</t>
        </is>
      </c>
      <c r="C46" s="181" t="n">
        <v>0</v>
      </c>
      <c r="D46" s="181" t="n">
        <v>0</v>
      </c>
      <c r="E46" s="181" t="n">
        <v>0</v>
      </c>
      <c r="F46" s="181" t="n">
        <v>0</v>
      </c>
      <c r="G46" s="181" t="n">
        <v>0</v>
      </c>
      <c r="H46" s="181" t="n">
        <v>0</v>
      </c>
      <c r="I46" s="181" t="n">
        <v>0</v>
      </c>
      <c r="J46" s="181" t="n">
        <v>0</v>
      </c>
      <c r="K46" s="181" t="n">
        <v>0</v>
      </c>
      <c r="L46" s="181" t="n">
        <v>0</v>
      </c>
      <c r="M46" s="181" t="n">
        <v>0</v>
      </c>
      <c r="N46" s="181" t="n">
        <v>0</v>
      </c>
      <c r="O46" s="181" t="n">
        <v>0</v>
      </c>
      <c r="P46" s="181" t="n">
        <v>0</v>
      </c>
      <c r="Q46" s="181" t="n">
        <v>0</v>
      </c>
      <c r="R46" s="181" t="n">
        <v>0</v>
      </c>
      <c r="S46" s="181" t="n">
        <v>0</v>
      </c>
      <c r="T46" s="181" t="n">
        <v>0</v>
      </c>
      <c r="U46" s="181" t="n">
        <v>0</v>
      </c>
      <c r="V46" s="181" t="n">
        <v>0</v>
      </c>
      <c r="W46" s="181" t="n">
        <v>0</v>
      </c>
      <c r="X46" s="181" t="n">
        <v>0</v>
      </c>
      <c r="Y46" s="181" t="n">
        <v>0</v>
      </c>
      <c r="Z46" s="181" t="n">
        <v>0</v>
      </c>
      <c r="AA46" s="181" t="n">
        <v>0</v>
      </c>
      <c r="AB46" s="181" t="n">
        <v>0</v>
      </c>
      <c r="AC46" s="181" t="n">
        <v>0</v>
      </c>
      <c r="AD46" s="181" t="n">
        <v>0</v>
      </c>
      <c r="AE46" s="181" t="n">
        <v>0</v>
      </c>
      <c r="AF46" s="181" t="n">
        <v>0</v>
      </c>
      <c r="AG46" s="181" t="n">
        <v>0</v>
      </c>
      <c r="AH46" s="181" t="n">
        <v>0</v>
      </c>
      <c r="AI46" s="181" t="n">
        <v>0</v>
      </c>
      <c r="AJ46" s="181" t="n">
        <v>0</v>
      </c>
      <c r="AK46" s="55" t="n">
        <v>2.722715</v>
      </c>
      <c r="AL46" s="55" t="n">
        <v>1.944796</v>
      </c>
      <c r="AM46" s="181" t="n">
        <v>0</v>
      </c>
      <c r="AN46" s="181" t="n">
        <v>0</v>
      </c>
      <c r="AO46" s="181" t="n">
        <v>0</v>
      </c>
      <c r="AP46" s="181" t="n">
        <v>0</v>
      </c>
      <c r="AQ46" s="55" t="n">
        <v>0.388959</v>
      </c>
      <c r="AR46" s="55" t="n">
        <v>0.388959</v>
      </c>
      <c r="AS46" s="181" t="n">
        <v>0</v>
      </c>
      <c r="AT46" s="181" t="n">
        <v>0</v>
      </c>
      <c r="AU46" s="55" t="n">
        <v>71.568505</v>
      </c>
      <c r="AV46" s="181" t="n">
        <v>0</v>
      </c>
      <c r="AW46" s="181" t="n">
        <v>0</v>
      </c>
      <c r="AX46" s="181" t="n">
        <v>0</v>
      </c>
      <c r="AY46" s="181" t="n">
        <v>0</v>
      </c>
      <c r="AZ46" s="181" t="n">
        <v>0</v>
      </c>
      <c r="BA46" s="181" t="n">
        <v>0</v>
      </c>
      <c r="BB46" s="181" t="n">
        <v>0</v>
      </c>
      <c r="BC46" s="181" t="n">
        <v>0</v>
      </c>
      <c r="BD46" s="181" t="n">
        <v>0</v>
      </c>
      <c r="BE46" s="181" t="n">
        <v>0</v>
      </c>
      <c r="BF46" s="181" t="n">
        <v>0</v>
      </c>
      <c r="BG46" s="181" t="n">
        <v>0</v>
      </c>
      <c r="BH46" s="181" t="n">
        <v>0</v>
      </c>
      <c r="BI46" s="181" t="n">
        <v>0</v>
      </c>
      <c r="BJ46" s="181" t="n">
        <v>0</v>
      </c>
      <c r="BK46" s="181" t="n">
        <v>0</v>
      </c>
      <c r="BL46" s="52" t="n">
        <v>77.013935</v>
      </c>
      <c r="BM46" s="181" t="n">
        <v>0</v>
      </c>
      <c r="BN46" s="55" t="n">
        <v>41373.986065</v>
      </c>
      <c r="BO46" s="181" t="n">
        <v>0</v>
      </c>
      <c r="BP46" s="181" t="n">
        <v>0</v>
      </c>
      <c r="BQ46" s="52" t="n">
        <v>41373.986065</v>
      </c>
      <c r="BR46" s="52" t="n">
        <v>41451</v>
      </c>
    </row>
    <row r="47">
      <c r="A47" s="28" t="inlineStr">
        <is>
          <t>069</t>
        </is>
      </c>
      <c r="B47" s="14" t="inlineStr">
        <is>
          <t>Actividades especializadas para la construcción de edificaciones y obras de ingeniería civil (Alquiler de maquinaría y equipo de construcción con operadores)</t>
        </is>
      </c>
      <c r="C47" s="181" t="n">
        <v>0</v>
      </c>
      <c r="D47" s="181" t="n">
        <v>0</v>
      </c>
      <c r="E47" s="181" t="n">
        <v>0</v>
      </c>
      <c r="F47" s="55" t="n">
        <v>36.044971</v>
      </c>
      <c r="G47" s="55" t="n">
        <v>3.604497</v>
      </c>
      <c r="H47" s="55" t="n">
        <v>54.067456</v>
      </c>
      <c r="I47" s="55" t="n">
        <v>53.166332</v>
      </c>
      <c r="J47" s="55" t="n">
        <v>10.813491</v>
      </c>
      <c r="K47" s="55" t="n">
        <v>27.033728</v>
      </c>
      <c r="L47" s="55" t="n">
        <v>3.604497</v>
      </c>
      <c r="M47" s="181" t="n">
        <v>0</v>
      </c>
      <c r="N47" s="55" t="n">
        <v>2.703373</v>
      </c>
      <c r="O47" s="181" t="n">
        <v>0</v>
      </c>
      <c r="P47" s="55" t="n">
        <v>45.957338</v>
      </c>
      <c r="Q47" s="181" t="n">
        <v>0</v>
      </c>
      <c r="R47" s="181" t="n">
        <v>0</v>
      </c>
      <c r="S47" s="181" t="n">
        <v>0</v>
      </c>
      <c r="T47" s="181" t="n">
        <v>0</v>
      </c>
      <c r="U47" s="181" t="n">
        <v>0</v>
      </c>
      <c r="V47" s="181" t="n">
        <v>0</v>
      </c>
      <c r="W47" s="181" t="n">
        <v>0</v>
      </c>
      <c r="X47" s="181" t="n">
        <v>0</v>
      </c>
      <c r="Y47" s="181" t="n">
        <v>0</v>
      </c>
      <c r="Z47" s="181" t="n">
        <v>0</v>
      </c>
      <c r="AA47" s="181" t="n">
        <v>0</v>
      </c>
      <c r="AB47" s="55" t="n">
        <v>127.959646</v>
      </c>
      <c r="AC47" s="55" t="n">
        <v>137.872013</v>
      </c>
      <c r="AD47" s="181" t="n">
        <v>0</v>
      </c>
      <c r="AE47" s="181" t="n">
        <v>0</v>
      </c>
      <c r="AF47" s="181" t="n">
        <v>0</v>
      </c>
      <c r="AG47" s="181" t="n">
        <v>0</v>
      </c>
      <c r="AH47" s="181" t="n">
        <v>0</v>
      </c>
      <c r="AI47" s="55" t="n">
        <v>170.312486</v>
      </c>
      <c r="AJ47" s="55" t="n">
        <v>27.934852</v>
      </c>
      <c r="AK47" s="55" t="n">
        <v>469.485743</v>
      </c>
      <c r="AL47" s="55" t="n">
        <v>82.002308</v>
      </c>
      <c r="AM47" s="55" t="n">
        <v>399.19805</v>
      </c>
      <c r="AN47" s="55" t="n">
        <v>172.114735</v>
      </c>
      <c r="AO47" s="181" t="n">
        <v>0</v>
      </c>
      <c r="AP47" s="55" t="n">
        <v>14359.415191</v>
      </c>
      <c r="AQ47" s="55" t="n">
        <v>1589.583207</v>
      </c>
      <c r="AR47" s="55" t="n">
        <v>5647.34578</v>
      </c>
      <c r="AS47" s="55" t="n">
        <v>553.2903</v>
      </c>
      <c r="AT47" s="181" t="n">
        <v>0</v>
      </c>
      <c r="AU47" s="55" t="n">
        <v>182.928226</v>
      </c>
      <c r="AV47" s="181" t="n">
        <v>0</v>
      </c>
      <c r="AW47" s="181" t="n">
        <v>0</v>
      </c>
      <c r="AX47" s="55" t="n">
        <v>63.979823</v>
      </c>
      <c r="AY47" s="181" t="n">
        <v>0</v>
      </c>
      <c r="AZ47" s="55" t="n">
        <v>370.362074</v>
      </c>
      <c r="BA47" s="55" t="n">
        <v>4.505621</v>
      </c>
      <c r="BB47" s="55" t="n">
        <v>187.433847</v>
      </c>
      <c r="BC47" s="55" t="n">
        <v>1541.82362</v>
      </c>
      <c r="BD47" s="55" t="n">
        <v>316.294618</v>
      </c>
      <c r="BE47" s="55" t="n">
        <v>129.761894</v>
      </c>
      <c r="BF47" s="55" t="n">
        <v>2309.581496</v>
      </c>
      <c r="BG47" s="55" t="n">
        <v>668.6342059999999</v>
      </c>
      <c r="BH47" s="55" t="n">
        <v>80.20005999999999</v>
      </c>
      <c r="BI47" s="55" t="n">
        <v>136.069764</v>
      </c>
      <c r="BJ47" s="55" t="n">
        <v>322.602488</v>
      </c>
      <c r="BK47" s="181" t="n">
        <v>0</v>
      </c>
      <c r="BL47" s="52" t="n">
        <v>30287.687731</v>
      </c>
      <c r="BM47" s="55" t="n">
        <v>1357.093146</v>
      </c>
      <c r="BN47" s="55" t="n">
        <v>1528.306756</v>
      </c>
      <c r="BO47" s="55" t="n">
        <v>9.912367</v>
      </c>
      <c r="BP47" s="181" t="n">
        <v>0</v>
      </c>
      <c r="BQ47" s="52" t="n">
        <v>2895.312269</v>
      </c>
      <c r="BR47" s="52" t="n">
        <v>33183</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702.222019</v>
      </c>
      <c r="D48" s="55" t="n">
        <v>153.743546</v>
      </c>
      <c r="E48" s="55" t="n">
        <v>1242.827271</v>
      </c>
      <c r="F48" s="55" t="n">
        <v>20.458802</v>
      </c>
      <c r="G48" s="55" t="n">
        <v>79.708805</v>
      </c>
      <c r="H48" s="55" t="n">
        <v>99.004892</v>
      </c>
      <c r="I48" s="55" t="n">
        <v>396.805708</v>
      </c>
      <c r="J48" s="55" t="n">
        <v>40.170535</v>
      </c>
      <c r="K48" s="55" t="n">
        <v>36.55228</v>
      </c>
      <c r="L48" s="55" t="n">
        <v>8.907249999999999</v>
      </c>
      <c r="M48" s="55" t="n">
        <v>1300.661705</v>
      </c>
      <c r="N48" s="55" t="n">
        <v>669.821743</v>
      </c>
      <c r="O48" s="55" t="n">
        <v>515.630689</v>
      </c>
      <c r="P48" s="55" t="n">
        <v>1660.791608</v>
      </c>
      <c r="Q48" s="55" t="n">
        <v>851.745703</v>
      </c>
      <c r="R48" s="55" t="n">
        <v>406.029596</v>
      </c>
      <c r="S48" s="55" t="n">
        <v>208.039299</v>
      </c>
      <c r="T48" s="55" t="n">
        <v>347.143778</v>
      </c>
      <c r="U48" s="55" t="n">
        <v>852.832507</v>
      </c>
      <c r="V48" s="55" t="n">
        <v>955.89865</v>
      </c>
      <c r="W48" s="55" t="n">
        <v>367.158561</v>
      </c>
      <c r="X48" s="55" t="n">
        <v>283.105506</v>
      </c>
      <c r="Y48" s="55" t="n">
        <v>615.714442</v>
      </c>
      <c r="Z48" s="55" t="n">
        <v>231.848883</v>
      </c>
      <c r="AA48" s="55" t="n">
        <v>1466.30096</v>
      </c>
      <c r="AB48" s="55" t="n">
        <v>1947.516725</v>
      </c>
      <c r="AC48" s="55" t="n">
        <v>763.279773</v>
      </c>
      <c r="AD48" s="55" t="n">
        <v>904.894395</v>
      </c>
      <c r="AE48" s="55" t="n">
        <v>862.408515</v>
      </c>
      <c r="AF48" s="55" t="n">
        <v>268.877699</v>
      </c>
      <c r="AG48" s="55" t="n">
        <v>452.834209</v>
      </c>
      <c r="AH48" s="55" t="n">
        <v>777.41446</v>
      </c>
      <c r="AI48" s="55" t="n">
        <v>262.955924</v>
      </c>
      <c r="AJ48" s="55" t="n">
        <v>140.918994</v>
      </c>
      <c r="AK48" s="55" t="n">
        <v>187.759125</v>
      </c>
      <c r="AL48" s="55" t="n">
        <v>71.560666</v>
      </c>
      <c r="AM48" s="55" t="n">
        <v>42.728671</v>
      </c>
      <c r="AN48" s="55" t="n">
        <v>107.478118</v>
      </c>
      <c r="AO48" s="55" t="n">
        <v>24.013441</v>
      </c>
      <c r="AP48" s="55" t="n">
        <v>1966.067434</v>
      </c>
      <c r="AQ48" s="55" t="n">
        <v>2668.088451</v>
      </c>
      <c r="AR48" s="55" t="n">
        <v>1376.67759</v>
      </c>
      <c r="AS48" s="55" t="n">
        <v>909.673192</v>
      </c>
      <c r="AT48" s="55" t="n">
        <v>574.340826</v>
      </c>
      <c r="AU48" s="55" t="n">
        <v>1152.179276</v>
      </c>
      <c r="AV48" s="55" t="n">
        <v>17.934639</v>
      </c>
      <c r="AW48" s="55" t="n">
        <v>137.792656</v>
      </c>
      <c r="AX48" s="55" t="n">
        <v>268.479027</v>
      </c>
      <c r="AY48" s="55" t="n">
        <v>25.624063</v>
      </c>
      <c r="AZ48" s="55" t="n">
        <v>3336.667007</v>
      </c>
      <c r="BA48" s="55" t="n">
        <v>1018.263638</v>
      </c>
      <c r="BB48" s="55" t="n">
        <v>348.943737</v>
      </c>
      <c r="BC48" s="55" t="n">
        <v>30.352543</v>
      </c>
      <c r="BD48" s="55" t="n">
        <v>170.697579</v>
      </c>
      <c r="BE48" s="55" t="n">
        <v>261.785197</v>
      </c>
      <c r="BF48" s="55" t="n">
        <v>565.113419</v>
      </c>
      <c r="BG48" s="55" t="n">
        <v>160.374838</v>
      </c>
      <c r="BH48" s="55" t="n">
        <v>88.065667</v>
      </c>
      <c r="BI48" s="55" t="n">
        <v>1192.764404</v>
      </c>
      <c r="BJ48" s="55" t="n">
        <v>300.753429</v>
      </c>
      <c r="BK48" s="181" t="n">
        <v>0</v>
      </c>
      <c r="BL48" s="52" t="n">
        <v>36898.404065</v>
      </c>
      <c r="BM48" s="55" t="n">
        <v>38049.786649</v>
      </c>
      <c r="BN48" s="55" t="n">
        <v>9812.908153</v>
      </c>
      <c r="BO48" s="55" t="n">
        <v>6500.076384</v>
      </c>
      <c r="BP48" s="55" t="n">
        <v>77.82474999999999</v>
      </c>
      <c r="BQ48" s="52" t="n">
        <v>54440.595935</v>
      </c>
      <c r="BR48" s="52" t="n">
        <v>91339</v>
      </c>
    </row>
    <row r="49">
      <c r="A49" s="28" t="inlineStr">
        <is>
          <t>071</t>
        </is>
      </c>
      <c r="B49" s="14" t="inlineStr">
        <is>
          <t>Mantenimiento y reparación de vehículos automotores y motocicletas</t>
        </is>
      </c>
      <c r="C49" s="55" t="n">
        <v>103.238905</v>
      </c>
      <c r="D49" s="55" t="n">
        <v>11.670485</v>
      </c>
      <c r="E49" s="55" t="n">
        <v>42.193291</v>
      </c>
      <c r="F49" s="55" t="n">
        <v>20.198916</v>
      </c>
      <c r="G49" s="55" t="n">
        <v>13.465944</v>
      </c>
      <c r="H49" s="55" t="n">
        <v>125.23328</v>
      </c>
      <c r="I49" s="55" t="n">
        <v>268.421152</v>
      </c>
      <c r="J49" s="55" t="n">
        <v>72.267233</v>
      </c>
      <c r="K49" s="55" t="n">
        <v>53.414912</v>
      </c>
      <c r="L49" s="55" t="n">
        <v>11.670485</v>
      </c>
      <c r="M49" s="55" t="n">
        <v>83.48885300000001</v>
      </c>
      <c r="N49" s="55" t="n">
        <v>41.295562</v>
      </c>
      <c r="O49" s="55" t="n">
        <v>23.34097</v>
      </c>
      <c r="P49" s="55" t="n">
        <v>47.130804</v>
      </c>
      <c r="Q49" s="55" t="n">
        <v>12.568214</v>
      </c>
      <c r="R49" s="55" t="n">
        <v>78.55134</v>
      </c>
      <c r="S49" s="55" t="n">
        <v>2.244324</v>
      </c>
      <c r="T49" s="55" t="n">
        <v>3.142054</v>
      </c>
      <c r="U49" s="55" t="n">
        <v>13.465944</v>
      </c>
      <c r="V49" s="55" t="n">
        <v>68.22745</v>
      </c>
      <c r="W49" s="55" t="n">
        <v>16.607998</v>
      </c>
      <c r="X49" s="55" t="n">
        <v>2.693189</v>
      </c>
      <c r="Y49" s="55" t="n">
        <v>32.767131</v>
      </c>
      <c r="Z49" s="55" t="n">
        <v>15.710268</v>
      </c>
      <c r="AA49" s="55" t="n">
        <v>99.647986</v>
      </c>
      <c r="AB49" s="55" t="n">
        <v>86.63090699999999</v>
      </c>
      <c r="AC49" s="55" t="n">
        <v>19.301187</v>
      </c>
      <c r="AD49" s="55" t="n">
        <v>192.563</v>
      </c>
      <c r="AE49" s="55" t="n">
        <v>148.57425</v>
      </c>
      <c r="AF49" s="55" t="n">
        <v>15.710268</v>
      </c>
      <c r="AG49" s="55" t="n">
        <v>381.535082</v>
      </c>
      <c r="AH49" s="55" t="n">
        <v>78.55134</v>
      </c>
      <c r="AI49" s="55" t="n">
        <v>34.113725</v>
      </c>
      <c r="AJ49" s="55" t="n">
        <v>36.806914</v>
      </c>
      <c r="AK49" s="55" t="n">
        <v>65.534261</v>
      </c>
      <c r="AL49" s="55" t="n">
        <v>21.096646</v>
      </c>
      <c r="AM49" s="55" t="n">
        <v>26.483023</v>
      </c>
      <c r="AN49" s="55" t="n">
        <v>67.32971999999999</v>
      </c>
      <c r="AO49" s="55" t="n">
        <v>0.448865</v>
      </c>
      <c r="AP49" s="55" t="n">
        <v>46.681939</v>
      </c>
      <c r="AQ49" s="55" t="n">
        <v>96.505933</v>
      </c>
      <c r="AR49" s="55" t="n">
        <v>165.182247</v>
      </c>
      <c r="AS49" s="55" t="n">
        <v>166.977707</v>
      </c>
      <c r="AT49" s="55" t="n">
        <v>40.846697</v>
      </c>
      <c r="AU49" s="55" t="n">
        <v>1497.861847</v>
      </c>
      <c r="AV49" s="55" t="n">
        <v>40.846697</v>
      </c>
      <c r="AW49" s="55" t="n">
        <v>72.716098</v>
      </c>
      <c r="AX49" s="55" t="n">
        <v>163.386788</v>
      </c>
      <c r="AY49" s="55" t="n">
        <v>31.869401</v>
      </c>
      <c r="AZ49" s="55" t="n">
        <v>90.67068999999999</v>
      </c>
      <c r="BA49" s="55" t="n">
        <v>368.069138</v>
      </c>
      <c r="BB49" s="55" t="n">
        <v>629.308453</v>
      </c>
      <c r="BC49" s="55" t="n">
        <v>27.380753</v>
      </c>
      <c r="BD49" s="55" t="n">
        <v>121.642362</v>
      </c>
      <c r="BE49" s="55" t="n">
        <v>93.812744</v>
      </c>
      <c r="BF49" s="55" t="n">
        <v>453.353451</v>
      </c>
      <c r="BG49" s="55" t="n">
        <v>33.215995</v>
      </c>
      <c r="BH49" s="55" t="n">
        <v>33.66486</v>
      </c>
      <c r="BI49" s="55" t="n">
        <v>92.017285</v>
      </c>
      <c r="BJ49" s="55" t="n">
        <v>192.563</v>
      </c>
      <c r="BK49" s="181" t="n">
        <v>0</v>
      </c>
      <c r="BL49" s="52" t="n">
        <v>6895.909964</v>
      </c>
      <c r="BM49" s="55" t="n">
        <v>1323.702303</v>
      </c>
      <c r="BN49" s="55" t="n">
        <v>2618.228394</v>
      </c>
      <c r="BO49" s="55" t="n">
        <v>95.15933800000001</v>
      </c>
      <c r="BP49" s="181" t="n">
        <v>0</v>
      </c>
      <c r="BQ49" s="52" t="n">
        <v>4037.090036</v>
      </c>
      <c r="BR49" s="52" t="n">
        <v>10933</v>
      </c>
    </row>
    <row r="50">
      <c r="A50" s="28" t="inlineStr">
        <is>
          <t>072</t>
        </is>
      </c>
      <c r="B50" s="14" t="inlineStr">
        <is>
          <t>Transporte terrestre y transporte por tuberías</t>
        </is>
      </c>
      <c r="C50" s="55" t="n">
        <v>626.695411</v>
      </c>
      <c r="D50" s="55" t="n">
        <v>163.803782</v>
      </c>
      <c r="E50" s="55" t="n">
        <v>286.419647</v>
      </c>
      <c r="F50" s="55" t="n">
        <v>89.237773</v>
      </c>
      <c r="G50" s="55" t="n">
        <v>13.194953</v>
      </c>
      <c r="H50" s="55" t="n">
        <v>284.276334</v>
      </c>
      <c r="I50" s="55" t="n">
        <v>5017.686123</v>
      </c>
      <c r="J50" s="55" t="n">
        <v>319.657926</v>
      </c>
      <c r="K50" s="55" t="n">
        <v>2.081449</v>
      </c>
      <c r="L50" s="55" t="n">
        <v>2.68682</v>
      </c>
      <c r="M50" s="55" t="n">
        <v>307.230742</v>
      </c>
      <c r="N50" s="55" t="n">
        <v>143.688118</v>
      </c>
      <c r="O50" s="55" t="n">
        <v>168.754572</v>
      </c>
      <c r="P50" s="55" t="n">
        <v>398.128236</v>
      </c>
      <c r="Q50" s="55" t="n">
        <v>100.736404</v>
      </c>
      <c r="R50" s="55" t="n">
        <v>200.104845</v>
      </c>
      <c r="S50" s="55" t="n">
        <v>10.718912</v>
      </c>
      <c r="T50" s="55" t="n">
        <v>24.685933</v>
      </c>
      <c r="U50" s="55" t="n">
        <v>511.624432</v>
      </c>
      <c r="V50" s="55" t="n">
        <v>467.453918</v>
      </c>
      <c r="W50" s="55" t="n">
        <v>260.920652</v>
      </c>
      <c r="X50" s="55" t="n">
        <v>52.410845</v>
      </c>
      <c r="Y50" s="55" t="n">
        <v>151.579263</v>
      </c>
      <c r="Z50" s="55" t="n">
        <v>81.647733</v>
      </c>
      <c r="AA50" s="55" t="n">
        <v>411.247388</v>
      </c>
      <c r="AB50" s="55" t="n">
        <v>1020.780363</v>
      </c>
      <c r="AC50" s="55" t="n">
        <v>362.571614</v>
      </c>
      <c r="AD50" s="55" t="n">
        <v>1079.057101</v>
      </c>
      <c r="AE50" s="55" t="n">
        <v>103.482648</v>
      </c>
      <c r="AF50" s="55" t="n">
        <v>40.194215</v>
      </c>
      <c r="AG50" s="55" t="n">
        <v>23.645517</v>
      </c>
      <c r="AH50" s="55" t="n">
        <v>98.291312</v>
      </c>
      <c r="AI50" s="55" t="n">
        <v>99.161862</v>
      </c>
      <c r="AJ50" s="55" t="n">
        <v>7.114154</v>
      </c>
      <c r="AK50" s="55" t="n">
        <v>120.762098</v>
      </c>
      <c r="AL50" s="55" t="n">
        <v>28.94191</v>
      </c>
      <c r="AM50" s="55" t="n">
        <v>33.211408</v>
      </c>
      <c r="AN50" s="55" t="n">
        <v>98.169348</v>
      </c>
      <c r="AO50" s="55" t="n">
        <v>123.71492</v>
      </c>
      <c r="AP50" s="55" t="n">
        <v>229.918918</v>
      </c>
      <c r="AQ50" s="55" t="n">
        <v>195.714644</v>
      </c>
      <c r="AR50" s="55" t="n">
        <v>115.072769</v>
      </c>
      <c r="AS50" s="55" t="n">
        <v>5500.24165</v>
      </c>
      <c r="AT50" s="55" t="n">
        <v>56.730099</v>
      </c>
      <c r="AU50" s="55" t="n">
        <v>1431.461942</v>
      </c>
      <c r="AV50" s="55" t="n">
        <v>43.900488</v>
      </c>
      <c r="AW50" s="55" t="n">
        <v>177.134704</v>
      </c>
      <c r="AX50" s="55" t="n">
        <v>170.348893</v>
      </c>
      <c r="AY50" s="55" t="n">
        <v>139.098038</v>
      </c>
      <c r="AZ50" s="55" t="n">
        <v>1166.772184</v>
      </c>
      <c r="BA50" s="55" t="n">
        <v>387.912794</v>
      </c>
      <c r="BB50" s="55" t="n">
        <v>524.7182319999999</v>
      </c>
      <c r="BC50" s="55" t="n">
        <v>170.603566</v>
      </c>
      <c r="BD50" s="55" t="n">
        <v>441.839387</v>
      </c>
      <c r="BE50" s="55" t="n">
        <v>285.890853</v>
      </c>
      <c r="BF50" s="55" t="n">
        <v>926.872801</v>
      </c>
      <c r="BG50" s="55" t="n">
        <v>273.982994</v>
      </c>
      <c r="BH50" s="55" t="n">
        <v>125.789075</v>
      </c>
      <c r="BI50" s="55" t="n">
        <v>271.941617</v>
      </c>
      <c r="BJ50" s="55" t="n">
        <v>230.409454</v>
      </c>
      <c r="BK50" s="181" t="n">
        <v>0</v>
      </c>
      <c r="BL50" s="52" t="n">
        <v>26202.125786</v>
      </c>
      <c r="BM50" s="55" t="n">
        <v>19799.920664</v>
      </c>
      <c r="BN50" s="55" t="n">
        <v>537.4340989999999</v>
      </c>
      <c r="BO50" s="55" t="n">
        <v>3229.910761</v>
      </c>
      <c r="BP50" s="55" t="n">
        <v>4.608691</v>
      </c>
      <c r="BQ50" s="52" t="n">
        <v>23571.874214</v>
      </c>
      <c r="BR50" s="52" t="n">
        <v>49774</v>
      </c>
    </row>
    <row r="51">
      <c r="A51" s="28" t="inlineStr">
        <is>
          <t>073</t>
        </is>
      </c>
      <c r="B51" s="14" t="inlineStr">
        <is>
          <t>Transporte acuático</t>
        </is>
      </c>
      <c r="C51" s="55" t="n">
        <v>8.322301</v>
      </c>
      <c r="D51" s="55" t="n">
        <v>2.17544</v>
      </c>
      <c r="E51" s="55" t="n">
        <v>3.803847</v>
      </c>
      <c r="F51" s="55" t="n">
        <v>1.181941</v>
      </c>
      <c r="G51" s="55" t="n">
        <v>0.174905</v>
      </c>
      <c r="H51" s="55" t="n">
        <v>3.767527</v>
      </c>
      <c r="I51" s="55" t="n">
        <v>66.63333</v>
      </c>
      <c r="J51" s="55" t="n">
        <v>4.243618</v>
      </c>
      <c r="K51" s="55" t="n">
        <v>0.024079</v>
      </c>
      <c r="L51" s="55" t="n">
        <v>0.03535</v>
      </c>
      <c r="M51" s="55" t="n">
        <v>4.080186</v>
      </c>
      <c r="N51" s="55" t="n">
        <v>1.908012</v>
      </c>
      <c r="O51" s="55" t="n">
        <v>2.241177</v>
      </c>
      <c r="P51" s="55" t="n">
        <v>5.283361</v>
      </c>
      <c r="Q51" s="55" t="n">
        <v>1.337811</v>
      </c>
      <c r="R51" s="55" t="n">
        <v>2.657468</v>
      </c>
      <c r="S51" s="55" t="n">
        <v>0.142354</v>
      </c>
      <c r="T51" s="55" t="n">
        <v>0.327847</v>
      </c>
      <c r="U51" s="55" t="n">
        <v>6.794794</v>
      </c>
      <c r="V51" s="55" t="n">
        <v>6.208105</v>
      </c>
      <c r="W51" s="55" t="n">
        <v>3.465229</v>
      </c>
      <c r="X51" s="55" t="n">
        <v>0.696058</v>
      </c>
      <c r="Y51" s="55" t="n">
        <v>2.013063</v>
      </c>
      <c r="Z51" s="55" t="n">
        <v>1.084333</v>
      </c>
      <c r="AA51" s="55" t="n">
        <v>5.461596</v>
      </c>
      <c r="AB51" s="55" t="n">
        <v>13.5448</v>
      </c>
      <c r="AC51" s="55" t="n">
        <v>4.802873</v>
      </c>
      <c r="AD51" s="55" t="n">
        <v>14.330568</v>
      </c>
      <c r="AE51" s="55" t="n">
        <v>1.374158</v>
      </c>
      <c r="AF51" s="55" t="n">
        <v>0.533794</v>
      </c>
      <c r="AG51" s="55" t="n">
        <v>0.313569</v>
      </c>
      <c r="AH51" s="55" t="n">
        <v>1.304439</v>
      </c>
      <c r="AI51" s="55" t="n">
        <v>1.301849</v>
      </c>
      <c r="AJ51" s="55" t="n">
        <v>0.09196600000000001</v>
      </c>
      <c r="AK51" s="55" t="n">
        <v>1.562214</v>
      </c>
      <c r="AL51" s="55" t="n">
        <v>0.377095</v>
      </c>
      <c r="AM51" s="55" t="n">
        <v>0.405734</v>
      </c>
      <c r="AN51" s="55" t="n">
        <v>1.288467</v>
      </c>
      <c r="AO51" s="55" t="n">
        <v>1.643039</v>
      </c>
      <c r="AP51" s="55" t="n">
        <v>1.783359</v>
      </c>
      <c r="AQ51" s="55" t="n">
        <v>2.458541</v>
      </c>
      <c r="AR51" s="55" t="n">
        <v>1.028551</v>
      </c>
      <c r="AS51" s="55" t="n">
        <v>72.988681</v>
      </c>
      <c r="AT51" s="55" t="n">
        <v>0.752872</v>
      </c>
      <c r="AU51" s="55" t="n">
        <v>18.980556</v>
      </c>
      <c r="AV51" s="55" t="n">
        <v>0.5829029999999999</v>
      </c>
      <c r="AW51" s="55" t="n">
        <v>2.34548</v>
      </c>
      <c r="AX51" s="55" t="n">
        <v>2.25114</v>
      </c>
      <c r="AY51" s="55" t="n">
        <v>1.846772</v>
      </c>
      <c r="AZ51" s="55" t="n">
        <v>15.462864</v>
      </c>
      <c r="BA51" s="55" t="n">
        <v>5.150968</v>
      </c>
      <c r="BB51" s="55" t="n">
        <v>6.951364</v>
      </c>
      <c r="BC51" s="55" t="n">
        <v>2.129352</v>
      </c>
      <c r="BD51" s="55" t="n">
        <v>5.837851</v>
      </c>
      <c r="BE51" s="55" t="n">
        <v>3.785284</v>
      </c>
      <c r="BF51" s="55" t="n">
        <v>12.104536</v>
      </c>
      <c r="BG51" s="55" t="n">
        <v>3.579547</v>
      </c>
      <c r="BH51" s="55" t="n">
        <v>1.663452</v>
      </c>
      <c r="BI51" s="55" t="n">
        <v>3.59947</v>
      </c>
      <c r="BJ51" s="55" t="n">
        <v>3.031266</v>
      </c>
      <c r="BK51" s="181" t="n">
        <v>0</v>
      </c>
      <c r="BL51" s="52" t="n">
        <v>345.253106</v>
      </c>
      <c r="BM51" s="55" t="n">
        <v>262.833245</v>
      </c>
      <c r="BN51" s="55" t="n">
        <v>6.96206</v>
      </c>
      <c r="BO51" s="55" t="n">
        <v>42.890381</v>
      </c>
      <c r="BP51" s="55" t="n">
        <v>0.061207</v>
      </c>
      <c r="BQ51" s="52" t="n">
        <v>312.746894</v>
      </c>
      <c r="BR51" s="52" t="n">
        <v>658</v>
      </c>
    </row>
    <row r="52">
      <c r="A52" s="28" t="inlineStr">
        <is>
          <t>075</t>
        </is>
      </c>
      <c r="B52" s="14" t="inlineStr">
        <is>
          <t>Transporte aéreo</t>
        </is>
      </c>
      <c r="C52" s="55" t="n">
        <v>119.441862</v>
      </c>
      <c r="D52" s="55" t="n">
        <v>29.895846</v>
      </c>
      <c r="E52" s="55" t="n">
        <v>52.285306</v>
      </c>
      <c r="F52" s="55" t="n">
        <v>16.241965</v>
      </c>
      <c r="G52" s="55" t="n">
        <v>2.404349</v>
      </c>
      <c r="H52" s="55" t="n">
        <v>75.88113800000001</v>
      </c>
      <c r="I52" s="55" t="n">
        <v>922.203522</v>
      </c>
      <c r="J52" s="55" t="n">
        <v>63.739657</v>
      </c>
      <c r="K52" s="55" t="n">
        <v>9.319621</v>
      </c>
      <c r="L52" s="55" t="n">
        <v>0.485825</v>
      </c>
      <c r="M52" s="55" t="n">
        <v>56.083151</v>
      </c>
      <c r="N52" s="55" t="n">
        <v>26.226797</v>
      </c>
      <c r="O52" s="55" t="n">
        <v>30.803316</v>
      </c>
      <c r="P52" s="55" t="n">
        <v>72.621087</v>
      </c>
      <c r="Q52" s="55" t="n">
        <v>18.714545</v>
      </c>
      <c r="R52" s="55" t="n">
        <v>36.522346</v>
      </c>
      <c r="S52" s="55" t="n">
        <v>1.95857</v>
      </c>
      <c r="T52" s="55" t="n">
        <v>4.509153</v>
      </c>
      <c r="U52" s="55" t="n">
        <v>93.38143700000001</v>
      </c>
      <c r="V52" s="55" t="n">
        <v>85.32025899999999</v>
      </c>
      <c r="W52" s="55" t="n">
        <v>47.622114</v>
      </c>
      <c r="X52" s="55" t="n">
        <v>9.568241</v>
      </c>
      <c r="Y52" s="55" t="n">
        <v>27.669768</v>
      </c>
      <c r="Z52" s="55" t="n">
        <v>14.903123</v>
      </c>
      <c r="AA52" s="55" t="n">
        <v>75.06785600000001</v>
      </c>
      <c r="AB52" s="55" t="n">
        <v>192.380724</v>
      </c>
      <c r="AC52" s="55" t="n">
        <v>68.464175</v>
      </c>
      <c r="AD52" s="55" t="n">
        <v>196.935148</v>
      </c>
      <c r="AE52" s="55" t="n">
        <v>18.89252</v>
      </c>
      <c r="AF52" s="55" t="n">
        <v>7.338255</v>
      </c>
      <c r="AG52" s="55" t="n">
        <v>4.312606</v>
      </c>
      <c r="AH52" s="55" t="n">
        <v>24.899903</v>
      </c>
      <c r="AI52" s="55" t="n">
        <v>17.892437</v>
      </c>
      <c r="AJ52" s="55" t="n">
        <v>1.265243</v>
      </c>
      <c r="AK52" s="55" t="n">
        <v>22.720476</v>
      </c>
      <c r="AL52" s="55" t="n">
        <v>5.720481</v>
      </c>
      <c r="AM52" s="55" t="n">
        <v>5.790974</v>
      </c>
      <c r="AN52" s="55" t="n">
        <v>18.101024</v>
      </c>
      <c r="AO52" s="55" t="n">
        <v>22.578318</v>
      </c>
      <c r="AP52" s="55" t="n">
        <v>24.528815</v>
      </c>
      <c r="AQ52" s="55" t="n">
        <v>33.814844</v>
      </c>
      <c r="AR52" s="55" t="n">
        <v>14.149128</v>
      </c>
      <c r="AS52" s="55" t="n">
        <v>1097.793618</v>
      </c>
      <c r="AT52" s="55" t="n">
        <v>14.429065</v>
      </c>
      <c r="AU52" s="55" t="n">
        <v>365.626445</v>
      </c>
      <c r="AV52" s="55" t="n">
        <v>8.684222999999999</v>
      </c>
      <c r="AW52" s="55" t="n">
        <v>90.48250299999999</v>
      </c>
      <c r="AX52" s="55" t="n">
        <v>81.94586700000001</v>
      </c>
      <c r="AY52" s="55" t="n">
        <v>36.420519</v>
      </c>
      <c r="AZ52" s="55" t="n">
        <v>218.43942</v>
      </c>
      <c r="BA52" s="55" t="n">
        <v>82.123559</v>
      </c>
      <c r="BB52" s="55" t="n">
        <v>97.460038</v>
      </c>
      <c r="BC52" s="55" t="n">
        <v>30.62346</v>
      </c>
      <c r="BD52" s="55" t="n">
        <v>96.69127899999999</v>
      </c>
      <c r="BE52" s="55" t="n">
        <v>64.89094900000001</v>
      </c>
      <c r="BF52" s="55" t="n">
        <v>170.007043</v>
      </c>
      <c r="BG52" s="55" t="n">
        <v>49.190425</v>
      </c>
      <c r="BH52" s="55" t="n">
        <v>22.966999</v>
      </c>
      <c r="BI52" s="55" t="n">
        <v>51.627396</v>
      </c>
      <c r="BJ52" s="55" t="n">
        <v>43.449984</v>
      </c>
      <c r="BK52" s="181" t="n">
        <v>0</v>
      </c>
      <c r="BL52" s="52" t="n">
        <v>5195.508719</v>
      </c>
      <c r="BM52" s="55" t="n">
        <v>3666.425297</v>
      </c>
      <c r="BN52" s="55" t="n">
        <v>95.772684</v>
      </c>
      <c r="BO52" s="55" t="n">
        <v>605.451309</v>
      </c>
      <c r="BP52" s="55" t="n">
        <v>0.841991</v>
      </c>
      <c r="BQ52" s="52" t="n">
        <v>4368.491281</v>
      </c>
      <c r="BR52" s="52" t="n">
        <v>9564</v>
      </c>
    </row>
    <row r="53">
      <c r="A53" s="28" t="inlineStr">
        <is>
          <t>076</t>
        </is>
      </c>
      <c r="B53" s="14" t="inlineStr">
        <is>
          <t>Almacenamiento y actividades complementarias al transporte</t>
        </is>
      </c>
      <c r="C53" s="55" t="n">
        <v>134.381201</v>
      </c>
      <c r="D53" s="181" t="n">
        <v>0</v>
      </c>
      <c r="E53" s="181" t="n">
        <v>0</v>
      </c>
      <c r="F53" s="181" t="n">
        <v>0</v>
      </c>
      <c r="G53" s="181" t="n">
        <v>0</v>
      </c>
      <c r="H53" s="55" t="n">
        <v>638.73596</v>
      </c>
      <c r="I53" s="55" t="n">
        <v>173.504841</v>
      </c>
      <c r="J53" s="55" t="n">
        <v>143.736854</v>
      </c>
      <c r="K53" s="55" t="n">
        <v>238.1439</v>
      </c>
      <c r="L53" s="181" t="n">
        <v>0</v>
      </c>
      <c r="M53" s="181" t="n">
        <v>0</v>
      </c>
      <c r="N53" s="181" t="n">
        <v>0</v>
      </c>
      <c r="O53" s="181" t="n">
        <v>0</v>
      </c>
      <c r="P53" s="181" t="n">
        <v>0</v>
      </c>
      <c r="Q53" s="55" t="n">
        <v>8.505139</v>
      </c>
      <c r="R53" s="181" t="n">
        <v>0</v>
      </c>
      <c r="S53" s="181" t="n">
        <v>0</v>
      </c>
      <c r="T53" s="181" t="n">
        <v>0</v>
      </c>
      <c r="U53" s="181" t="n">
        <v>0</v>
      </c>
      <c r="V53" s="181" t="n">
        <v>0</v>
      </c>
      <c r="W53" s="181" t="n">
        <v>0</v>
      </c>
      <c r="X53" s="181" t="n">
        <v>0</v>
      </c>
      <c r="Y53" s="181" t="n">
        <v>0</v>
      </c>
      <c r="Z53" s="181" t="n">
        <v>0</v>
      </c>
      <c r="AA53" s="181" t="n">
        <v>0</v>
      </c>
      <c r="AB53" s="55" t="n">
        <v>131.829659</v>
      </c>
      <c r="AC53" s="55" t="n">
        <v>36.572099</v>
      </c>
      <c r="AD53" s="181" t="n">
        <v>0</v>
      </c>
      <c r="AE53" s="181" t="n">
        <v>0</v>
      </c>
      <c r="AF53" s="181" t="n">
        <v>0</v>
      </c>
      <c r="AG53" s="181" t="n">
        <v>0</v>
      </c>
      <c r="AH53" s="55" t="n">
        <v>184.561522</v>
      </c>
      <c r="AI53" s="181" t="n">
        <v>0</v>
      </c>
      <c r="AJ53" s="181" t="n">
        <v>0</v>
      </c>
      <c r="AK53" s="55" t="n">
        <v>0.850514</v>
      </c>
      <c r="AL53" s="181" t="n">
        <v>0</v>
      </c>
      <c r="AM53" s="181" t="n">
        <v>0</v>
      </c>
      <c r="AN53" s="181" t="n">
        <v>0</v>
      </c>
      <c r="AO53" s="181" t="n">
        <v>0</v>
      </c>
      <c r="AP53" s="181" t="n">
        <v>0</v>
      </c>
      <c r="AQ53" s="181" t="n">
        <v>0</v>
      </c>
      <c r="AR53" s="181" t="n">
        <v>0</v>
      </c>
      <c r="AS53" s="55" t="n">
        <v>2169.661031</v>
      </c>
      <c r="AT53" s="55" t="n">
        <v>108.015269</v>
      </c>
      <c r="AU53" s="55" t="n">
        <v>2683.371443</v>
      </c>
      <c r="AV53" s="55" t="n">
        <v>17.860792</v>
      </c>
      <c r="AW53" s="55" t="n">
        <v>1490.100402</v>
      </c>
      <c r="AX53" s="55" t="n">
        <v>1156.698942</v>
      </c>
      <c r="AY53" s="55" t="n">
        <v>113.968866</v>
      </c>
      <c r="AZ53" s="181" t="n">
        <v>0</v>
      </c>
      <c r="BA53" s="181" t="n">
        <v>0</v>
      </c>
      <c r="BB53" s="181" t="n">
        <v>0</v>
      </c>
      <c r="BC53" s="181" t="n">
        <v>0</v>
      </c>
      <c r="BD53" s="55" t="n">
        <v>436.313645</v>
      </c>
      <c r="BE53" s="181" t="n">
        <v>0</v>
      </c>
      <c r="BF53" s="55" t="n">
        <v>62.938031</v>
      </c>
      <c r="BG53" s="181" t="n">
        <v>0</v>
      </c>
      <c r="BH53" s="181" t="n">
        <v>0</v>
      </c>
      <c r="BI53" s="181" t="n">
        <v>0</v>
      </c>
      <c r="BJ53" s="181" t="n">
        <v>0</v>
      </c>
      <c r="BK53" s="181" t="n">
        <v>0</v>
      </c>
      <c r="BL53" s="52" t="n">
        <v>9929.750112</v>
      </c>
      <c r="BM53" s="55" t="n">
        <v>1075.049605</v>
      </c>
      <c r="BN53" s="181" t="n">
        <v>0</v>
      </c>
      <c r="BO53" s="55" t="n">
        <v>414.200283</v>
      </c>
      <c r="BP53" s="181" t="n">
        <v>0</v>
      </c>
      <c r="BQ53" s="52" t="n">
        <v>1489.249888</v>
      </c>
      <c r="BR53" s="52" t="n">
        <v>11419</v>
      </c>
    </row>
    <row r="54">
      <c r="A54" s="28" t="inlineStr">
        <is>
          <t>077</t>
        </is>
      </c>
      <c r="B54" s="14" t="inlineStr">
        <is>
          <t>Actividades de correo y de servicios de mensajería</t>
        </is>
      </c>
      <c r="C54" s="55" t="n">
        <v>0.143635</v>
      </c>
      <c r="D54" s="55" t="n">
        <v>0.06379</v>
      </c>
      <c r="E54" s="55" t="n">
        <v>0.128013</v>
      </c>
      <c r="F54" s="55" t="n">
        <v>0.008245000000000001</v>
      </c>
      <c r="G54" s="55" t="n">
        <v>0.013018</v>
      </c>
      <c r="H54" s="55" t="n">
        <v>0.060752</v>
      </c>
      <c r="I54" s="55" t="n">
        <v>0.422227</v>
      </c>
      <c r="J54" s="55" t="n">
        <v>0.020829</v>
      </c>
      <c r="K54" s="55" t="n">
        <v>0.019961</v>
      </c>
      <c r="L54" s="55" t="n">
        <v>0.003472</v>
      </c>
      <c r="M54" s="55" t="n">
        <v>0.157955</v>
      </c>
      <c r="N54" s="55" t="n">
        <v>0.045564</v>
      </c>
      <c r="O54" s="55" t="n">
        <v>0.065959</v>
      </c>
      <c r="P54" s="55" t="n">
        <v>0.114561</v>
      </c>
      <c r="Q54" s="55" t="n">
        <v>0.044262</v>
      </c>
      <c r="R54" s="55" t="n">
        <v>0.051205</v>
      </c>
      <c r="S54" s="55" t="n">
        <v>0.023867</v>
      </c>
      <c r="T54" s="55" t="n">
        <v>0.043828</v>
      </c>
      <c r="U54" s="55" t="n">
        <v>0.079846</v>
      </c>
      <c r="V54" s="55" t="n">
        <v>0.144069</v>
      </c>
      <c r="W54" s="55" t="n">
        <v>0.033848</v>
      </c>
      <c r="X54" s="55" t="n">
        <v>0.011716</v>
      </c>
      <c r="Y54" s="55" t="n">
        <v>0.089392</v>
      </c>
      <c r="Z54" s="55" t="n">
        <v>0.048168</v>
      </c>
      <c r="AA54" s="55" t="n">
        <v>0.104146</v>
      </c>
      <c r="AB54" s="55" t="n">
        <v>29.178949</v>
      </c>
      <c r="AC54" s="55" t="n">
        <v>24.894727</v>
      </c>
      <c r="AD54" s="55" t="n">
        <v>0.191369</v>
      </c>
      <c r="AE54" s="55" t="n">
        <v>0.151012</v>
      </c>
      <c r="AF54" s="55" t="n">
        <v>0.061186</v>
      </c>
      <c r="AG54" s="55" t="n">
        <v>0.045564</v>
      </c>
      <c r="AH54" s="55" t="n">
        <v>0.08809</v>
      </c>
      <c r="AI54" s="55" t="n">
        <v>0.018226</v>
      </c>
      <c r="AJ54" s="55" t="n">
        <v>0.031244</v>
      </c>
      <c r="AK54" s="55" t="n">
        <v>28.346579</v>
      </c>
      <c r="AL54" s="55" t="n">
        <v>12.431741</v>
      </c>
      <c r="AM54" s="55" t="n">
        <v>4.985541</v>
      </c>
      <c r="AN54" s="55" t="n">
        <v>9.123525000000001</v>
      </c>
      <c r="AO54" s="55" t="n">
        <v>0.007377</v>
      </c>
      <c r="AP54" s="55" t="n">
        <v>0.463018</v>
      </c>
      <c r="AQ54" s="55" t="n">
        <v>0.473866</v>
      </c>
      <c r="AR54" s="55" t="n">
        <v>0.881773</v>
      </c>
      <c r="AS54" s="55" t="n">
        <v>299.093857</v>
      </c>
      <c r="AT54" s="55" t="n">
        <v>0.178785</v>
      </c>
      <c r="AU54" s="55" t="n">
        <v>81.718936</v>
      </c>
      <c r="AV54" s="55" t="n">
        <v>0.025169</v>
      </c>
      <c r="AW54" s="55" t="n">
        <v>46.376222</v>
      </c>
      <c r="AX54" s="55" t="n">
        <v>169.556639</v>
      </c>
      <c r="AY54" s="55" t="n">
        <v>155.399405</v>
      </c>
      <c r="AZ54" s="55" t="n">
        <v>136.55041</v>
      </c>
      <c r="BA54" s="55" t="n">
        <v>261.466733</v>
      </c>
      <c r="BB54" s="55" t="n">
        <v>50.529361</v>
      </c>
      <c r="BC54" s="55" t="n">
        <v>32.185509</v>
      </c>
      <c r="BD54" s="55" t="n">
        <v>0.41051</v>
      </c>
      <c r="BE54" s="55" t="n">
        <v>296.893697</v>
      </c>
      <c r="BF54" s="55" t="n">
        <v>30.977711</v>
      </c>
      <c r="BG54" s="55" t="n">
        <v>0.169672</v>
      </c>
      <c r="BH54" s="55" t="n">
        <v>2.539637</v>
      </c>
      <c r="BI54" s="55" t="n">
        <v>49.855413</v>
      </c>
      <c r="BJ54" s="55" t="n">
        <v>41.50611</v>
      </c>
      <c r="BK54" s="181" t="n">
        <v>0</v>
      </c>
      <c r="BL54" s="52" t="n">
        <v>1768.749891</v>
      </c>
      <c r="BM54" s="55" t="n">
        <v>325.916862</v>
      </c>
      <c r="BN54" s="55" t="n">
        <v>0.932769</v>
      </c>
      <c r="BO54" s="55" t="n">
        <v>8.400478</v>
      </c>
      <c r="BP54" s="181" t="n">
        <v>-0</v>
      </c>
      <c r="BQ54" s="52" t="n">
        <v>335.250109</v>
      </c>
      <c r="BR54" s="52" t="n">
        <v>2104</v>
      </c>
    </row>
    <row r="55">
      <c r="A55" s="28" t="inlineStr">
        <is>
          <t>I</t>
        </is>
      </c>
      <c r="B55" s="14" t="inlineStr">
        <is>
          <t>Alojamiento y servicios de comida</t>
        </is>
      </c>
      <c r="C55" s="55" t="n">
        <v>18.302255</v>
      </c>
      <c r="D55" s="55" t="n">
        <v>1.584436</v>
      </c>
      <c r="E55" s="55" t="n">
        <v>145.652222</v>
      </c>
      <c r="F55" s="55" t="n">
        <v>0.566013</v>
      </c>
      <c r="G55" s="55" t="n">
        <v>10.030779</v>
      </c>
      <c r="H55" s="55" t="n">
        <v>41.172922</v>
      </c>
      <c r="I55" s="55" t="n">
        <v>80.101355</v>
      </c>
      <c r="J55" s="55" t="n">
        <v>26.564242</v>
      </c>
      <c r="K55" s="55" t="n">
        <v>5.408483</v>
      </c>
      <c r="L55" s="55" t="n">
        <v>2.031707</v>
      </c>
      <c r="M55" s="55" t="n">
        <v>20.46778</v>
      </c>
      <c r="N55" s="55" t="n">
        <v>9.132505999999999</v>
      </c>
      <c r="O55" s="55" t="n">
        <v>13.030007</v>
      </c>
      <c r="P55" s="55" t="n">
        <v>91.633938</v>
      </c>
      <c r="Q55" s="55" t="n">
        <v>20.124728</v>
      </c>
      <c r="R55" s="55" t="n">
        <v>7.858317</v>
      </c>
      <c r="S55" s="55" t="n">
        <v>12.337866</v>
      </c>
      <c r="T55" s="55" t="n">
        <v>26.730156</v>
      </c>
      <c r="U55" s="55" t="n">
        <v>55.622691</v>
      </c>
      <c r="V55" s="55" t="n">
        <v>70.83989800000001</v>
      </c>
      <c r="W55" s="55" t="n">
        <v>10.154141</v>
      </c>
      <c r="X55" s="55" t="n">
        <v>5.370771</v>
      </c>
      <c r="Y55" s="55" t="n">
        <v>20.57852</v>
      </c>
      <c r="Z55" s="55" t="n">
        <v>4.346328</v>
      </c>
      <c r="AA55" s="55" t="n">
        <v>44.873846</v>
      </c>
      <c r="AB55" s="55" t="n">
        <v>60.580812</v>
      </c>
      <c r="AC55" s="55" t="n">
        <v>21.637548</v>
      </c>
      <c r="AD55" s="55" t="n">
        <v>45.057514</v>
      </c>
      <c r="AE55" s="55" t="n">
        <v>30.665093</v>
      </c>
      <c r="AF55" s="55" t="n">
        <v>6.598436</v>
      </c>
      <c r="AG55" s="55" t="n">
        <v>10.475729</v>
      </c>
      <c r="AH55" s="55" t="n">
        <v>19.195912</v>
      </c>
      <c r="AI55" s="55" t="n">
        <v>5.753679</v>
      </c>
      <c r="AJ55" s="55" t="n">
        <v>9.189044000000001</v>
      </c>
      <c r="AK55" s="55" t="n">
        <v>26.564291</v>
      </c>
      <c r="AL55" s="55" t="n">
        <v>12.013391</v>
      </c>
      <c r="AM55" s="55" t="n">
        <v>7.259436</v>
      </c>
      <c r="AN55" s="55" t="n">
        <v>19.910408</v>
      </c>
      <c r="AO55" s="55" t="n">
        <v>6.64243</v>
      </c>
      <c r="AP55" s="55" t="n">
        <v>62.021252</v>
      </c>
      <c r="AQ55" s="55" t="n">
        <v>50.899959</v>
      </c>
      <c r="AR55" s="55" t="n">
        <v>30.262744</v>
      </c>
      <c r="AS55" s="55" t="n">
        <v>655.349162</v>
      </c>
      <c r="AT55" s="55" t="n">
        <v>45.068981</v>
      </c>
      <c r="AU55" s="55" t="n">
        <v>72.457201</v>
      </c>
      <c r="AV55" s="55" t="n">
        <v>3.427858</v>
      </c>
      <c r="AW55" s="55" t="n">
        <v>256.918735</v>
      </c>
      <c r="AX55" s="55" t="n">
        <v>57.272789</v>
      </c>
      <c r="AY55" s="55" t="n">
        <v>17.371446</v>
      </c>
      <c r="AZ55" s="55" t="n">
        <v>429.775905</v>
      </c>
      <c r="BA55" s="55" t="n">
        <v>403.394037</v>
      </c>
      <c r="BB55" s="55" t="n">
        <v>301.903158</v>
      </c>
      <c r="BC55" s="55" t="n">
        <v>70.83951999999999</v>
      </c>
      <c r="BD55" s="55" t="n">
        <v>264.328378</v>
      </c>
      <c r="BE55" s="55" t="n">
        <v>231.674364</v>
      </c>
      <c r="BF55" s="55" t="n">
        <v>588.689986</v>
      </c>
      <c r="BG55" s="55" t="n">
        <v>148.635361</v>
      </c>
      <c r="BH55" s="55" t="n">
        <v>107.630624</v>
      </c>
      <c r="BI55" s="55" t="n">
        <v>105.891292</v>
      </c>
      <c r="BJ55" s="55" t="n">
        <v>564.275007</v>
      </c>
      <c r="BK55" s="181" t="n">
        <v>0</v>
      </c>
      <c r="BL55" s="52" t="n">
        <v>5494.14739</v>
      </c>
      <c r="BM55" s="55" t="n">
        <v>48551.954949</v>
      </c>
      <c r="BN55" s="55" t="n">
        <v>125.454445</v>
      </c>
      <c r="BO55" s="55" t="n">
        <v>2708.040579</v>
      </c>
      <c r="BP55" s="55" t="n">
        <v>0.402636</v>
      </c>
      <c r="BQ55" s="52" t="n">
        <v>51385.85261</v>
      </c>
      <c r="BR55" s="52" t="n">
        <v>56880</v>
      </c>
    </row>
    <row r="56">
      <c r="A56" s="28" t="inlineStr">
        <is>
          <t>J</t>
        </is>
      </c>
      <c r="B56" s="14" t="inlineStr">
        <is>
          <t>Información y comunicaciones</t>
        </is>
      </c>
      <c r="C56" s="55" t="n">
        <v>129.999913</v>
      </c>
      <c r="D56" s="55" t="n">
        <v>8.647937000000001</v>
      </c>
      <c r="E56" s="55" t="n">
        <v>99.891514</v>
      </c>
      <c r="F56" s="55" t="n">
        <v>11.71371</v>
      </c>
      <c r="G56" s="55" t="n">
        <v>4.484637</v>
      </c>
      <c r="H56" s="55" t="n">
        <v>50.836564</v>
      </c>
      <c r="I56" s="55" t="n">
        <v>192.583673</v>
      </c>
      <c r="J56" s="55" t="n">
        <v>63.930683</v>
      </c>
      <c r="K56" s="55" t="n">
        <v>24.451197</v>
      </c>
      <c r="L56" s="55" t="n">
        <v>2.773998</v>
      </c>
      <c r="M56" s="55" t="n">
        <v>56.884064</v>
      </c>
      <c r="N56" s="55" t="n">
        <v>25.0111</v>
      </c>
      <c r="O56" s="55" t="n">
        <v>26.039731</v>
      </c>
      <c r="P56" s="55" t="n">
        <v>58.759459</v>
      </c>
      <c r="Q56" s="55" t="n">
        <v>12.613083</v>
      </c>
      <c r="R56" s="55" t="n">
        <v>39.622728</v>
      </c>
      <c r="S56" s="55" t="n">
        <v>13.969491</v>
      </c>
      <c r="T56" s="55" t="n">
        <v>24.662094</v>
      </c>
      <c r="U56" s="55" t="n">
        <v>33.214928</v>
      </c>
      <c r="V56" s="55" t="n">
        <v>134.054397</v>
      </c>
      <c r="W56" s="55" t="n">
        <v>56.135692</v>
      </c>
      <c r="X56" s="55" t="n">
        <v>29.792879</v>
      </c>
      <c r="Y56" s="55" t="n">
        <v>183.029591</v>
      </c>
      <c r="Z56" s="55" t="n">
        <v>90.156857</v>
      </c>
      <c r="AA56" s="55" t="n">
        <v>36.273435</v>
      </c>
      <c r="AB56" s="55" t="n">
        <v>232.560246</v>
      </c>
      <c r="AC56" s="55" t="n">
        <v>64.020617</v>
      </c>
      <c r="AD56" s="55" t="n">
        <v>84.13781899999999</v>
      </c>
      <c r="AE56" s="55" t="n">
        <v>113.571542</v>
      </c>
      <c r="AF56" s="55" t="n">
        <v>25.084224</v>
      </c>
      <c r="AG56" s="55" t="n">
        <v>75.98799099999999</v>
      </c>
      <c r="AH56" s="55" t="n">
        <v>49.568067</v>
      </c>
      <c r="AI56" s="55" t="n">
        <v>26.444358</v>
      </c>
      <c r="AJ56" s="55" t="n">
        <v>26.439038</v>
      </c>
      <c r="AK56" s="55" t="n">
        <v>456.738737</v>
      </c>
      <c r="AL56" s="55" t="n">
        <v>58.806053</v>
      </c>
      <c r="AM56" s="55" t="n">
        <v>70.80452099999999</v>
      </c>
      <c r="AN56" s="55" t="n">
        <v>295.939326</v>
      </c>
      <c r="AO56" s="55" t="n">
        <v>13.428057</v>
      </c>
      <c r="AP56" s="55" t="n">
        <v>249.595025</v>
      </c>
      <c r="AQ56" s="55" t="n">
        <v>352.182299</v>
      </c>
      <c r="AR56" s="55" t="n">
        <v>156.084521</v>
      </c>
      <c r="AS56" s="55" t="n">
        <v>3911.199233</v>
      </c>
      <c r="AT56" s="55" t="n">
        <v>173.623458</v>
      </c>
      <c r="AU56" s="55" t="n">
        <v>410.259441</v>
      </c>
      <c r="AV56" s="55" t="n">
        <v>22.619681</v>
      </c>
      <c r="AW56" s="55" t="n">
        <v>107.50886</v>
      </c>
      <c r="AX56" s="55" t="n">
        <v>243.150934</v>
      </c>
      <c r="AY56" s="55" t="n">
        <v>52.648402</v>
      </c>
      <c r="AZ56" s="55" t="n">
        <v>648.862906</v>
      </c>
      <c r="BA56" s="55" t="n">
        <v>5992.138752</v>
      </c>
      <c r="BB56" s="55" t="n">
        <v>568.365214</v>
      </c>
      <c r="BC56" s="55" t="n">
        <v>444.969164</v>
      </c>
      <c r="BD56" s="55" t="n">
        <v>1981.906878</v>
      </c>
      <c r="BE56" s="55" t="n">
        <v>821.815058</v>
      </c>
      <c r="BF56" s="55" t="n">
        <v>3666.144672</v>
      </c>
      <c r="BG56" s="55" t="n">
        <v>556.457069</v>
      </c>
      <c r="BH56" s="55" t="n">
        <v>1096.801715</v>
      </c>
      <c r="BI56" s="55" t="n">
        <v>622.534025</v>
      </c>
      <c r="BJ56" s="55" t="n">
        <v>584.687332</v>
      </c>
      <c r="BK56" s="181" t="n">
        <v>0</v>
      </c>
      <c r="BL56" s="52" t="n">
        <v>25666.618589</v>
      </c>
      <c r="BM56" s="55" t="n">
        <v>18832.94024</v>
      </c>
      <c r="BN56" s="55" t="n">
        <v>1062.643923</v>
      </c>
      <c r="BO56" s="55" t="n">
        <v>690.36994</v>
      </c>
      <c r="BP56" s="55" t="n">
        <v>152.427308</v>
      </c>
      <c r="BQ56" s="52" t="n">
        <v>20738.381411</v>
      </c>
      <c r="BR56" s="52" t="n">
        <v>46405</v>
      </c>
    </row>
    <row r="57">
      <c r="A57" s="28" t="inlineStr">
        <is>
          <t>K</t>
        </is>
      </c>
      <c r="B57" s="14" t="inlineStr">
        <is>
          <t>Actividades financieras y de seguros</t>
        </is>
      </c>
      <c r="C57" s="55" t="n">
        <v>274.656921</v>
      </c>
      <c r="D57" s="55" t="n">
        <v>120.787473</v>
      </c>
      <c r="E57" s="55" t="n">
        <v>243.708099</v>
      </c>
      <c r="F57" s="55" t="n">
        <v>15.625635</v>
      </c>
      <c r="G57" s="55" t="n">
        <v>24.730976</v>
      </c>
      <c r="H57" s="55" t="n">
        <v>115.880659</v>
      </c>
      <c r="I57" s="55" t="n">
        <v>802.961201</v>
      </c>
      <c r="J57" s="55" t="n">
        <v>39.516768</v>
      </c>
      <c r="K57" s="55" t="n">
        <v>37.852914</v>
      </c>
      <c r="L57" s="55" t="n">
        <v>6.615609</v>
      </c>
      <c r="M57" s="55" t="n">
        <v>300.0532</v>
      </c>
      <c r="N57" s="55" t="n">
        <v>86.898515</v>
      </c>
      <c r="O57" s="55" t="n">
        <v>125.699303</v>
      </c>
      <c r="P57" s="55" t="n">
        <v>218.998832</v>
      </c>
      <c r="Q57" s="55" t="n">
        <v>84.437635</v>
      </c>
      <c r="R57" s="55" t="n">
        <v>97.68234</v>
      </c>
      <c r="S57" s="55" t="n">
        <v>45.952511</v>
      </c>
      <c r="T57" s="55" t="n">
        <v>83.91248299999999</v>
      </c>
      <c r="U57" s="55" t="n">
        <v>152.85505</v>
      </c>
      <c r="V57" s="55" t="n">
        <v>280.027462</v>
      </c>
      <c r="W57" s="55" t="n">
        <v>65.00972400000001</v>
      </c>
      <c r="X57" s="55" t="n">
        <v>22.778857</v>
      </c>
      <c r="Y57" s="55" t="n">
        <v>185.693347</v>
      </c>
      <c r="Z57" s="55" t="n">
        <v>99.14068</v>
      </c>
      <c r="AA57" s="55" t="n">
        <v>197.901282</v>
      </c>
      <c r="AB57" s="55" t="n">
        <v>495.371122</v>
      </c>
      <c r="AC57" s="55" t="n">
        <v>202.741873</v>
      </c>
      <c r="AD57" s="55" t="n">
        <v>365.546602</v>
      </c>
      <c r="AE57" s="55" t="n">
        <v>291.283369</v>
      </c>
      <c r="AF57" s="55" t="n">
        <v>117.442531</v>
      </c>
      <c r="AG57" s="55" t="n">
        <v>87.688496</v>
      </c>
      <c r="AH57" s="55" t="n">
        <v>167.838959</v>
      </c>
      <c r="AI57" s="55" t="n">
        <v>35.178084</v>
      </c>
      <c r="AJ57" s="55" t="n">
        <v>60.283834</v>
      </c>
      <c r="AK57" s="55" t="n">
        <v>479.278458</v>
      </c>
      <c r="AL57" s="55" t="n">
        <v>70.947987</v>
      </c>
      <c r="AM57" s="55" t="n">
        <v>52.884661</v>
      </c>
      <c r="AN57" s="55" t="n">
        <v>66.431946</v>
      </c>
      <c r="AO57" s="55" t="n">
        <v>15.27308</v>
      </c>
      <c r="AP57" s="55" t="n">
        <v>880.364417</v>
      </c>
      <c r="AQ57" s="55" t="n">
        <v>899.456657</v>
      </c>
      <c r="AR57" s="55" t="n">
        <v>1673.775777</v>
      </c>
      <c r="AS57" s="55" t="n">
        <v>3134.883705</v>
      </c>
      <c r="AT57" s="55" t="n">
        <v>342.232674</v>
      </c>
      <c r="AU57" s="55" t="n">
        <v>1405.614967</v>
      </c>
      <c r="AV57" s="55" t="n">
        <v>47.696114</v>
      </c>
      <c r="AW57" s="55" t="n">
        <v>197.033364</v>
      </c>
      <c r="AX57" s="55" t="n">
        <v>321.189369</v>
      </c>
      <c r="AY57" s="55" t="n">
        <v>106.802582</v>
      </c>
      <c r="AZ57" s="55" t="n">
        <v>426.27313</v>
      </c>
      <c r="BA57" s="55" t="n">
        <v>689.642659</v>
      </c>
      <c r="BB57" s="55" t="n">
        <v>11205.945283</v>
      </c>
      <c r="BC57" s="55" t="n">
        <v>1492.614994</v>
      </c>
      <c r="BD57" s="55" t="n">
        <v>787.063221</v>
      </c>
      <c r="BE57" s="55" t="n">
        <v>498.980598</v>
      </c>
      <c r="BF57" s="55" t="n">
        <v>2350.181319</v>
      </c>
      <c r="BG57" s="55" t="n">
        <v>333.897041</v>
      </c>
      <c r="BH57" s="55" t="n">
        <v>117.537338</v>
      </c>
      <c r="BI57" s="55" t="n">
        <v>530.704394</v>
      </c>
      <c r="BJ57" s="55" t="n">
        <v>370.072271</v>
      </c>
      <c r="BK57" s="181" t="n">
        <v>0</v>
      </c>
      <c r="BL57" s="52" t="n">
        <v>34049.53035</v>
      </c>
      <c r="BM57" s="55" t="n">
        <v>21639.840834</v>
      </c>
      <c r="BN57" s="55" t="n">
        <v>160.307723</v>
      </c>
      <c r="BO57" s="55" t="n">
        <v>162.299325</v>
      </c>
      <c r="BP57" s="55" t="n">
        <v>0.021769</v>
      </c>
      <c r="BQ57" s="52" t="n">
        <v>21962.46965</v>
      </c>
      <c r="BR57" s="52" t="n">
        <v>56012</v>
      </c>
    </row>
    <row r="58">
      <c r="A58" s="28" t="inlineStr">
        <is>
          <t>089</t>
        </is>
      </c>
      <c r="B58" s="14" t="inlineStr">
        <is>
          <t>Actividades inmobiliarias</t>
        </is>
      </c>
      <c r="C58" s="55" t="n">
        <v>8.491496</v>
      </c>
      <c r="D58" s="55" t="n">
        <v>0.201139</v>
      </c>
      <c r="E58" s="55" t="n">
        <v>20.211806</v>
      </c>
      <c r="F58" s="55" t="n">
        <v>0.033943</v>
      </c>
      <c r="G58" s="55" t="n">
        <v>0.435986</v>
      </c>
      <c r="H58" s="55" t="n">
        <v>55.477095</v>
      </c>
      <c r="I58" s="55" t="n">
        <v>189.586305</v>
      </c>
      <c r="J58" s="55" t="n">
        <v>0.690387</v>
      </c>
      <c r="K58" s="55" t="n">
        <v>1.941749</v>
      </c>
      <c r="L58" s="55" t="n">
        <v>0.099132</v>
      </c>
      <c r="M58" s="55" t="n">
        <v>25.609629</v>
      </c>
      <c r="N58" s="55" t="n">
        <v>11.074297</v>
      </c>
      <c r="O58" s="55" t="n">
        <v>9.905704999999999</v>
      </c>
      <c r="P58" s="55" t="n">
        <v>32.54767</v>
      </c>
      <c r="Q58" s="55" t="n">
        <v>12.597772</v>
      </c>
      <c r="R58" s="55" t="n">
        <v>2.434433</v>
      </c>
      <c r="S58" s="55" t="n">
        <v>2.174721</v>
      </c>
      <c r="T58" s="55" t="n">
        <v>3.30188</v>
      </c>
      <c r="U58" s="55" t="n">
        <v>7.721773</v>
      </c>
      <c r="V58" s="55" t="n">
        <v>544.331755</v>
      </c>
      <c r="W58" s="55" t="n">
        <v>45.90167</v>
      </c>
      <c r="X58" s="55" t="n">
        <v>1.289982</v>
      </c>
      <c r="Y58" s="55" t="n">
        <v>22.063986</v>
      </c>
      <c r="Z58" s="55" t="n">
        <v>29.651012</v>
      </c>
      <c r="AA58" s="55" t="n">
        <v>22.056256</v>
      </c>
      <c r="AB58" s="55" t="n">
        <v>84.45662900000001</v>
      </c>
      <c r="AC58" s="55" t="n">
        <v>82.963334</v>
      </c>
      <c r="AD58" s="55" t="n">
        <v>292.666157</v>
      </c>
      <c r="AE58" s="55" t="n">
        <v>145.425918</v>
      </c>
      <c r="AF58" s="55" t="n">
        <v>5.02565</v>
      </c>
      <c r="AG58" s="55" t="n">
        <v>26.86119</v>
      </c>
      <c r="AH58" s="55" t="n">
        <v>56.459584</v>
      </c>
      <c r="AI58" s="55" t="n">
        <v>17.720108</v>
      </c>
      <c r="AJ58" s="55" t="n">
        <v>24.768384</v>
      </c>
      <c r="AK58" s="55" t="n">
        <v>89.068422</v>
      </c>
      <c r="AL58" s="55" t="n">
        <v>21.24485</v>
      </c>
      <c r="AM58" s="55" t="n">
        <v>21.672866</v>
      </c>
      <c r="AN58" s="55" t="n">
        <v>134.772787</v>
      </c>
      <c r="AO58" s="55" t="n">
        <v>127.454285</v>
      </c>
      <c r="AP58" s="55" t="n">
        <v>18.075243</v>
      </c>
      <c r="AQ58" s="55" t="n">
        <v>17.579627</v>
      </c>
      <c r="AR58" s="55" t="n">
        <v>199.087593</v>
      </c>
      <c r="AS58" s="55" t="n">
        <v>4760.713989</v>
      </c>
      <c r="AT58" s="55" t="n">
        <v>308.431371</v>
      </c>
      <c r="AU58" s="55" t="n">
        <v>65.970032</v>
      </c>
      <c r="AV58" s="55" t="n">
        <v>2.862441</v>
      </c>
      <c r="AW58" s="55" t="n">
        <v>55.036054</v>
      </c>
      <c r="AX58" s="55" t="n">
        <v>614.36736</v>
      </c>
      <c r="AY58" s="55" t="n">
        <v>65.883043</v>
      </c>
      <c r="AZ58" s="55" t="n">
        <v>2291.770899</v>
      </c>
      <c r="BA58" s="55" t="n">
        <v>823.745218</v>
      </c>
      <c r="BB58" s="55" t="n">
        <v>1689.071468</v>
      </c>
      <c r="BC58" s="55" t="n">
        <v>360.448488</v>
      </c>
      <c r="BD58" s="55" t="n">
        <v>594.577843</v>
      </c>
      <c r="BE58" s="55" t="n">
        <v>1420.510342</v>
      </c>
      <c r="BF58" s="55" t="n">
        <v>491.494176</v>
      </c>
      <c r="BG58" s="55" t="n">
        <v>967.433414</v>
      </c>
      <c r="BH58" s="55" t="n">
        <v>39.054001</v>
      </c>
      <c r="BI58" s="55" t="n">
        <v>262.918855</v>
      </c>
      <c r="BJ58" s="55" t="n">
        <v>632.002124</v>
      </c>
      <c r="BK58" s="181" t="n">
        <v>0</v>
      </c>
      <c r="BL58" s="52" t="n">
        <v>17861.425324</v>
      </c>
      <c r="BM58" s="55" t="n">
        <v>54621.064682</v>
      </c>
      <c r="BN58" s="55" t="n">
        <v>784.8375</v>
      </c>
      <c r="BO58" s="55" t="n">
        <v>23.56791</v>
      </c>
      <c r="BP58" s="55" t="n">
        <v>0.104584</v>
      </c>
      <c r="BQ58" s="52" t="n">
        <v>55429.574676</v>
      </c>
      <c r="BR58" s="52" t="n">
        <v>73291</v>
      </c>
    </row>
    <row r="59">
      <c r="A59" s="28" t="inlineStr">
        <is>
          <t>M</t>
        </is>
      </c>
      <c r="B59" s="14" t="inlineStr">
        <is>
          <t>Actividades profesionales, científicas y técnicas</t>
        </is>
      </c>
      <c r="C59" s="55" t="n">
        <v>140.357849</v>
      </c>
      <c r="D59" s="55" t="n">
        <v>13.023517</v>
      </c>
      <c r="E59" s="55" t="n">
        <v>207.864368</v>
      </c>
      <c r="F59" s="55" t="n">
        <v>5.392415</v>
      </c>
      <c r="G59" s="55" t="n">
        <v>4.09944</v>
      </c>
      <c r="H59" s="55" t="n">
        <v>149.620665</v>
      </c>
      <c r="I59" s="55" t="n">
        <v>752.564066</v>
      </c>
      <c r="J59" s="55" t="n">
        <v>70.713106</v>
      </c>
      <c r="K59" s="55" t="n">
        <v>37.880234</v>
      </c>
      <c r="L59" s="55" t="n">
        <v>17.059778</v>
      </c>
      <c r="M59" s="55" t="n">
        <v>45.876746</v>
      </c>
      <c r="N59" s="55" t="n">
        <v>26.182044</v>
      </c>
      <c r="O59" s="55" t="n">
        <v>30.982859</v>
      </c>
      <c r="P59" s="55" t="n">
        <v>51.951746</v>
      </c>
      <c r="Q59" s="55" t="n">
        <v>13.214255</v>
      </c>
      <c r="R59" s="55" t="n">
        <v>36.56811</v>
      </c>
      <c r="S59" s="55" t="n">
        <v>15.170794</v>
      </c>
      <c r="T59" s="55" t="n">
        <v>12.72807</v>
      </c>
      <c r="U59" s="55" t="n">
        <v>58.094829</v>
      </c>
      <c r="V59" s="55" t="n">
        <v>240.898351</v>
      </c>
      <c r="W59" s="55" t="n">
        <v>55.895184</v>
      </c>
      <c r="X59" s="55" t="n">
        <v>8.579288999999999</v>
      </c>
      <c r="Y59" s="55" t="n">
        <v>58.27939</v>
      </c>
      <c r="Z59" s="55" t="n">
        <v>11.846766</v>
      </c>
      <c r="AA59" s="55" t="n">
        <v>83.29212699999999</v>
      </c>
      <c r="AB59" s="55" t="n">
        <v>318.891695</v>
      </c>
      <c r="AC59" s="55" t="n">
        <v>116.225655</v>
      </c>
      <c r="AD59" s="55" t="n">
        <v>87.089243</v>
      </c>
      <c r="AE59" s="55" t="n">
        <v>241.59678</v>
      </c>
      <c r="AF59" s="55" t="n">
        <v>40.359157</v>
      </c>
      <c r="AG59" s="55" t="n">
        <v>66.844617</v>
      </c>
      <c r="AH59" s="55" t="n">
        <v>82.37108499999999</v>
      </c>
      <c r="AI59" s="55" t="n">
        <v>33.559825</v>
      </c>
      <c r="AJ59" s="55" t="n">
        <v>9.7645</v>
      </c>
      <c r="AK59" s="55" t="n">
        <v>574.545539</v>
      </c>
      <c r="AL59" s="55" t="n">
        <v>121.760644</v>
      </c>
      <c r="AM59" s="55" t="n">
        <v>175.437273</v>
      </c>
      <c r="AN59" s="55" t="n">
        <v>737.508671</v>
      </c>
      <c r="AO59" s="55" t="n">
        <v>0.688554</v>
      </c>
      <c r="AP59" s="55" t="n">
        <v>1163.304855</v>
      </c>
      <c r="AQ59" s="55" t="n">
        <v>646.029239</v>
      </c>
      <c r="AR59" s="55" t="n">
        <v>506.943052</v>
      </c>
      <c r="AS59" s="55" t="n">
        <v>2410.266039</v>
      </c>
      <c r="AT59" s="55" t="n">
        <v>122.139255</v>
      </c>
      <c r="AU59" s="55" t="n">
        <v>493.356761</v>
      </c>
      <c r="AV59" s="55" t="n">
        <v>24.737745</v>
      </c>
      <c r="AW59" s="55" t="n">
        <v>83.896682</v>
      </c>
      <c r="AX59" s="55" t="n">
        <v>449.703014</v>
      </c>
      <c r="AY59" s="55" t="n">
        <v>88.23156899999999</v>
      </c>
      <c r="AZ59" s="55" t="n">
        <v>687.2389889999999</v>
      </c>
      <c r="BA59" s="55" t="n">
        <v>3047.809506</v>
      </c>
      <c r="BB59" s="55" t="n">
        <v>2161.955905</v>
      </c>
      <c r="BC59" s="55" t="n">
        <v>960.460683</v>
      </c>
      <c r="BD59" s="55" t="n">
        <v>3812.502965</v>
      </c>
      <c r="BE59" s="55" t="n">
        <v>1230.360612</v>
      </c>
      <c r="BF59" s="55" t="n">
        <v>7293.068921</v>
      </c>
      <c r="BG59" s="55" t="n">
        <v>1382.566553</v>
      </c>
      <c r="BH59" s="55" t="n">
        <v>2593.422618</v>
      </c>
      <c r="BI59" s="55" t="n">
        <v>995.55942</v>
      </c>
      <c r="BJ59" s="55" t="n">
        <v>646.6291649999999</v>
      </c>
      <c r="BK59" s="181" t="n">
        <v>0</v>
      </c>
      <c r="BL59" s="52" t="n">
        <v>35554.962785</v>
      </c>
      <c r="BM59" s="55" t="n">
        <v>1878.711629</v>
      </c>
      <c r="BN59" s="55" t="n">
        <v>2092.234984</v>
      </c>
      <c r="BO59" s="55" t="n">
        <v>903.652904</v>
      </c>
      <c r="BP59" s="55" t="n">
        <v>1.437697</v>
      </c>
      <c r="BQ59" s="52" t="n">
        <v>4876.037215</v>
      </c>
      <c r="BR59" s="52" t="n">
        <v>40431</v>
      </c>
    </row>
    <row r="60">
      <c r="A60" s="28" t="inlineStr">
        <is>
          <t>N</t>
        </is>
      </c>
      <c r="B60" s="14" t="inlineStr">
        <is>
          <t>Actividades de servicios administrativos y de apoyo</t>
        </is>
      </c>
      <c r="C60" s="55" t="n">
        <v>170.148372</v>
      </c>
      <c r="D60" s="55" t="n">
        <v>0.041057</v>
      </c>
      <c r="E60" s="55" t="n">
        <v>11.084547</v>
      </c>
      <c r="F60" s="55" t="n">
        <v>0.055631</v>
      </c>
      <c r="G60" s="55" t="n">
        <v>12.868096</v>
      </c>
      <c r="H60" s="55" t="n">
        <v>58.072965</v>
      </c>
      <c r="I60" s="55" t="n">
        <v>1828.934216</v>
      </c>
      <c r="J60" s="55" t="n">
        <v>41.491576</v>
      </c>
      <c r="K60" s="55" t="n">
        <v>200.049687</v>
      </c>
      <c r="L60" s="55" t="n">
        <v>27.876046</v>
      </c>
      <c r="M60" s="55" t="n">
        <v>379.340716</v>
      </c>
      <c r="N60" s="55" t="n">
        <v>155.316442</v>
      </c>
      <c r="O60" s="55" t="n">
        <v>63.990414</v>
      </c>
      <c r="P60" s="55" t="n">
        <v>195.933049</v>
      </c>
      <c r="Q60" s="55" t="n">
        <v>36.108747</v>
      </c>
      <c r="R60" s="55" t="n">
        <v>112.256615</v>
      </c>
      <c r="S60" s="55" t="n">
        <v>109.347867</v>
      </c>
      <c r="T60" s="55" t="n">
        <v>51.462858</v>
      </c>
      <c r="U60" s="55" t="n">
        <v>225.406884</v>
      </c>
      <c r="V60" s="55" t="n">
        <v>918.007552</v>
      </c>
      <c r="W60" s="55" t="n">
        <v>168.972711</v>
      </c>
      <c r="X60" s="55" t="n">
        <v>48.867254</v>
      </c>
      <c r="Y60" s="55" t="n">
        <v>459.047893</v>
      </c>
      <c r="Z60" s="55" t="n">
        <v>48.095777</v>
      </c>
      <c r="AA60" s="55" t="n">
        <v>172.38366</v>
      </c>
      <c r="AB60" s="55" t="n">
        <v>722.284619</v>
      </c>
      <c r="AC60" s="55" t="n">
        <v>201.588985</v>
      </c>
      <c r="AD60" s="55" t="n">
        <v>164.468553</v>
      </c>
      <c r="AE60" s="55" t="n">
        <v>178.285964</v>
      </c>
      <c r="AF60" s="55" t="n">
        <v>83.26816100000001</v>
      </c>
      <c r="AG60" s="55" t="n">
        <v>119.552428</v>
      </c>
      <c r="AH60" s="55" t="n">
        <v>170.946343</v>
      </c>
      <c r="AI60" s="55" t="n">
        <v>66.175611</v>
      </c>
      <c r="AJ60" s="55" t="n">
        <v>19.010387</v>
      </c>
      <c r="AK60" s="55" t="n">
        <v>258.805024</v>
      </c>
      <c r="AL60" s="55" t="n">
        <v>108.005094</v>
      </c>
      <c r="AM60" s="55" t="n">
        <v>133.679889</v>
      </c>
      <c r="AN60" s="55" t="n">
        <v>286.807356</v>
      </c>
      <c r="AO60" s="55" t="n">
        <v>1.095344</v>
      </c>
      <c r="AP60" s="55" t="n">
        <v>232.247223</v>
      </c>
      <c r="AQ60" s="55" t="n">
        <v>353.977325</v>
      </c>
      <c r="AR60" s="55" t="n">
        <v>8.31978</v>
      </c>
      <c r="AS60" s="55" t="n">
        <v>4432.747113</v>
      </c>
      <c r="AT60" s="55" t="n">
        <v>9.691719000000001</v>
      </c>
      <c r="AU60" s="55" t="n">
        <v>28.879568</v>
      </c>
      <c r="AV60" s="55" t="n">
        <v>39.448267</v>
      </c>
      <c r="AW60" s="55" t="n">
        <v>232.927147</v>
      </c>
      <c r="AX60" s="55" t="n">
        <v>690.032345</v>
      </c>
      <c r="AY60" s="55" t="n">
        <v>117.654579</v>
      </c>
      <c r="AZ60" s="55" t="n">
        <v>1079.986313</v>
      </c>
      <c r="BA60" s="55" t="n">
        <v>4548.062288</v>
      </c>
      <c r="BB60" s="55" t="n">
        <v>1705.284213</v>
      </c>
      <c r="BC60" s="55" t="n">
        <v>1870.065911</v>
      </c>
      <c r="BD60" s="55" t="n">
        <v>2306.3002</v>
      </c>
      <c r="BE60" s="55" t="n">
        <v>1706.268763</v>
      </c>
      <c r="BF60" s="55" t="n">
        <v>4750.608776</v>
      </c>
      <c r="BG60" s="55" t="n">
        <v>119.167372</v>
      </c>
      <c r="BH60" s="55" t="n">
        <v>624.797221</v>
      </c>
      <c r="BI60" s="55" t="n">
        <v>1482.432109</v>
      </c>
      <c r="BJ60" s="55" t="n">
        <v>537.160464</v>
      </c>
      <c r="BK60" s="181" t="n">
        <v>0</v>
      </c>
      <c r="BL60" s="52" t="n">
        <v>34885.193086</v>
      </c>
      <c r="BM60" s="55" t="n">
        <v>1636.868099</v>
      </c>
      <c r="BN60" s="55" t="n">
        <v>173.126147</v>
      </c>
      <c r="BO60" s="55" t="n">
        <v>1103.74061</v>
      </c>
      <c r="BP60" s="55" t="n">
        <v>0.072057</v>
      </c>
      <c r="BQ60" s="52" t="n">
        <v>2913.806914</v>
      </c>
      <c r="BR60" s="52" t="n">
        <v>37799</v>
      </c>
    </row>
    <row r="61">
      <c r="A61" s="28" t="inlineStr">
        <is>
          <t>O</t>
        </is>
      </c>
      <c r="B61" s="14" t="inlineStr">
        <is>
          <t>Administración pública y defensa; planes de seguridad social de afiliación obligatoria</t>
        </is>
      </c>
      <c r="C61" s="55" t="n">
        <v>35.14215</v>
      </c>
      <c r="D61" s="55" t="n">
        <v>1.555413</v>
      </c>
      <c r="E61" s="55" t="n">
        <v>5.908782</v>
      </c>
      <c r="F61" s="55" t="n">
        <v>0.185837</v>
      </c>
      <c r="G61" s="55" t="n">
        <v>1.633174</v>
      </c>
      <c r="H61" s="55" t="n">
        <v>44.106668</v>
      </c>
      <c r="I61" s="55" t="n">
        <v>80.655131</v>
      </c>
      <c r="J61" s="55" t="n">
        <v>17.232474</v>
      </c>
      <c r="K61" s="55" t="n">
        <v>19.829668</v>
      </c>
      <c r="L61" s="55" t="n">
        <v>1.790586</v>
      </c>
      <c r="M61" s="55" t="n">
        <v>9.302101</v>
      </c>
      <c r="N61" s="55" t="n">
        <v>4.621145</v>
      </c>
      <c r="O61" s="55" t="n">
        <v>6.12427</v>
      </c>
      <c r="P61" s="55" t="n">
        <v>11.236647</v>
      </c>
      <c r="Q61" s="55" t="n">
        <v>4.47572</v>
      </c>
      <c r="R61" s="55" t="n">
        <v>4.829155</v>
      </c>
      <c r="S61" s="55" t="n">
        <v>3.760645</v>
      </c>
      <c r="T61" s="55" t="n">
        <v>4.271739</v>
      </c>
      <c r="U61" s="55" t="n">
        <v>15.946688</v>
      </c>
      <c r="V61" s="55" t="n">
        <v>25.364632</v>
      </c>
      <c r="W61" s="55" t="n">
        <v>4.768859</v>
      </c>
      <c r="X61" s="55" t="n">
        <v>1.797099</v>
      </c>
      <c r="Y61" s="55" t="n">
        <v>32.792471</v>
      </c>
      <c r="Z61" s="55" t="n">
        <v>15.245972</v>
      </c>
      <c r="AA61" s="55" t="n">
        <v>6.331114</v>
      </c>
      <c r="AB61" s="55" t="n">
        <v>42.483701</v>
      </c>
      <c r="AC61" s="55" t="n">
        <v>18.345275</v>
      </c>
      <c r="AD61" s="55" t="n">
        <v>7.4906</v>
      </c>
      <c r="AE61" s="55" t="n">
        <v>14.844393</v>
      </c>
      <c r="AF61" s="55" t="n">
        <v>5.111777</v>
      </c>
      <c r="AG61" s="55" t="n">
        <v>5.925612</v>
      </c>
      <c r="AH61" s="55" t="n">
        <v>16.849215</v>
      </c>
      <c r="AI61" s="55" t="n">
        <v>2.758184</v>
      </c>
      <c r="AJ61" s="55" t="n">
        <v>2.055725</v>
      </c>
      <c r="AK61" s="55" t="n">
        <v>19.667799</v>
      </c>
      <c r="AL61" s="55" t="n">
        <v>2.394852</v>
      </c>
      <c r="AM61" s="55" t="n">
        <v>6.749774</v>
      </c>
      <c r="AN61" s="55" t="n">
        <v>13.016796</v>
      </c>
      <c r="AO61" s="55" t="n">
        <v>1.14654</v>
      </c>
      <c r="AP61" s="55" t="n">
        <v>30.899199</v>
      </c>
      <c r="AQ61" s="55" t="n">
        <v>42.170988</v>
      </c>
      <c r="AR61" s="55" t="n">
        <v>10.763709</v>
      </c>
      <c r="AS61" s="55" t="n">
        <v>239.119364</v>
      </c>
      <c r="AT61" s="55" t="n">
        <v>15.680814</v>
      </c>
      <c r="AU61" s="55" t="n">
        <v>157.474612</v>
      </c>
      <c r="AV61" s="55" t="n">
        <v>2.127442</v>
      </c>
      <c r="AW61" s="55" t="n">
        <v>88.275122</v>
      </c>
      <c r="AX61" s="55" t="n">
        <v>77.978883</v>
      </c>
      <c r="AY61" s="55" t="n">
        <v>8.967321</v>
      </c>
      <c r="AZ61" s="55" t="n">
        <v>43.000862</v>
      </c>
      <c r="BA61" s="55" t="n">
        <v>140.667478</v>
      </c>
      <c r="BB61" s="55" t="n">
        <v>111.019361</v>
      </c>
      <c r="BC61" s="55" t="n">
        <v>24.107517</v>
      </c>
      <c r="BD61" s="55" t="n">
        <v>128.961278</v>
      </c>
      <c r="BE61" s="55" t="n">
        <v>38.135981</v>
      </c>
      <c r="BF61" s="55" t="n">
        <v>181.101742</v>
      </c>
      <c r="BG61" s="55" t="n">
        <v>27.796279</v>
      </c>
      <c r="BH61" s="55" t="n">
        <v>44.426642</v>
      </c>
      <c r="BI61" s="55" t="n">
        <v>52.191034</v>
      </c>
      <c r="BJ61" s="55" t="n">
        <v>37.125425</v>
      </c>
      <c r="BK61" s="181" t="n">
        <v>0</v>
      </c>
      <c r="BL61" s="52" t="n">
        <v>2019.739437</v>
      </c>
      <c r="BM61" s="55" t="n">
        <v>72472.195305</v>
      </c>
      <c r="BN61" s="55" t="n">
        <v>107.421415</v>
      </c>
      <c r="BO61" s="55" t="n">
        <v>97.472162</v>
      </c>
      <c r="BP61" s="55" t="n">
        <v>0.17168</v>
      </c>
      <c r="BQ61" s="52" t="n">
        <v>72677.260563</v>
      </c>
      <c r="BR61" s="52" t="n">
        <v>74697</v>
      </c>
    </row>
    <row r="62">
      <c r="A62" s="28" t="inlineStr">
        <is>
          <t>100</t>
        </is>
      </c>
      <c r="B62" s="14" t="inlineStr">
        <is>
          <t>Educación de mercado</t>
        </is>
      </c>
      <c r="C62" s="55" t="n">
        <v>12.353471</v>
      </c>
      <c r="D62" s="55" t="n">
        <v>1.14674</v>
      </c>
      <c r="E62" s="55" t="n">
        <v>8.28895</v>
      </c>
      <c r="F62" s="55" t="n">
        <v>0.578397</v>
      </c>
      <c r="G62" s="55" t="n">
        <v>0.253381</v>
      </c>
      <c r="H62" s="55" t="n">
        <v>2.889219</v>
      </c>
      <c r="I62" s="55" t="n">
        <v>35.618766</v>
      </c>
      <c r="J62" s="55" t="n">
        <v>15.695908</v>
      </c>
      <c r="K62" s="55" t="n">
        <v>0.211468</v>
      </c>
      <c r="L62" s="55" t="n">
        <v>0.047888</v>
      </c>
      <c r="M62" s="55" t="n">
        <v>3.094666</v>
      </c>
      <c r="N62" s="55" t="n">
        <v>1.965631</v>
      </c>
      <c r="O62" s="55" t="n">
        <v>2.81088</v>
      </c>
      <c r="P62" s="55" t="n">
        <v>6.136677</v>
      </c>
      <c r="Q62" s="55" t="n">
        <v>1.4825</v>
      </c>
      <c r="R62" s="55" t="n">
        <v>2.768028</v>
      </c>
      <c r="S62" s="55" t="n">
        <v>1.710888</v>
      </c>
      <c r="T62" s="55" t="n">
        <v>2.067011</v>
      </c>
      <c r="U62" s="55" t="n">
        <v>6.48446</v>
      </c>
      <c r="V62" s="55" t="n">
        <v>9.86159</v>
      </c>
      <c r="W62" s="55" t="n">
        <v>3.707581</v>
      </c>
      <c r="X62" s="55" t="n">
        <v>1.610709</v>
      </c>
      <c r="Y62" s="55" t="n">
        <v>37.809075</v>
      </c>
      <c r="Z62" s="55" t="n">
        <v>17.927042</v>
      </c>
      <c r="AA62" s="55" t="n">
        <v>4.237279</v>
      </c>
      <c r="AB62" s="55" t="n">
        <v>19.206614</v>
      </c>
      <c r="AC62" s="55" t="n">
        <v>6.153018</v>
      </c>
      <c r="AD62" s="55" t="n">
        <v>8.649485</v>
      </c>
      <c r="AE62" s="55" t="n">
        <v>5.033008</v>
      </c>
      <c r="AF62" s="55" t="n">
        <v>1.47525</v>
      </c>
      <c r="AG62" s="55" t="n">
        <v>1.062337</v>
      </c>
      <c r="AH62" s="55" t="n">
        <v>1.837785</v>
      </c>
      <c r="AI62" s="55" t="n">
        <v>1.341509</v>
      </c>
      <c r="AJ62" s="55" t="n">
        <v>0.7214660000000001</v>
      </c>
      <c r="AK62" s="55" t="n">
        <v>27.702097</v>
      </c>
      <c r="AL62" s="55" t="n">
        <v>7.227335</v>
      </c>
      <c r="AM62" s="55" t="n">
        <v>12.14555</v>
      </c>
      <c r="AN62" s="55" t="n">
        <v>26.700465</v>
      </c>
      <c r="AO62" s="55" t="n">
        <v>0.804041</v>
      </c>
      <c r="AP62" s="55" t="n">
        <v>5.5033</v>
      </c>
      <c r="AQ62" s="55" t="n">
        <v>11.736523</v>
      </c>
      <c r="AR62" s="55" t="n">
        <v>3.483815</v>
      </c>
      <c r="AS62" s="55" t="n">
        <v>85.774629</v>
      </c>
      <c r="AT62" s="55" t="n">
        <v>2.100042</v>
      </c>
      <c r="AU62" s="55" t="n">
        <v>24.086187</v>
      </c>
      <c r="AV62" s="55" t="n">
        <v>0.636858</v>
      </c>
      <c r="AW62" s="55" t="n">
        <v>15.005222</v>
      </c>
      <c r="AX62" s="55" t="n">
        <v>25.076374</v>
      </c>
      <c r="AY62" s="55" t="n">
        <v>6.197608</v>
      </c>
      <c r="AZ62" s="55" t="n">
        <v>23.250532</v>
      </c>
      <c r="BA62" s="55" t="n">
        <v>68.526583</v>
      </c>
      <c r="BB62" s="55" t="n">
        <v>82.434023</v>
      </c>
      <c r="BC62" s="55" t="n">
        <v>44.099193</v>
      </c>
      <c r="BD62" s="55" t="n">
        <v>75.610156</v>
      </c>
      <c r="BE62" s="55" t="n">
        <v>33.699987</v>
      </c>
      <c r="BF62" s="55" t="n">
        <v>465.256907</v>
      </c>
      <c r="BG62" s="55" t="n">
        <v>36.242344</v>
      </c>
      <c r="BH62" s="55" t="n">
        <v>287.080743</v>
      </c>
      <c r="BI62" s="55" t="n">
        <v>18.851434</v>
      </c>
      <c r="BJ62" s="55" t="n">
        <v>20.0764</v>
      </c>
      <c r="BK62" s="181" t="n">
        <v>0</v>
      </c>
      <c r="BL62" s="52" t="n">
        <v>1635.547027</v>
      </c>
      <c r="BM62" s="55" t="n">
        <v>21325.765521</v>
      </c>
      <c r="BN62" s="55" t="n">
        <v>456.720143</v>
      </c>
      <c r="BO62" s="55" t="n">
        <v>121.937357</v>
      </c>
      <c r="BP62" s="55" t="n">
        <v>0.029953</v>
      </c>
      <c r="BQ62" s="52" t="n">
        <v>21904.452973</v>
      </c>
      <c r="BR62" s="52" t="n">
        <v>23540</v>
      </c>
    </row>
    <row r="63">
      <c r="A63" s="28" t="inlineStr">
        <is>
          <t>101</t>
        </is>
      </c>
      <c r="B63" s="14" t="inlineStr">
        <is>
          <t>Educación de no mercado</t>
        </is>
      </c>
      <c r="C63" s="55" t="n">
        <v>0.811735</v>
      </c>
      <c r="D63" s="55" t="n">
        <v>0.042397</v>
      </c>
      <c r="E63" s="55" t="n">
        <v>1.370379</v>
      </c>
      <c r="F63" s="55" t="n">
        <v>0.002221</v>
      </c>
      <c r="G63" s="55" t="n">
        <v>0.013209</v>
      </c>
      <c r="H63" s="55" t="n">
        <v>0.221408</v>
      </c>
      <c r="I63" s="55" t="n">
        <v>1.391755</v>
      </c>
      <c r="J63" s="55" t="n">
        <v>13.318542</v>
      </c>
      <c r="K63" s="55" t="n">
        <v>0.134511</v>
      </c>
      <c r="L63" s="55" t="n">
        <v>0.017982</v>
      </c>
      <c r="M63" s="55" t="n">
        <v>1.328441</v>
      </c>
      <c r="N63" s="55" t="n">
        <v>0.258156</v>
      </c>
      <c r="O63" s="55" t="n">
        <v>0.505477</v>
      </c>
      <c r="P63" s="55" t="n">
        <v>0.7400060000000001</v>
      </c>
      <c r="Q63" s="55" t="n">
        <v>0.500451</v>
      </c>
      <c r="R63" s="55" t="n">
        <v>0.285751</v>
      </c>
      <c r="S63" s="55" t="n">
        <v>0.128417</v>
      </c>
      <c r="T63" s="55" t="n">
        <v>0.139498</v>
      </c>
      <c r="U63" s="55" t="n">
        <v>0.2483</v>
      </c>
      <c r="V63" s="55" t="n">
        <v>1.212282</v>
      </c>
      <c r="W63" s="55" t="n">
        <v>0.333971</v>
      </c>
      <c r="X63" s="55" t="n">
        <v>0.06684</v>
      </c>
      <c r="Y63" s="55" t="n">
        <v>0.818393</v>
      </c>
      <c r="Z63" s="55" t="n">
        <v>0.358494</v>
      </c>
      <c r="AA63" s="55" t="n">
        <v>0.368481</v>
      </c>
      <c r="AB63" s="55" t="n">
        <v>1.262714</v>
      </c>
      <c r="AC63" s="55" t="n">
        <v>0.466149</v>
      </c>
      <c r="AD63" s="55" t="n">
        <v>0.504179</v>
      </c>
      <c r="AE63" s="55" t="n">
        <v>0.958342</v>
      </c>
      <c r="AF63" s="55" t="n">
        <v>0.08723400000000001</v>
      </c>
      <c r="AG63" s="55" t="n">
        <v>0.148875</v>
      </c>
      <c r="AH63" s="55" t="n">
        <v>0.329958</v>
      </c>
      <c r="AI63" s="55" t="n">
        <v>0.098661</v>
      </c>
      <c r="AJ63" s="55" t="n">
        <v>0.0525</v>
      </c>
      <c r="AK63" s="55" t="n">
        <v>19.491943</v>
      </c>
      <c r="AL63" s="55" t="n">
        <v>5.222244</v>
      </c>
      <c r="AM63" s="55" t="n">
        <v>10.007297</v>
      </c>
      <c r="AN63" s="55" t="n">
        <v>14.347855</v>
      </c>
      <c r="AO63" s="55" t="n">
        <v>0.062285</v>
      </c>
      <c r="AP63" s="55" t="n">
        <v>1.053341</v>
      </c>
      <c r="AQ63" s="55" t="n">
        <v>2.342323</v>
      </c>
      <c r="AR63" s="55" t="n">
        <v>0.772014</v>
      </c>
      <c r="AS63" s="55" t="n">
        <v>12.395795</v>
      </c>
      <c r="AT63" s="55" t="n">
        <v>0.337442</v>
      </c>
      <c r="AU63" s="55" t="n">
        <v>7.227816</v>
      </c>
      <c r="AV63" s="55" t="n">
        <v>0.08612599999999999</v>
      </c>
      <c r="AW63" s="55" t="n">
        <v>11.621754</v>
      </c>
      <c r="AX63" s="55" t="n">
        <v>18.715066</v>
      </c>
      <c r="AY63" s="55" t="n">
        <v>4.007872</v>
      </c>
      <c r="AZ63" s="55" t="n">
        <v>4.502938</v>
      </c>
      <c r="BA63" s="55" t="n">
        <v>15.264676</v>
      </c>
      <c r="BB63" s="55" t="n">
        <v>62.397076</v>
      </c>
      <c r="BC63" s="55" t="n">
        <v>31.274537</v>
      </c>
      <c r="BD63" s="55" t="n">
        <v>15.545573</v>
      </c>
      <c r="BE63" s="55" t="n">
        <v>6.339466</v>
      </c>
      <c r="BF63" s="55" t="n">
        <v>326.769599</v>
      </c>
      <c r="BG63" s="55" t="n">
        <v>6.544212</v>
      </c>
      <c r="BH63" s="55" t="n">
        <v>251.733576</v>
      </c>
      <c r="BI63" s="55" t="n">
        <v>22.16979</v>
      </c>
      <c r="BJ63" s="55" t="n">
        <v>7.103931</v>
      </c>
      <c r="BK63" s="181" t="n">
        <v>0</v>
      </c>
      <c r="BL63" s="52" t="n">
        <v>885.862255</v>
      </c>
      <c r="BM63" s="55" t="n">
        <v>22182.501332</v>
      </c>
      <c r="BN63" s="55" t="n">
        <v>283.382179</v>
      </c>
      <c r="BO63" s="55" t="n">
        <v>40.20242</v>
      </c>
      <c r="BP63" s="55" t="n">
        <v>0.051814</v>
      </c>
      <c r="BQ63" s="52" t="n">
        <v>22506.137745</v>
      </c>
      <c r="BR63" s="52" t="n">
        <v>23392</v>
      </c>
    </row>
    <row r="64">
      <c r="A64" s="28" t="inlineStr">
        <is>
          <t>Q</t>
        </is>
      </c>
      <c r="B64" s="14" t="inlineStr">
        <is>
          <t>Actividades de atención de la salud humana y de servicios sociales</t>
        </is>
      </c>
      <c r="C64" s="55" t="n">
        <v>0.330474</v>
      </c>
      <c r="D64" s="55" t="n">
        <v>0.070782</v>
      </c>
      <c r="E64" s="55" t="n">
        <v>0.620403</v>
      </c>
      <c r="F64" s="55" t="n">
        <v>0.006238</v>
      </c>
      <c r="G64" s="55" t="n">
        <v>0.035511</v>
      </c>
      <c r="H64" s="55" t="n">
        <v>0.138793</v>
      </c>
      <c r="I64" s="55" t="n">
        <v>0.520824</v>
      </c>
      <c r="J64" s="55" t="n">
        <v>0.006666</v>
      </c>
      <c r="K64" s="55" t="n">
        <v>0.008168</v>
      </c>
      <c r="L64" s="55" t="n">
        <v>0.002226</v>
      </c>
      <c r="M64" s="55" t="n">
        <v>0.652046</v>
      </c>
      <c r="N64" s="55" t="n">
        <v>0.33171</v>
      </c>
      <c r="O64" s="55" t="n">
        <v>0.259567</v>
      </c>
      <c r="P64" s="55" t="n">
        <v>0.842702</v>
      </c>
      <c r="Q64" s="55" t="n">
        <v>0.424916</v>
      </c>
      <c r="R64" s="55" t="n">
        <v>0.183028</v>
      </c>
      <c r="S64" s="55" t="n">
        <v>0.102116</v>
      </c>
      <c r="T64" s="55" t="n">
        <v>0.169846</v>
      </c>
      <c r="U64" s="55" t="n">
        <v>0.415691</v>
      </c>
      <c r="V64" s="55" t="n">
        <v>1.564263</v>
      </c>
      <c r="W64" s="55" t="n">
        <v>0.264017</v>
      </c>
      <c r="X64" s="55" t="n">
        <v>0.135853</v>
      </c>
      <c r="Y64" s="55" t="n">
        <v>0.329969</v>
      </c>
      <c r="Z64" s="55" t="n">
        <v>0.167721</v>
      </c>
      <c r="AA64" s="55" t="n">
        <v>0.720617</v>
      </c>
      <c r="AB64" s="55" t="n">
        <v>1.075513</v>
      </c>
      <c r="AC64" s="55" t="n">
        <v>0.527008</v>
      </c>
      <c r="AD64" s="55" t="n">
        <v>0.998984</v>
      </c>
      <c r="AE64" s="55" t="n">
        <v>0.682238</v>
      </c>
      <c r="AF64" s="55" t="n">
        <v>0.134237</v>
      </c>
      <c r="AG64" s="55" t="n">
        <v>0.204597</v>
      </c>
      <c r="AH64" s="55" t="n">
        <v>0.468881</v>
      </c>
      <c r="AI64" s="55" t="n">
        <v>0.154908</v>
      </c>
      <c r="AJ64" s="55" t="n">
        <v>0.111549</v>
      </c>
      <c r="AK64" s="55" t="n">
        <v>0.25652</v>
      </c>
      <c r="AL64" s="55" t="n">
        <v>0.07370400000000001</v>
      </c>
      <c r="AM64" s="55" t="n">
        <v>0.059128</v>
      </c>
      <c r="AN64" s="55" t="n">
        <v>0.315312</v>
      </c>
      <c r="AO64" s="55" t="n">
        <v>0.275849</v>
      </c>
      <c r="AP64" s="55" t="n">
        <v>0.929719</v>
      </c>
      <c r="AQ64" s="55" t="n">
        <v>1.256507</v>
      </c>
      <c r="AR64" s="55" t="n">
        <v>1.026617</v>
      </c>
      <c r="AS64" s="55" t="n">
        <v>10.245949</v>
      </c>
      <c r="AT64" s="55" t="n">
        <v>0.903821</v>
      </c>
      <c r="AU64" s="55" t="n">
        <v>0.417228</v>
      </c>
      <c r="AV64" s="55" t="n">
        <v>0.007118</v>
      </c>
      <c r="AW64" s="55" t="n">
        <v>0.156562</v>
      </c>
      <c r="AX64" s="55" t="n">
        <v>1.36693</v>
      </c>
      <c r="AY64" s="55" t="n">
        <v>0.142566</v>
      </c>
      <c r="AZ64" s="55" t="n">
        <v>6.305845</v>
      </c>
      <c r="BA64" s="55" t="n">
        <v>2.089878</v>
      </c>
      <c r="BB64" s="55" t="n">
        <v>3.53661</v>
      </c>
      <c r="BC64" s="55" t="n">
        <v>0.749279</v>
      </c>
      <c r="BD64" s="55" t="n">
        <v>1.27374</v>
      </c>
      <c r="BE64" s="55" t="n">
        <v>3.055163</v>
      </c>
      <c r="BF64" s="55" t="n">
        <v>20.14904</v>
      </c>
      <c r="BG64" s="55" t="n">
        <v>2.070961</v>
      </c>
      <c r="BH64" s="55" t="n">
        <v>25.047312</v>
      </c>
      <c r="BI64" s="55" t="n">
        <v>16121.211053</v>
      </c>
      <c r="BJ64" s="55" t="n">
        <v>1.407416</v>
      </c>
      <c r="BK64" s="181" t="n">
        <v>0</v>
      </c>
      <c r="BL64" s="52" t="n">
        <v>16216.991889</v>
      </c>
      <c r="BM64" s="55" t="n">
        <v>38325.187195</v>
      </c>
      <c r="BN64" s="55" t="n">
        <v>40.316089</v>
      </c>
      <c r="BO64" s="55" t="n">
        <v>65.467862</v>
      </c>
      <c r="BP64" s="55" t="n">
        <v>0.036965</v>
      </c>
      <c r="BQ64" s="52" t="n">
        <v>38431.008111</v>
      </c>
      <c r="BR64" s="52" t="n">
        <v>54648</v>
      </c>
    </row>
    <row r="65">
      <c r="A65" s="28" t="inlineStr">
        <is>
          <t>R</t>
        </is>
      </c>
      <c r="B65" s="14" t="inlineStr">
        <is>
          <t>Actividades artísticas, de entretenimiento y recreación y otras actividades de servicios</t>
        </is>
      </c>
      <c r="C65" s="55" t="n">
        <v>7.820691</v>
      </c>
      <c r="D65" s="55" t="n">
        <v>0.890882</v>
      </c>
      <c r="E65" s="55" t="n">
        <v>3.585298</v>
      </c>
      <c r="F65" s="55" t="n">
        <v>1.690716</v>
      </c>
      <c r="G65" s="55" t="n">
        <v>0.962315</v>
      </c>
      <c r="H65" s="55" t="n">
        <v>9.186788999999999</v>
      </c>
      <c r="I65" s="55" t="n">
        <v>19.913121</v>
      </c>
      <c r="J65" s="55" t="n">
        <v>5.143489</v>
      </c>
      <c r="K65" s="55" t="n">
        <v>3.829074</v>
      </c>
      <c r="L65" s="55" t="n">
        <v>0.812401</v>
      </c>
      <c r="M65" s="55" t="n">
        <v>6.423271</v>
      </c>
      <c r="N65" s="55" t="n">
        <v>3.144663</v>
      </c>
      <c r="O65" s="55" t="n">
        <v>1.880139</v>
      </c>
      <c r="P65" s="55" t="n">
        <v>4.414891</v>
      </c>
      <c r="Q65" s="55" t="n">
        <v>1.182688</v>
      </c>
      <c r="R65" s="55" t="n">
        <v>5.622184</v>
      </c>
      <c r="S65" s="55" t="n">
        <v>0.287915</v>
      </c>
      <c r="T65" s="55" t="n">
        <v>0.510687</v>
      </c>
      <c r="U65" s="55" t="n">
        <v>1.437612</v>
      </c>
      <c r="V65" s="55" t="n">
        <v>6.952698</v>
      </c>
      <c r="W65" s="55" t="n">
        <v>1.732584</v>
      </c>
      <c r="X65" s="55" t="n">
        <v>0.529351</v>
      </c>
      <c r="Y65" s="55" t="n">
        <v>2.842959</v>
      </c>
      <c r="Z65" s="55" t="n">
        <v>1.346561</v>
      </c>
      <c r="AA65" s="55" t="n">
        <v>7.316757</v>
      </c>
      <c r="AB65" s="55" t="n">
        <v>9.03168</v>
      </c>
      <c r="AC65" s="55" t="n">
        <v>2.949839</v>
      </c>
      <c r="AD65" s="55" t="n">
        <v>14.16554</v>
      </c>
      <c r="AE65" s="55" t="n">
        <v>10.973696</v>
      </c>
      <c r="AF65" s="55" t="n">
        <v>1.318643</v>
      </c>
      <c r="AG65" s="55" t="n">
        <v>25.919668</v>
      </c>
      <c r="AH65" s="55" t="n">
        <v>6.401772</v>
      </c>
      <c r="AI65" s="55" t="n">
        <v>3.847434</v>
      </c>
      <c r="AJ65" s="55" t="n">
        <v>3.166989</v>
      </c>
      <c r="AK65" s="55" t="n">
        <v>10.924911</v>
      </c>
      <c r="AL65" s="55" t="n">
        <v>2.283774</v>
      </c>
      <c r="AM65" s="55" t="n">
        <v>4.719394</v>
      </c>
      <c r="AN65" s="55" t="n">
        <v>6.895239</v>
      </c>
      <c r="AO65" s="55" t="n">
        <v>0.422727</v>
      </c>
      <c r="AP65" s="55" t="n">
        <v>101.05477</v>
      </c>
      <c r="AQ65" s="55" t="n">
        <v>19.895803</v>
      </c>
      <c r="AR65" s="55" t="n">
        <v>49.984695</v>
      </c>
      <c r="AS65" s="55" t="n">
        <v>61.319563</v>
      </c>
      <c r="AT65" s="55" t="n">
        <v>5.342933</v>
      </c>
      <c r="AU65" s="55" t="n">
        <v>103.043642</v>
      </c>
      <c r="AV65" s="55" t="n">
        <v>2.886516</v>
      </c>
      <c r="AW65" s="55" t="n">
        <v>6.455776</v>
      </c>
      <c r="AX65" s="55" t="n">
        <v>13.873082</v>
      </c>
      <c r="AY65" s="55" t="n">
        <v>2.594505</v>
      </c>
      <c r="AZ65" s="55" t="n">
        <v>345.581868</v>
      </c>
      <c r="BA65" s="55" t="n">
        <v>500.350399</v>
      </c>
      <c r="BB65" s="55" t="n">
        <v>75.638443</v>
      </c>
      <c r="BC65" s="55" t="n">
        <v>49.999711</v>
      </c>
      <c r="BD65" s="55" t="n">
        <v>23.840081</v>
      </c>
      <c r="BE65" s="55" t="n">
        <v>15.606279</v>
      </c>
      <c r="BF65" s="55" t="n">
        <v>470.812728</v>
      </c>
      <c r="BG65" s="55" t="n">
        <v>10.89856</v>
      </c>
      <c r="BH65" s="55" t="n">
        <v>62.136792</v>
      </c>
      <c r="BI65" s="55" t="n">
        <v>96.97241099999999</v>
      </c>
      <c r="BJ65" s="55" t="n">
        <v>2356.254481</v>
      </c>
      <c r="BK65" s="181" t="n">
        <v>0</v>
      </c>
      <c r="BL65" s="52" t="n">
        <v>4577.024082</v>
      </c>
      <c r="BM65" s="55" t="n">
        <v>17379.718585</v>
      </c>
      <c r="BN65" s="55" t="n">
        <v>241.868275</v>
      </c>
      <c r="BO65" s="55" t="n">
        <v>87.729556</v>
      </c>
      <c r="BP65" s="55" t="n">
        <v>1.659503</v>
      </c>
      <c r="BQ65" s="52" t="n">
        <v>17710.975918</v>
      </c>
      <c r="BR65" s="52" t="n">
        <v>22288</v>
      </c>
    </row>
    <row r="66">
      <c r="A66" s="28" t="inlineStr">
        <is>
          <t>109</t>
        </is>
      </c>
      <c r="B66" s="14" t="inlineStr">
        <is>
          <t>Actividades de los hogares individuales en calidad de empleadores</t>
        </is>
      </c>
      <c r="C66" s="181" t="n">
        <v>0</v>
      </c>
      <c r="D66" s="181" t="n">
        <v>0</v>
      </c>
      <c r="E66" s="181" t="n">
        <v>0</v>
      </c>
      <c r="F66" s="181" t="n">
        <v>0</v>
      </c>
      <c r="G66" s="181" t="n">
        <v>0</v>
      </c>
      <c r="H66" s="181" t="n">
        <v>0</v>
      </c>
      <c r="I66" s="181" t="n">
        <v>0</v>
      </c>
      <c r="J66" s="181" t="n">
        <v>0</v>
      </c>
      <c r="K66" s="181" t="n">
        <v>0</v>
      </c>
      <c r="L66" s="181" t="n">
        <v>0</v>
      </c>
      <c r="M66" s="181" t="n">
        <v>0</v>
      </c>
      <c r="N66" s="181" t="n">
        <v>0</v>
      </c>
      <c r="O66" s="181" t="n">
        <v>0</v>
      </c>
      <c r="P66" s="181" t="n">
        <v>0</v>
      </c>
      <c r="Q66" s="181" t="n">
        <v>0</v>
      </c>
      <c r="R66" s="181" t="n">
        <v>0</v>
      </c>
      <c r="S66" s="181" t="n">
        <v>0</v>
      </c>
      <c r="T66" s="181" t="n">
        <v>0</v>
      </c>
      <c r="U66" s="181" t="n">
        <v>0</v>
      </c>
      <c r="V66" s="181" t="n">
        <v>0</v>
      </c>
      <c r="W66" s="181" t="n">
        <v>0</v>
      </c>
      <c r="X66" s="181" t="n">
        <v>0</v>
      </c>
      <c r="Y66" s="181" t="n">
        <v>0</v>
      </c>
      <c r="Z66" s="181" t="n">
        <v>0</v>
      </c>
      <c r="AA66" s="181" t="n">
        <v>0</v>
      </c>
      <c r="AB66" s="181" t="n">
        <v>0</v>
      </c>
      <c r="AC66" s="181" t="n">
        <v>0</v>
      </c>
      <c r="AD66" s="181" t="n">
        <v>0</v>
      </c>
      <c r="AE66" s="181" t="n">
        <v>0</v>
      </c>
      <c r="AF66" s="181" t="n">
        <v>0</v>
      </c>
      <c r="AG66" s="181" t="n">
        <v>0</v>
      </c>
      <c r="AH66" s="181" t="n">
        <v>0</v>
      </c>
      <c r="AI66" s="181" t="n">
        <v>0</v>
      </c>
      <c r="AJ66" s="181" t="n">
        <v>0</v>
      </c>
      <c r="AK66" s="181" t="n">
        <v>0</v>
      </c>
      <c r="AL66" s="181" t="n">
        <v>0</v>
      </c>
      <c r="AM66" s="181" t="n">
        <v>0</v>
      </c>
      <c r="AN66" s="181" t="n">
        <v>0</v>
      </c>
      <c r="AO66" s="181" t="n">
        <v>0</v>
      </c>
      <c r="AP66" s="181" t="n">
        <v>0</v>
      </c>
      <c r="AQ66" s="181" t="n">
        <v>0</v>
      </c>
      <c r="AR66" s="181" t="n">
        <v>0</v>
      </c>
      <c r="AS66" s="181" t="n">
        <v>0</v>
      </c>
      <c r="AT66" s="181" t="n">
        <v>0</v>
      </c>
      <c r="AU66" s="181" t="n">
        <v>0</v>
      </c>
      <c r="AV66" s="181" t="n">
        <v>0</v>
      </c>
      <c r="AW66" s="181" t="n">
        <v>0</v>
      </c>
      <c r="AX66" s="181" t="n">
        <v>0</v>
      </c>
      <c r="AY66" s="181" t="n">
        <v>0</v>
      </c>
      <c r="AZ66" s="181" t="n">
        <v>0</v>
      </c>
      <c r="BA66" s="181" t="n">
        <v>0</v>
      </c>
      <c r="BB66" s="181" t="n">
        <v>0</v>
      </c>
      <c r="BC66" s="181" t="n">
        <v>0</v>
      </c>
      <c r="BD66" s="181" t="n">
        <v>0</v>
      </c>
      <c r="BE66" s="181" t="n">
        <v>0</v>
      </c>
      <c r="BF66" s="181" t="n">
        <v>0</v>
      </c>
      <c r="BG66" s="181" t="n">
        <v>0</v>
      </c>
      <c r="BH66" s="181" t="n">
        <v>0</v>
      </c>
      <c r="BI66" s="181" t="n">
        <v>0</v>
      </c>
      <c r="BJ66" s="181" t="n">
        <v>0</v>
      </c>
      <c r="BK66" s="181" t="n">
        <v>0</v>
      </c>
      <c r="BL66" s="185" t="n">
        <v>0</v>
      </c>
      <c r="BM66" s="55" t="n">
        <v>4697.000213</v>
      </c>
      <c r="BN66" s="181" t="n">
        <v>0</v>
      </c>
      <c r="BO66" s="55" t="n">
        <v>0.999787</v>
      </c>
      <c r="BP66" s="181" t="n">
        <v>0</v>
      </c>
      <c r="BQ66" s="52" t="n">
        <v>4698</v>
      </c>
      <c r="BR66" s="52" t="n">
        <v>4698</v>
      </c>
    </row>
    <row r="67">
      <c r="B67" s="28" t="inlineStr">
        <is>
          <t>Consumo intermedio</t>
        </is>
      </c>
      <c r="C67" s="52" t="n">
        <v>7579.054526</v>
      </c>
      <c r="D67" s="52" t="n">
        <v>1795.712239</v>
      </c>
      <c r="E67" s="52" t="n">
        <v>10710.162979</v>
      </c>
      <c r="F67" s="52" t="n">
        <v>488.430825</v>
      </c>
      <c r="G67" s="52" t="n">
        <v>815.944445</v>
      </c>
      <c r="H67" s="52" t="n">
        <v>3325.622907</v>
      </c>
      <c r="I67" s="52" t="n">
        <v>23847.53629</v>
      </c>
      <c r="J67" s="52" t="n">
        <v>1625.94493</v>
      </c>
      <c r="K67" s="52" t="n">
        <v>1162.857165</v>
      </c>
      <c r="L67" s="52" t="n">
        <v>133.246075</v>
      </c>
      <c r="M67" s="52" t="n">
        <v>16918.241142</v>
      </c>
      <c r="N67" s="52" t="n">
        <v>4428.394225</v>
      </c>
      <c r="O67" s="52" t="n">
        <v>6349.979145</v>
      </c>
      <c r="P67" s="52" t="n">
        <v>11926.904036</v>
      </c>
      <c r="Q67" s="52" t="n">
        <v>5740.415685</v>
      </c>
      <c r="R67" s="52" t="n">
        <v>3531.624044</v>
      </c>
      <c r="S67" s="52" t="n">
        <v>1442.436896</v>
      </c>
      <c r="T67" s="52" t="n">
        <v>2483.955199</v>
      </c>
      <c r="U67" s="52" t="n">
        <v>5507.488417</v>
      </c>
      <c r="V67" s="52" t="n">
        <v>8247.188055000001</v>
      </c>
      <c r="W67" s="52" t="n">
        <v>2201.975786</v>
      </c>
      <c r="X67" s="52" t="n">
        <v>1495.111094</v>
      </c>
      <c r="Y67" s="52" t="n">
        <v>5525.913478</v>
      </c>
      <c r="Z67" s="52" t="n">
        <v>1530.437878</v>
      </c>
      <c r="AA67" s="52" t="n">
        <v>30930.23787</v>
      </c>
      <c r="AB67" s="52" t="n">
        <v>14253.593482</v>
      </c>
      <c r="AC67" s="52" t="n">
        <v>5750.490556</v>
      </c>
      <c r="AD67" s="52" t="n">
        <v>10482.529176</v>
      </c>
      <c r="AE67" s="52" t="n">
        <v>10896.999641</v>
      </c>
      <c r="AF67" s="52" t="n">
        <v>2073.546605</v>
      </c>
      <c r="AG67" s="52" t="n">
        <v>3003.662825</v>
      </c>
      <c r="AH67" s="52" t="n">
        <v>3755.982901</v>
      </c>
      <c r="AI67" s="52" t="n">
        <v>1972.04571</v>
      </c>
      <c r="AJ67" s="52" t="n">
        <v>1550.408494</v>
      </c>
      <c r="AK67" s="52" t="n">
        <v>18455.201774</v>
      </c>
      <c r="AL67" s="52" t="n">
        <v>3245.166879</v>
      </c>
      <c r="AM67" s="52" t="n">
        <v>1575.531971</v>
      </c>
      <c r="AN67" s="52" t="n">
        <v>3171.169938</v>
      </c>
      <c r="AO67" s="52" t="n">
        <v>472.428732</v>
      </c>
      <c r="AP67" s="52" t="n">
        <v>31659.873745</v>
      </c>
      <c r="AQ67" s="52" t="n">
        <v>21103.035177</v>
      </c>
      <c r="AR67" s="52" t="n">
        <v>18257.704869</v>
      </c>
      <c r="AS67" s="52" t="n">
        <v>34552.344547</v>
      </c>
      <c r="AT67" s="52" t="n">
        <v>3333.422889</v>
      </c>
      <c r="AU67" s="52" t="n">
        <v>19546.837212</v>
      </c>
      <c r="AV67" s="52" t="n">
        <v>381.226208</v>
      </c>
      <c r="AW67" s="52" t="n">
        <v>4698.857048</v>
      </c>
      <c r="AX67" s="52" t="n">
        <v>5061.243971</v>
      </c>
      <c r="AY67" s="52" t="n">
        <v>1112.278358</v>
      </c>
      <c r="AZ67" s="52" t="n">
        <v>25132.941155</v>
      </c>
      <c r="BA67" s="52" t="n">
        <v>19667.212529</v>
      </c>
      <c r="BB67" s="52" t="n">
        <v>21038.772118</v>
      </c>
      <c r="BC67" s="52" t="n">
        <v>7416.388178</v>
      </c>
      <c r="BD67" s="52" t="n">
        <v>12528.651499</v>
      </c>
      <c r="BE67" s="52" t="n">
        <v>8045.380238</v>
      </c>
      <c r="BF67" s="52" t="n">
        <v>29570.487491</v>
      </c>
      <c r="BG67" s="52" t="n">
        <v>5819.104504</v>
      </c>
      <c r="BH67" s="52" t="n">
        <v>6008.525592</v>
      </c>
      <c r="BI67" s="52" t="n">
        <v>24650.395922</v>
      </c>
      <c r="BJ67" s="52" t="n">
        <v>7893.424235</v>
      </c>
      <c r="BK67" s="185" t="n">
        <v>0</v>
      </c>
    </row>
    <row r="68">
      <c r="B68" s="28" t="inlineStr">
        <is>
          <t>Consumo intermedio importado</t>
        </is>
      </c>
      <c r="C68" s="197" t="n">
        <v>1880.650694</v>
      </c>
      <c r="D68" s="197" t="n">
        <v>566.030534</v>
      </c>
      <c r="E68" s="197" t="n">
        <v>1031.100074</v>
      </c>
      <c r="F68" s="197" t="n">
        <v>37.573121</v>
      </c>
      <c r="G68" s="197" t="n">
        <v>114.065445</v>
      </c>
      <c r="H68" s="197" t="n">
        <v>279.043268</v>
      </c>
      <c r="I68" s="197" t="n">
        <v>1698.909633</v>
      </c>
      <c r="J68" s="197" t="n">
        <v>76.615317</v>
      </c>
      <c r="K68" s="197" t="n">
        <v>132.047473</v>
      </c>
      <c r="L68" s="197" t="n">
        <v>12.125475</v>
      </c>
      <c r="M68" s="197" t="n">
        <v>388.725612</v>
      </c>
      <c r="N68" s="197" t="n">
        <v>513.448133</v>
      </c>
      <c r="O68" s="197" t="n">
        <v>256.410976</v>
      </c>
      <c r="P68" s="197" t="n">
        <v>1283.754529</v>
      </c>
      <c r="Q68" s="197" t="n">
        <v>638.517603</v>
      </c>
      <c r="R68" s="197" t="n">
        <v>317.146179</v>
      </c>
      <c r="S68" s="197" t="n">
        <v>205.119909</v>
      </c>
      <c r="T68" s="197" t="n">
        <v>348.685325</v>
      </c>
      <c r="U68" s="197" t="n">
        <v>770.166069</v>
      </c>
      <c r="V68" s="197" t="n">
        <v>2039.235417</v>
      </c>
      <c r="W68" s="197" t="n">
        <v>371.325289</v>
      </c>
      <c r="X68" s="197" t="n">
        <v>167.105752</v>
      </c>
      <c r="Y68" s="197" t="n">
        <v>854.100963</v>
      </c>
      <c r="Z68" s="197" t="n">
        <v>317.791115</v>
      </c>
      <c r="AA68" s="197" t="n">
        <v>6239.465221</v>
      </c>
      <c r="AB68" s="197" t="n">
        <v>5135.078794</v>
      </c>
      <c r="AC68" s="197" t="n">
        <v>2326.474761</v>
      </c>
      <c r="AD68" s="197" t="n">
        <v>1286.306299</v>
      </c>
      <c r="AE68" s="197" t="n">
        <v>1796.619303</v>
      </c>
      <c r="AF68" s="197" t="n">
        <v>1155.020846</v>
      </c>
      <c r="AG68" s="197" t="n">
        <v>1321.185817</v>
      </c>
      <c r="AH68" s="197" t="n">
        <v>2446.795681</v>
      </c>
      <c r="AI68" s="197" t="n">
        <v>437.053996</v>
      </c>
      <c r="AJ68" s="197" t="n">
        <v>452.976967</v>
      </c>
      <c r="AK68" s="197" t="n">
        <v>618.945472</v>
      </c>
      <c r="AL68" s="197" t="n">
        <v>74.493441</v>
      </c>
      <c r="AM68" s="197" t="n">
        <v>131.079115</v>
      </c>
      <c r="AN68" s="197" t="n">
        <v>303.278862</v>
      </c>
      <c r="AO68" s="197" t="n">
        <v>26.426573</v>
      </c>
      <c r="AP68" s="197" t="n">
        <v>3957.248411</v>
      </c>
      <c r="AQ68" s="197" t="n">
        <v>3750.636058</v>
      </c>
      <c r="AR68" s="197" t="n">
        <v>2445.203202</v>
      </c>
      <c r="AS68" s="197" t="n">
        <v>2922.780285</v>
      </c>
      <c r="AT68" s="197" t="n">
        <v>1874.587497</v>
      </c>
      <c r="AU68" s="197" t="n">
        <v>3482.959049</v>
      </c>
      <c r="AV68" s="197" t="n">
        <v>32.155024</v>
      </c>
      <c r="AW68" s="197" t="n">
        <v>759.373024</v>
      </c>
      <c r="AX68" s="197" t="n">
        <v>321.641196</v>
      </c>
      <c r="AY68" s="197" t="n">
        <v>79.545005</v>
      </c>
      <c r="AZ68" s="197" t="n">
        <v>1846.41519</v>
      </c>
      <c r="BA68" s="197" t="n">
        <v>1781.580796</v>
      </c>
      <c r="BB68" s="197" t="n">
        <v>1049.294673</v>
      </c>
      <c r="BC68" s="197" t="n">
        <v>248.95371</v>
      </c>
      <c r="BD68" s="197" t="n">
        <v>802.486702</v>
      </c>
      <c r="BE68" s="197" t="n">
        <v>423.721061</v>
      </c>
      <c r="BF68" s="197" t="n">
        <v>1744.823726</v>
      </c>
      <c r="BG68" s="197" t="n">
        <v>337.510349</v>
      </c>
      <c r="BH68" s="197" t="n">
        <v>594.987173</v>
      </c>
      <c r="BI68" s="197" t="n">
        <v>2242.667015</v>
      </c>
      <c r="BJ68" s="197" t="n">
        <v>548.6343010000001</v>
      </c>
      <c r="BK68" s="198" t="n">
        <v>0</v>
      </c>
    </row>
    <row r="69">
      <c r="B69" s="28" t="inlineStr">
        <is>
          <t>Impuestos netos sobre los productos</t>
        </is>
      </c>
      <c r="C69" s="197" t="n">
        <v>323.29478</v>
      </c>
      <c r="D69" s="197" t="n">
        <v>66.257227</v>
      </c>
      <c r="E69" s="197" t="n">
        <v>432.736947</v>
      </c>
      <c r="F69" s="197" t="n">
        <v>13.996054</v>
      </c>
      <c r="G69" s="197" t="n">
        <v>40.990111</v>
      </c>
      <c r="H69" s="197" t="n">
        <v>152.333825</v>
      </c>
      <c r="I69" s="197" t="n">
        <v>977.554078</v>
      </c>
      <c r="J69" s="197" t="n">
        <v>49.439753</v>
      </c>
      <c r="K69" s="197" t="n">
        <v>48.095362</v>
      </c>
      <c r="L69" s="197" t="n">
        <v>6.628449</v>
      </c>
      <c r="M69" s="197" t="n">
        <v>214.033246</v>
      </c>
      <c r="N69" s="197" t="n">
        <v>131.157642</v>
      </c>
      <c r="O69" s="197" t="n">
        <v>138.609879</v>
      </c>
      <c r="P69" s="197" t="n">
        <v>413.341435</v>
      </c>
      <c r="Q69" s="197" t="n">
        <v>121.066712</v>
      </c>
      <c r="R69" s="197" t="n">
        <v>91.229777</v>
      </c>
      <c r="S69" s="197" t="n">
        <v>65.443195</v>
      </c>
      <c r="T69" s="197" t="n">
        <v>125.359476</v>
      </c>
      <c r="U69" s="197" t="n">
        <v>388.345514</v>
      </c>
      <c r="V69" s="197" t="n">
        <v>474.576529</v>
      </c>
      <c r="W69" s="197" t="n">
        <v>127.698925</v>
      </c>
      <c r="X69" s="197" t="n">
        <v>37.783154</v>
      </c>
      <c r="Y69" s="197" t="n">
        <v>302.985559</v>
      </c>
      <c r="Z69" s="197" t="n">
        <v>112.771007</v>
      </c>
      <c r="AA69" s="197" t="n">
        <v>2168.296909</v>
      </c>
      <c r="AB69" s="197" t="n">
        <v>698.327724</v>
      </c>
      <c r="AC69" s="197" t="n">
        <v>265.034683</v>
      </c>
      <c r="AD69" s="197" t="n">
        <v>586.164525</v>
      </c>
      <c r="AE69" s="197" t="n">
        <v>249.381056</v>
      </c>
      <c r="AF69" s="197" t="n">
        <v>132.432549</v>
      </c>
      <c r="AG69" s="197" t="n">
        <v>186.151357</v>
      </c>
      <c r="AH69" s="197" t="n">
        <v>741.221418</v>
      </c>
      <c r="AI69" s="197" t="n">
        <v>93.900294</v>
      </c>
      <c r="AJ69" s="197" t="n">
        <v>86.614538</v>
      </c>
      <c r="AK69" s="197" t="n">
        <v>405.852755</v>
      </c>
      <c r="AL69" s="197" t="n">
        <v>73.339681</v>
      </c>
      <c r="AM69" s="197" t="n">
        <v>60.388913</v>
      </c>
      <c r="AN69" s="197" t="n">
        <v>140.5512</v>
      </c>
      <c r="AO69" s="197" t="n">
        <v>12.144695</v>
      </c>
      <c r="AP69" s="197" t="n">
        <v>1332.877844</v>
      </c>
      <c r="AQ69" s="197" t="n">
        <v>1148.328766</v>
      </c>
      <c r="AR69" s="197" t="n">
        <v>900.0919290000001</v>
      </c>
      <c r="AS69" s="197" t="n">
        <v>2134.875168</v>
      </c>
      <c r="AT69" s="197" t="n">
        <v>502.989614</v>
      </c>
      <c r="AU69" s="197" t="n">
        <v>1431.203738</v>
      </c>
      <c r="AV69" s="197" t="n">
        <v>24.618768</v>
      </c>
      <c r="AW69" s="197" t="n">
        <v>315.769927</v>
      </c>
      <c r="AX69" s="197" t="n">
        <v>232.114833</v>
      </c>
      <c r="AY69" s="197" t="n">
        <v>71.176636</v>
      </c>
      <c r="AZ69" s="197" t="n">
        <v>2142.643655</v>
      </c>
      <c r="BA69" s="197" t="n">
        <v>1620.206675</v>
      </c>
      <c r="BB69" s="197" t="n">
        <v>2084.933209</v>
      </c>
      <c r="BC69" s="197" t="n">
        <v>431.658112</v>
      </c>
      <c r="BD69" s="197" t="n">
        <v>762.861798</v>
      </c>
      <c r="BE69" s="197" t="n">
        <v>450.898701</v>
      </c>
      <c r="BF69" s="197" t="n">
        <v>1588.688784</v>
      </c>
      <c r="BG69" s="197" t="n">
        <v>267.385148</v>
      </c>
      <c r="BH69" s="197" t="n">
        <v>302.487235</v>
      </c>
      <c r="BI69" s="197" t="n">
        <v>690.937063</v>
      </c>
      <c r="BJ69" s="197" t="n">
        <v>459.941464</v>
      </c>
      <c r="BK69" s="198" t="n">
        <v>0</v>
      </c>
    </row>
    <row r="70">
      <c r="B70" s="28" t="inlineStr">
        <is>
          <t>Valor Agregado Bruto</t>
        </is>
      </c>
      <c r="C70" s="197" t="n">
        <v>22133</v>
      </c>
      <c r="D70" s="197" t="n">
        <v>4659</v>
      </c>
      <c r="E70" s="197" t="n">
        <v>11910</v>
      </c>
      <c r="F70" s="197" t="n">
        <v>1617</v>
      </c>
      <c r="G70" s="197" t="n">
        <v>1236</v>
      </c>
      <c r="H70" s="197" t="n">
        <v>8404</v>
      </c>
      <c r="I70" s="197" t="n">
        <v>50497</v>
      </c>
      <c r="J70" s="197" t="n">
        <v>3131</v>
      </c>
      <c r="K70" s="197" t="n">
        <v>2067</v>
      </c>
      <c r="L70" s="197" t="n">
        <v>175</v>
      </c>
      <c r="M70" s="197" t="n">
        <v>5475</v>
      </c>
      <c r="N70" s="197" t="n">
        <v>1373</v>
      </c>
      <c r="O70" s="197" t="n">
        <v>3131</v>
      </c>
      <c r="P70" s="197" t="n">
        <v>3970</v>
      </c>
      <c r="Q70" s="197" t="n">
        <v>517</v>
      </c>
      <c r="R70" s="197" t="n">
        <v>2516</v>
      </c>
      <c r="S70" s="197" t="n">
        <v>747</v>
      </c>
      <c r="T70" s="197" t="n">
        <v>1986</v>
      </c>
      <c r="U70" s="197" t="n">
        <v>6448</v>
      </c>
      <c r="V70" s="197" t="n">
        <v>8280</v>
      </c>
      <c r="W70" s="197" t="n">
        <v>1716</v>
      </c>
      <c r="X70" s="197" t="n">
        <v>1094</v>
      </c>
      <c r="Y70" s="197" t="n">
        <v>2655</v>
      </c>
      <c r="Z70" s="197" t="n">
        <v>1654</v>
      </c>
      <c r="AA70" s="197" t="n">
        <v>7357</v>
      </c>
      <c r="AB70" s="197" t="n">
        <v>10571</v>
      </c>
      <c r="AC70" s="197" t="n">
        <v>2491</v>
      </c>
      <c r="AD70" s="197" t="n">
        <v>11816</v>
      </c>
      <c r="AE70" s="197" t="n">
        <v>5703</v>
      </c>
      <c r="AF70" s="197" t="n">
        <v>1729</v>
      </c>
      <c r="AG70" s="197" t="n">
        <v>4504</v>
      </c>
      <c r="AH70" s="197" t="n">
        <v>2725</v>
      </c>
      <c r="AI70" s="197" t="n">
        <v>2209</v>
      </c>
      <c r="AJ70" s="197" t="n">
        <v>2936</v>
      </c>
      <c r="AK70" s="197" t="n">
        <v>13439</v>
      </c>
      <c r="AL70" s="197" t="n">
        <v>2172</v>
      </c>
      <c r="AM70" s="197" t="n">
        <v>2268</v>
      </c>
      <c r="AN70" s="197" t="n">
        <v>3913</v>
      </c>
      <c r="AO70" s="197" t="n">
        <v>1155</v>
      </c>
      <c r="AP70" s="197" t="n">
        <v>28539</v>
      </c>
      <c r="AQ70" s="197" t="n">
        <v>15449</v>
      </c>
      <c r="AR70" s="197" t="n">
        <v>11580</v>
      </c>
      <c r="AS70" s="197" t="n">
        <v>51729</v>
      </c>
      <c r="AT70" s="197" t="n">
        <v>5222</v>
      </c>
      <c r="AU70" s="197" t="n">
        <v>25313</v>
      </c>
      <c r="AV70" s="197" t="n">
        <v>220</v>
      </c>
      <c r="AW70" s="197" t="n">
        <v>3790</v>
      </c>
      <c r="AX70" s="197" t="n">
        <v>5804</v>
      </c>
      <c r="AY70" s="197" t="n">
        <v>841</v>
      </c>
      <c r="AZ70" s="197" t="n">
        <v>27758</v>
      </c>
      <c r="BA70" s="197" t="n">
        <v>23336</v>
      </c>
      <c r="BB70" s="197" t="n">
        <v>31839</v>
      </c>
      <c r="BC70" s="197" t="n">
        <v>65194</v>
      </c>
      <c r="BD70" s="197" t="n">
        <v>26337</v>
      </c>
      <c r="BE70" s="197" t="n">
        <v>28879</v>
      </c>
      <c r="BF70" s="197" t="n">
        <v>41793</v>
      </c>
      <c r="BG70" s="197" t="n">
        <v>17116</v>
      </c>
      <c r="BH70" s="197" t="n">
        <v>16486</v>
      </c>
      <c r="BI70" s="197" t="n">
        <v>27064</v>
      </c>
      <c r="BJ70" s="197" t="n">
        <v>13386</v>
      </c>
      <c r="BK70" s="197" t="n">
        <v>4698</v>
      </c>
    </row>
    <row r="71">
      <c r="B71" s="28" t="inlineStr">
        <is>
          <t>Producción total</t>
        </is>
      </c>
      <c r="C71" s="52" t="n">
        <v>31916</v>
      </c>
      <c r="D71" s="52" t="n">
        <v>7087</v>
      </c>
      <c r="E71" s="52" t="n">
        <v>24084</v>
      </c>
      <c r="F71" s="52" t="n">
        <v>2157</v>
      </c>
      <c r="G71" s="52" t="n">
        <v>2207</v>
      </c>
      <c r="H71" s="52" t="n">
        <v>12161</v>
      </c>
      <c r="I71" s="52" t="n">
        <v>77021</v>
      </c>
      <c r="J71" s="52" t="n">
        <v>4883</v>
      </c>
      <c r="K71" s="52" t="n">
        <v>3410</v>
      </c>
      <c r="L71" s="52" t="n">
        <v>327</v>
      </c>
      <c r="M71" s="52" t="n">
        <v>22996</v>
      </c>
      <c r="N71" s="52" t="n">
        <v>6446</v>
      </c>
      <c r="O71" s="52" t="n">
        <v>9876</v>
      </c>
      <c r="P71" s="52" t="n">
        <v>17594</v>
      </c>
      <c r="Q71" s="52" t="n">
        <v>7017</v>
      </c>
      <c r="R71" s="52" t="n">
        <v>6456</v>
      </c>
      <c r="S71" s="52" t="n">
        <v>2460</v>
      </c>
      <c r="T71" s="52" t="n">
        <v>4944</v>
      </c>
      <c r="U71" s="52" t="n">
        <v>13114</v>
      </c>
      <c r="V71" s="52" t="n">
        <v>19041</v>
      </c>
      <c r="W71" s="52" t="n">
        <v>4417</v>
      </c>
      <c r="X71" s="52" t="n">
        <v>2794</v>
      </c>
      <c r="Y71" s="52" t="n">
        <v>9338</v>
      </c>
      <c r="Z71" s="52" t="n">
        <v>3615</v>
      </c>
      <c r="AA71" s="52" t="n">
        <v>46695</v>
      </c>
      <c r="AB71" s="52" t="n">
        <v>30658</v>
      </c>
      <c r="AC71" s="52" t="n">
        <v>10833</v>
      </c>
      <c r="AD71" s="52" t="n">
        <v>24171</v>
      </c>
      <c r="AE71" s="52" t="n">
        <v>18646</v>
      </c>
      <c r="AF71" s="52" t="n">
        <v>5090</v>
      </c>
      <c r="AG71" s="52" t="n">
        <v>9015</v>
      </c>
      <c r="AH71" s="52" t="n">
        <v>9669</v>
      </c>
      <c r="AI71" s="52" t="n">
        <v>4712</v>
      </c>
      <c r="AJ71" s="52" t="n">
        <v>5026</v>
      </c>
      <c r="AK71" s="52" t="n">
        <v>32919</v>
      </c>
      <c r="AL71" s="52" t="n">
        <v>5565</v>
      </c>
      <c r="AM71" s="52" t="n">
        <v>4035</v>
      </c>
      <c r="AN71" s="52" t="n">
        <v>7528</v>
      </c>
      <c r="AO71" s="52" t="n">
        <v>1666</v>
      </c>
      <c r="AP71" s="52" t="n">
        <v>65489</v>
      </c>
      <c r="AQ71" s="52" t="n">
        <v>41451</v>
      </c>
      <c r="AR71" s="52" t="n">
        <v>33183</v>
      </c>
      <c r="AS71" s="52" t="n">
        <v>91339</v>
      </c>
      <c r="AT71" s="52" t="n">
        <v>10933</v>
      </c>
      <c r="AU71" s="52" t="n">
        <v>49774</v>
      </c>
      <c r="AV71" s="52" t="n">
        <v>658</v>
      </c>
      <c r="AW71" s="52" t="n">
        <v>9564</v>
      </c>
      <c r="AX71" s="52" t="n">
        <v>11419</v>
      </c>
      <c r="AY71" s="52" t="n">
        <v>2104</v>
      </c>
      <c r="AZ71" s="52" t="n">
        <v>56880</v>
      </c>
      <c r="BA71" s="52" t="n">
        <v>46405</v>
      </c>
      <c r="BB71" s="52" t="n">
        <v>56012</v>
      </c>
      <c r="BC71" s="52" t="n">
        <v>73291</v>
      </c>
      <c r="BD71" s="52" t="n">
        <v>40431</v>
      </c>
      <c r="BE71" s="52" t="n">
        <v>37799</v>
      </c>
      <c r="BF71" s="52" t="n">
        <v>74697</v>
      </c>
      <c r="BG71" s="52" t="n">
        <v>23540</v>
      </c>
      <c r="BH71" s="52" t="n">
        <v>23392</v>
      </c>
      <c r="BI71" s="52" t="n">
        <v>54648</v>
      </c>
      <c r="BJ71" s="52" t="n">
        <v>22288</v>
      </c>
      <c r="BK71" s="52" t="n">
        <v>4698</v>
      </c>
    </row>
    <row r="73">
      <c r="A73"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J7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177" t="inlineStr">
        <is>
          <t>PASO 14</t>
        </is>
      </c>
      <c r="C1" s="178" t="inlineStr">
        <is>
          <t>FILAS: 61 industrias, divisiones CIIU      COLUMNAS: vectores de la MIP      VALORACIÓN: precios básicos      ORIGEN: doméstico</t>
        </is>
      </c>
    </row>
    <row r="2">
      <c r="A2" s="179" t="inlineStr">
        <is>
          <t>Vectores de la MIP</t>
        </is>
      </c>
      <c r="C2" s="180" t="inlineStr">
        <is>
          <t>gⱼ = Σᵢ V[j,i]        UN Handbook Cap. 2        se calcula desde: las hojas de V y de Z</t>
        </is>
      </c>
    </row>
    <row r="3">
      <c r="A3" s="4" t="inlineStr">
        <is>
          <t>Colombia 2014 · industria × industria · precios básicos, doméstico · miles de millones de pesos corrientes</t>
        </is>
      </c>
    </row>
    <row r="4"/>
    <row r="5">
      <c r="A5" s="189" t="inlineStr">
        <is>
          <t>Código</t>
        </is>
      </c>
      <c r="B5" s="189" t="inlineStr">
        <is>
          <t>Denominación</t>
        </is>
      </c>
      <c r="C5" s="182" t="inlineStr">
        <is>
          <t>Producción bruta (g)</t>
        </is>
      </c>
      <c r="D5" s="182" t="inlineStr">
        <is>
          <t>Demanda final doméstica (f)</t>
        </is>
      </c>
      <c r="E5" s="182" t="inlineStr">
        <is>
          <t>Valor agregado (W)</t>
        </is>
      </c>
      <c r="F5" s="182" t="inlineStr">
        <is>
          <t>Consumo intermedio importado (zm)</t>
        </is>
      </c>
      <c r="G5" s="182" t="inlineStr">
        <is>
          <t>Valor Agregado Bruto</t>
        </is>
      </c>
      <c r="H5" s="182" t="inlineStr">
        <is>
          <t>Impuestos netos sobre los productos</t>
        </is>
      </c>
      <c r="I5" s="182" t="inlineStr">
        <is>
          <t>diag(g) — valor en la diagonal</t>
        </is>
      </c>
      <c r="J5" s="182" t="inlineStr">
        <is>
          <t>diag(g)⁻¹ — 1/gᵢ en la diagonal</t>
        </is>
      </c>
    </row>
    <row r="6">
      <c r="A6" s="28" t="inlineStr">
        <is>
          <t>A0101-01</t>
        </is>
      </c>
      <c r="B6" s="14" t="inlineStr">
        <is>
          <t>Agricultura y actividades de servicios conexas</t>
        </is>
      </c>
      <c r="C6" s="55" t="n">
        <v>31916</v>
      </c>
      <c r="D6" s="55" t="n">
        <v>16734.692811</v>
      </c>
      <c r="E6" s="55" t="n">
        <v>22456.29478</v>
      </c>
      <c r="F6" s="55" t="n">
        <v>1880.650694</v>
      </c>
      <c r="G6" s="55" t="n">
        <v>22133</v>
      </c>
      <c r="H6" s="55" t="n">
        <v>323.29478</v>
      </c>
      <c r="I6" s="52" t="n">
        <v>31916</v>
      </c>
      <c r="J6" s="199" t="n">
        <v>3.1e-05</v>
      </c>
    </row>
    <row r="7">
      <c r="A7" s="28" t="inlineStr">
        <is>
          <t>A0101-02</t>
        </is>
      </c>
      <c r="B7" s="14" t="inlineStr">
        <is>
          <t>Cultivo permanente de café</t>
        </is>
      </c>
      <c r="C7" s="55" t="n">
        <v>7087</v>
      </c>
      <c r="D7" s="55" t="n">
        <v>3873.8583</v>
      </c>
      <c r="E7" s="55" t="n">
        <v>4725.257227</v>
      </c>
      <c r="F7" s="55" t="n">
        <v>566.030534</v>
      </c>
      <c r="G7" s="55" t="n">
        <v>4659</v>
      </c>
      <c r="H7" s="55" t="n">
        <v>66.257227</v>
      </c>
      <c r="I7" s="52" t="n">
        <v>7087</v>
      </c>
      <c r="J7" s="199" t="n">
        <v>0.000141</v>
      </c>
    </row>
    <row r="8">
      <c r="A8" s="28" t="inlineStr">
        <is>
          <t>A0102</t>
        </is>
      </c>
      <c r="B8" s="14" t="inlineStr">
        <is>
          <t>Ganadería, caza y actividades de servicios conexas</t>
        </is>
      </c>
      <c r="C8" s="55" t="n">
        <v>24084</v>
      </c>
      <c r="D8" s="55" t="n">
        <v>5872.162795</v>
      </c>
      <c r="E8" s="55" t="n">
        <v>12342.736947</v>
      </c>
      <c r="F8" s="55" t="n">
        <v>1031.100074</v>
      </c>
      <c r="G8" s="55" t="n">
        <v>11910</v>
      </c>
      <c r="H8" s="55" t="n">
        <v>432.736947</v>
      </c>
      <c r="I8" s="52" t="n">
        <v>24084</v>
      </c>
      <c r="J8" s="199" t="n">
        <v>4.2e-05</v>
      </c>
    </row>
    <row r="9">
      <c r="A9" s="28" t="inlineStr">
        <is>
          <t>A02</t>
        </is>
      </c>
      <c r="B9" s="14" t="inlineStr">
        <is>
          <t>Silvicultura y extracción de madera</t>
        </is>
      </c>
      <c r="C9" s="55" t="n">
        <v>2157</v>
      </c>
      <c r="D9" s="55" t="n">
        <v>719.148457</v>
      </c>
      <c r="E9" s="55" t="n">
        <v>1630.996054</v>
      </c>
      <c r="F9" s="55" t="n">
        <v>37.573121</v>
      </c>
      <c r="G9" s="55" t="n">
        <v>1617</v>
      </c>
      <c r="H9" s="55" t="n">
        <v>13.996054</v>
      </c>
      <c r="I9" s="52" t="n">
        <v>2157</v>
      </c>
      <c r="J9" s="199" t="n">
        <v>0.000464</v>
      </c>
    </row>
    <row r="10">
      <c r="A10" s="28" t="inlineStr">
        <is>
          <t>A03</t>
        </is>
      </c>
      <c r="B10" s="14" t="inlineStr">
        <is>
          <t>Pesca y acuicultura</t>
        </is>
      </c>
      <c r="C10" s="55" t="n">
        <v>2207</v>
      </c>
      <c r="D10" s="55" t="n">
        <v>1528.501666</v>
      </c>
      <c r="E10" s="55" t="n">
        <v>1276.990111</v>
      </c>
      <c r="F10" s="55" t="n">
        <v>114.065445</v>
      </c>
      <c r="G10" s="55" t="n">
        <v>1236</v>
      </c>
      <c r="H10" s="55" t="n">
        <v>40.990111</v>
      </c>
      <c r="I10" s="52" t="n">
        <v>2207</v>
      </c>
      <c r="J10" s="199" t="n">
        <v>0.000453</v>
      </c>
    </row>
    <row r="11">
      <c r="A11" s="28" t="inlineStr">
        <is>
          <t>017</t>
        </is>
      </c>
      <c r="B11" s="14" t="inlineStr">
        <is>
          <t>Extracción de carbón de piedra y lignito</t>
        </is>
      </c>
      <c r="C11" s="55" t="n">
        <v>12161</v>
      </c>
      <c r="D11" s="55" t="n">
        <v>11311.607366</v>
      </c>
      <c r="E11" s="55" t="n">
        <v>8556.333825</v>
      </c>
      <c r="F11" s="55" t="n">
        <v>279.043268</v>
      </c>
      <c r="G11" s="55" t="n">
        <v>8404</v>
      </c>
      <c r="H11" s="55" t="n">
        <v>152.333825</v>
      </c>
      <c r="I11" s="52" t="n">
        <v>12161</v>
      </c>
      <c r="J11" s="199" t="n">
        <v>8.2e-05</v>
      </c>
    </row>
    <row r="12">
      <c r="A12" s="28" t="inlineStr">
        <is>
          <t>018</t>
        </is>
      </c>
      <c r="B12" s="14" t="inlineStr">
        <is>
          <t>Extracción de petróleo crudo y gas natural y actividades de apoyo para la extracción de petróleo y de gas natural</t>
        </is>
      </c>
      <c r="C12" s="55" t="n">
        <v>77021</v>
      </c>
      <c r="D12" s="55" t="n">
        <v>54385.810891</v>
      </c>
      <c r="E12" s="55" t="n">
        <v>51474.554078</v>
      </c>
      <c r="F12" s="55" t="n">
        <v>1698.909633</v>
      </c>
      <c r="G12" s="55" t="n">
        <v>50497</v>
      </c>
      <c r="H12" s="55" t="n">
        <v>977.554078</v>
      </c>
      <c r="I12" s="52" t="n">
        <v>77021</v>
      </c>
      <c r="J12" s="199" t="n">
        <v>1.3e-05</v>
      </c>
    </row>
    <row r="13">
      <c r="A13" s="28" t="inlineStr">
        <is>
          <t>019</t>
        </is>
      </c>
      <c r="B13" s="14" t="inlineStr">
        <is>
          <t>Extracción de minerales metalíferos</t>
        </is>
      </c>
      <c r="C13" s="55" t="n">
        <v>4883</v>
      </c>
      <c r="D13" s="55" t="n">
        <v>244.858624</v>
      </c>
      <c r="E13" s="55" t="n">
        <v>3180.439753</v>
      </c>
      <c r="F13" s="55" t="n">
        <v>76.615317</v>
      </c>
      <c r="G13" s="55" t="n">
        <v>3131</v>
      </c>
      <c r="H13" s="55" t="n">
        <v>49.439753</v>
      </c>
      <c r="I13" s="52" t="n">
        <v>4883</v>
      </c>
      <c r="J13" s="199" t="n">
        <v>0.000205</v>
      </c>
    </row>
    <row r="14">
      <c r="A14" s="28" t="inlineStr">
        <is>
          <t>020</t>
        </is>
      </c>
      <c r="B14" s="14" t="inlineStr">
        <is>
          <t>Extracción de otras minas y canteras</t>
        </is>
      </c>
      <c r="C14" s="55" t="n">
        <v>3410</v>
      </c>
      <c r="D14" s="55" t="n">
        <v>234.878447</v>
      </c>
      <c r="E14" s="55" t="n">
        <v>2115.095362</v>
      </c>
      <c r="F14" s="55" t="n">
        <v>132.047473</v>
      </c>
      <c r="G14" s="55" t="n">
        <v>2067</v>
      </c>
      <c r="H14" s="55" t="n">
        <v>48.095362</v>
      </c>
      <c r="I14" s="52" t="n">
        <v>3410</v>
      </c>
      <c r="J14" s="199" t="n">
        <v>0.000293</v>
      </c>
    </row>
    <row r="15">
      <c r="A15" s="28" t="inlineStr">
        <is>
          <t>022</t>
        </is>
      </c>
      <c r="B15" s="14" t="inlineStr">
        <is>
          <t>Actividades de apoyo para otras actividades de explotación de minas y canteras</t>
        </is>
      </c>
      <c r="C15" s="55" t="n">
        <v>327</v>
      </c>
      <c r="D15" s="55" t="n">
        <v>116.929046</v>
      </c>
      <c r="E15" s="55" t="n">
        <v>181.628449</v>
      </c>
      <c r="F15" s="55" t="n">
        <v>12.125475</v>
      </c>
      <c r="G15" s="55" t="n">
        <v>175</v>
      </c>
      <c r="H15" s="55" t="n">
        <v>6.628449</v>
      </c>
      <c r="I15" s="52" t="n">
        <v>327</v>
      </c>
      <c r="J15" s="199" t="n">
        <v>0.003058</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22996</v>
      </c>
      <c r="D16" s="55" t="n">
        <v>15874.617468</v>
      </c>
      <c r="E16" s="55" t="n">
        <v>5689.033246</v>
      </c>
      <c r="F16" s="55" t="n">
        <v>388.725612</v>
      </c>
      <c r="G16" s="55" t="n">
        <v>5475</v>
      </c>
      <c r="H16" s="55" t="n">
        <v>214.033246</v>
      </c>
      <c r="I16" s="52" t="n">
        <v>22996</v>
      </c>
      <c r="J16" s="199" t="n">
        <v>4.3e-05</v>
      </c>
    </row>
    <row r="17">
      <c r="A17" s="28" t="inlineStr">
        <is>
          <t>026</t>
        </is>
      </c>
      <c r="B17" s="14" t="inlineStr">
        <is>
          <t>Elaboración de aceites y grasas de origen vegetal y animal</t>
        </is>
      </c>
      <c r="C17" s="55" t="n">
        <v>6446</v>
      </c>
      <c r="D17" s="55" t="n">
        <v>4511.275906</v>
      </c>
      <c r="E17" s="55" t="n">
        <v>1504.157642</v>
      </c>
      <c r="F17" s="55" t="n">
        <v>513.448133</v>
      </c>
      <c r="G17" s="55" t="n">
        <v>1373</v>
      </c>
      <c r="H17" s="55" t="n">
        <v>131.157642</v>
      </c>
      <c r="I17" s="52" t="n">
        <v>6446</v>
      </c>
      <c r="J17" s="199" t="n">
        <v>0.000155</v>
      </c>
    </row>
    <row r="18">
      <c r="A18" s="28" t="inlineStr">
        <is>
          <t>027</t>
        </is>
      </c>
      <c r="B18" s="14" t="inlineStr">
        <is>
          <t>Elaboración de productos lácteos</t>
        </is>
      </c>
      <c r="C18" s="55" t="n">
        <v>9876</v>
      </c>
      <c r="D18" s="55" t="n">
        <v>7469.535169</v>
      </c>
      <c r="E18" s="55" t="n">
        <v>3269.609879</v>
      </c>
      <c r="F18" s="55" t="n">
        <v>256.410976</v>
      </c>
      <c r="G18" s="55" t="n">
        <v>3131</v>
      </c>
      <c r="H18" s="55" t="n">
        <v>138.609879</v>
      </c>
      <c r="I18" s="52" t="n">
        <v>9876</v>
      </c>
      <c r="J18" s="199" t="n">
        <v>0.000101</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17594</v>
      </c>
      <c r="D19" s="55" t="n">
        <v>11765.947085</v>
      </c>
      <c r="E19" s="55" t="n">
        <v>4383.341435</v>
      </c>
      <c r="F19" s="55" t="n">
        <v>1283.754529</v>
      </c>
      <c r="G19" s="55" t="n">
        <v>3970</v>
      </c>
      <c r="H19" s="55" t="n">
        <v>413.341435</v>
      </c>
      <c r="I19" s="52" t="n">
        <v>17594</v>
      </c>
      <c r="J19" s="199" t="n">
        <v>5.7e-05</v>
      </c>
    </row>
    <row r="20">
      <c r="A20" s="28" t="inlineStr">
        <is>
          <t>029</t>
        </is>
      </c>
      <c r="B20" s="14" t="inlineStr">
        <is>
          <t>Elaboración de productos de café</t>
        </is>
      </c>
      <c r="C20" s="55" t="n">
        <v>7017</v>
      </c>
      <c r="D20" s="55" t="n">
        <v>4694.220342</v>
      </c>
      <c r="E20" s="55" t="n">
        <v>638.0667120000001</v>
      </c>
      <c r="F20" s="55" t="n">
        <v>638.517603</v>
      </c>
      <c r="G20" s="55" t="n">
        <v>517</v>
      </c>
      <c r="H20" s="55" t="n">
        <v>121.066712</v>
      </c>
      <c r="I20" s="52" t="n">
        <v>7017</v>
      </c>
      <c r="J20" s="199" t="n">
        <v>0.000143</v>
      </c>
    </row>
    <row r="21">
      <c r="A21" s="28" t="inlineStr">
        <is>
          <t>030</t>
        </is>
      </c>
      <c r="B21" s="14" t="inlineStr">
        <is>
          <t>Elaboración de azúcar y elaboración de panela</t>
        </is>
      </c>
      <c r="C21" s="55" t="n">
        <v>6456</v>
      </c>
      <c r="D21" s="55" t="n">
        <v>3825.180239</v>
      </c>
      <c r="E21" s="55" t="n">
        <v>2607.229777</v>
      </c>
      <c r="F21" s="55" t="n">
        <v>317.146179</v>
      </c>
      <c r="G21" s="55" t="n">
        <v>2516</v>
      </c>
      <c r="H21" s="55" t="n">
        <v>91.229777</v>
      </c>
      <c r="I21" s="52" t="n">
        <v>6456</v>
      </c>
      <c r="J21" s="199" t="n">
        <v>0.000155</v>
      </c>
    </row>
    <row r="22">
      <c r="A22" s="28" t="inlineStr">
        <is>
          <t>033</t>
        </is>
      </c>
      <c r="B22" s="14" t="inlineStr">
        <is>
          <t>Elaboración de cacao, chocolate y productos de confitería</t>
        </is>
      </c>
      <c r="C22" s="55" t="n">
        <v>2460</v>
      </c>
      <c r="D22" s="55" t="n">
        <v>1658.955437</v>
      </c>
      <c r="E22" s="55" t="n">
        <v>812.4431949999999</v>
      </c>
      <c r="F22" s="55" t="n">
        <v>205.119909</v>
      </c>
      <c r="G22" s="55" t="n">
        <v>747</v>
      </c>
      <c r="H22" s="55" t="n">
        <v>65.443195</v>
      </c>
      <c r="I22" s="52" t="n">
        <v>2460</v>
      </c>
      <c r="J22" s="199" t="n">
        <v>0.000407</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4944</v>
      </c>
      <c r="D23" s="55" t="n">
        <v>3332.368629</v>
      </c>
      <c r="E23" s="55" t="n">
        <v>2111.359476</v>
      </c>
      <c r="F23" s="55" t="n">
        <v>348.685325</v>
      </c>
      <c r="G23" s="55" t="n">
        <v>1986</v>
      </c>
      <c r="H23" s="55" t="n">
        <v>125.359476</v>
      </c>
      <c r="I23" s="52" t="n">
        <v>4944</v>
      </c>
      <c r="J23" s="199" t="n">
        <v>0.000202</v>
      </c>
    </row>
    <row r="24">
      <c r="A24" s="28" t="inlineStr">
        <is>
          <t>036</t>
        </is>
      </c>
      <c r="B24" s="14" t="inlineStr">
        <is>
          <t>Elaboración de bebidas (incluido el hielo) y elaboración de productos de tabaco</t>
        </is>
      </c>
      <c r="C24" s="55" t="n">
        <v>13114</v>
      </c>
      <c r="D24" s="55" t="n">
        <v>9530.76908</v>
      </c>
      <c r="E24" s="55" t="n">
        <v>6836.345514</v>
      </c>
      <c r="F24" s="55" t="n">
        <v>770.166069</v>
      </c>
      <c r="G24" s="55" t="n">
        <v>6448</v>
      </c>
      <c r="H24" s="55" t="n">
        <v>388.345514</v>
      </c>
      <c r="I24" s="52" t="n">
        <v>13114</v>
      </c>
      <c r="J24" s="199" t="n">
        <v>7.6e-05</v>
      </c>
    </row>
    <row r="25">
      <c r="A25" s="28" t="inlineStr">
        <is>
          <t>037</t>
        </is>
      </c>
      <c r="B25" s="14" t="inlineStr">
        <is>
          <t>Preparación, hilatura, tejeduría y acabado de productos textiles; fabricación de otros productos textiles, Confección de prendas de vestir</t>
        </is>
      </c>
      <c r="C25" s="55" t="n">
        <v>19041</v>
      </c>
      <c r="D25" s="55" t="n">
        <v>14038.656364</v>
      </c>
      <c r="E25" s="55" t="n">
        <v>8754.576529</v>
      </c>
      <c r="F25" s="55" t="n">
        <v>2039.235417</v>
      </c>
      <c r="G25" s="55" t="n">
        <v>8280</v>
      </c>
      <c r="H25" s="55" t="n">
        <v>474.576529</v>
      </c>
      <c r="I25" s="52" t="n">
        <v>19041</v>
      </c>
      <c r="J25" s="199" t="n">
        <v>5.3e-05</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4417</v>
      </c>
      <c r="D26" s="55" t="n">
        <v>3562.372422</v>
      </c>
      <c r="E26" s="55" t="n">
        <v>1843.698925</v>
      </c>
      <c r="F26" s="55" t="n">
        <v>371.325289</v>
      </c>
      <c r="G26" s="55" t="n">
        <v>1716</v>
      </c>
      <c r="H26" s="55" t="n">
        <v>127.698925</v>
      </c>
      <c r="I26" s="52" t="n">
        <v>4417</v>
      </c>
      <c r="J26" s="199" t="n">
        <v>0.000226</v>
      </c>
    </row>
    <row r="27">
      <c r="A27" s="28" t="inlineStr">
        <is>
          <t>040</t>
        </is>
      </c>
      <c r="B27" s="14" t="inlineStr">
        <is>
          <t>Transformación de la madera y fabricación de productos de madera y de corcho, excepto muebles; fabricación de artículos de cestería y espartería</t>
        </is>
      </c>
      <c r="C27" s="55" t="n">
        <v>2794</v>
      </c>
      <c r="D27" s="55" t="n">
        <v>269.108139</v>
      </c>
      <c r="E27" s="55" t="n">
        <v>1131.783154</v>
      </c>
      <c r="F27" s="55" t="n">
        <v>167.105752</v>
      </c>
      <c r="G27" s="55" t="n">
        <v>1094</v>
      </c>
      <c r="H27" s="55" t="n">
        <v>37.783154</v>
      </c>
      <c r="I27" s="52" t="n">
        <v>2794</v>
      </c>
      <c r="J27" s="199" t="n">
        <v>0.000358</v>
      </c>
    </row>
    <row r="28">
      <c r="A28" s="28" t="inlineStr">
        <is>
          <t>041</t>
        </is>
      </c>
      <c r="B28" s="14" t="inlineStr">
        <is>
          <t>Fabricación de papel, cartón y productos de papel y de cartón</t>
        </is>
      </c>
      <c r="C28" s="55" t="n">
        <v>9338</v>
      </c>
      <c r="D28" s="55" t="n">
        <v>3869.39559</v>
      </c>
      <c r="E28" s="55" t="n">
        <v>2957.985559</v>
      </c>
      <c r="F28" s="55" t="n">
        <v>854.100963</v>
      </c>
      <c r="G28" s="55" t="n">
        <v>2655</v>
      </c>
      <c r="H28" s="55" t="n">
        <v>302.985559</v>
      </c>
      <c r="I28" s="52" t="n">
        <v>9338</v>
      </c>
      <c r="J28" s="199" t="n">
        <v>0.000107</v>
      </c>
    </row>
    <row r="29">
      <c r="A29" s="28" t="inlineStr">
        <is>
          <t>042</t>
        </is>
      </c>
      <c r="B29" s="14" t="inlineStr">
        <is>
          <t>Actividades de impresión; producción de copias a partir de grabaciones originales (Copia a partir de un original en CD, DVD, Bluray)</t>
        </is>
      </c>
      <c r="C29" s="55" t="n">
        <v>3615</v>
      </c>
      <c r="D29" s="55" t="n">
        <v>1411.037482</v>
      </c>
      <c r="E29" s="55" t="n">
        <v>1766.771007</v>
      </c>
      <c r="F29" s="55" t="n">
        <v>317.791115</v>
      </c>
      <c r="G29" s="55" t="n">
        <v>1654</v>
      </c>
      <c r="H29" s="55" t="n">
        <v>112.771007</v>
      </c>
      <c r="I29" s="52" t="n">
        <v>3615</v>
      </c>
      <c r="J29" s="199" t="n">
        <v>0.000277</v>
      </c>
    </row>
    <row r="30">
      <c r="A30" s="28" t="inlineStr">
        <is>
          <t>043</t>
        </is>
      </c>
      <c r="B30" s="14" t="inlineStr">
        <is>
          <t>Coquización, fabricación de productos de la refinación del petróleo y actividades de mezcla de combustibles</t>
        </is>
      </c>
      <c r="C30" s="55" t="n">
        <v>46695</v>
      </c>
      <c r="D30" s="55" t="n">
        <v>12380.599685</v>
      </c>
      <c r="E30" s="55" t="n">
        <v>9525.296909000001</v>
      </c>
      <c r="F30" s="55" t="n">
        <v>6239.465221</v>
      </c>
      <c r="G30" s="55" t="n">
        <v>7357</v>
      </c>
      <c r="H30" s="55" t="n">
        <v>2168.296909</v>
      </c>
      <c r="I30" s="52" t="n">
        <v>46695</v>
      </c>
      <c r="J30" s="199" t="n">
        <v>2.1e-05</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30658</v>
      </c>
      <c r="D31" s="55" t="n">
        <v>15518.108766</v>
      </c>
      <c r="E31" s="55" t="n">
        <v>11269.327724</v>
      </c>
      <c r="F31" s="55" t="n">
        <v>5135.078794</v>
      </c>
      <c r="G31" s="55" t="n">
        <v>10571</v>
      </c>
      <c r="H31" s="55" t="n">
        <v>698.327724</v>
      </c>
      <c r="I31" s="52" t="n">
        <v>30658</v>
      </c>
      <c r="J31" s="199" t="n">
        <v>3.3e-05</v>
      </c>
    </row>
    <row r="32">
      <c r="A32" s="28" t="inlineStr">
        <is>
          <t>048</t>
        </is>
      </c>
      <c r="B32" s="14" t="inlineStr">
        <is>
          <t>Fabricación de productos de caucho y de plástico</t>
        </is>
      </c>
      <c r="C32" s="55" t="n">
        <v>10833</v>
      </c>
      <c r="D32" s="55" t="n">
        <v>2797.900416</v>
      </c>
      <c r="E32" s="55" t="n">
        <v>2756.034683</v>
      </c>
      <c r="F32" s="55" t="n">
        <v>2326.474761</v>
      </c>
      <c r="G32" s="55" t="n">
        <v>2491</v>
      </c>
      <c r="H32" s="55" t="n">
        <v>265.034683</v>
      </c>
      <c r="I32" s="52" t="n">
        <v>10833</v>
      </c>
      <c r="J32" s="199" t="n">
        <v>9.2e-05</v>
      </c>
    </row>
    <row r="33">
      <c r="A33" s="28" t="inlineStr">
        <is>
          <t>049</t>
        </is>
      </c>
      <c r="B33" s="14" t="inlineStr">
        <is>
          <t>Fabricación de otros productos minerales no metálicos</t>
        </is>
      </c>
      <c r="C33" s="55" t="n">
        <v>24171</v>
      </c>
      <c r="D33" s="55" t="n">
        <v>1890.395079</v>
      </c>
      <c r="E33" s="55" t="n">
        <v>12402.164525</v>
      </c>
      <c r="F33" s="55" t="n">
        <v>1286.306299</v>
      </c>
      <c r="G33" s="55" t="n">
        <v>11816</v>
      </c>
      <c r="H33" s="55" t="n">
        <v>586.164525</v>
      </c>
      <c r="I33" s="52" t="n">
        <v>24171</v>
      </c>
      <c r="J33" s="199" t="n">
        <v>4.1e-05</v>
      </c>
    </row>
    <row r="34">
      <c r="A34" s="28" t="inlineStr">
        <is>
          <t>050</t>
        </is>
      </c>
      <c r="B34" s="14" t="inlineStr">
        <is>
          <t>Fabricación de productos metalúrgicos básicos; fabricación de productos elaborados de metal, excepto maquinaria y equipo</t>
        </is>
      </c>
      <c r="C34" s="55" t="n">
        <v>18646</v>
      </c>
      <c r="D34" s="55" t="n">
        <v>6292.811704</v>
      </c>
      <c r="E34" s="55" t="n">
        <v>5952.381056</v>
      </c>
      <c r="F34" s="55" t="n">
        <v>1796.619303</v>
      </c>
      <c r="G34" s="55" t="n">
        <v>5703</v>
      </c>
      <c r="H34" s="55" t="n">
        <v>249.381056</v>
      </c>
      <c r="I34" s="52" t="n">
        <v>18646</v>
      </c>
      <c r="J34" s="199" t="n">
        <v>5.4e-05</v>
      </c>
    </row>
    <row r="35">
      <c r="A35" s="28" t="inlineStr">
        <is>
          <t>052</t>
        </is>
      </c>
      <c r="B35" s="14" t="inlineStr">
        <is>
          <t>Fabricación de aparatos y equipo eléctrico; fabricación de productos informáticos, electrónicos y ópticos</t>
        </is>
      </c>
      <c r="C35" s="55" t="n">
        <v>5090</v>
      </c>
      <c r="D35" s="55" t="n">
        <v>2669.660029</v>
      </c>
      <c r="E35" s="55" t="n">
        <v>1861.432549</v>
      </c>
      <c r="F35" s="55" t="n">
        <v>1155.020846</v>
      </c>
      <c r="G35" s="55" t="n">
        <v>1729</v>
      </c>
      <c r="H35" s="55" t="n">
        <v>132.432549</v>
      </c>
      <c r="I35" s="52" t="n">
        <v>5090</v>
      </c>
      <c r="J35" s="199" t="n">
        <v>0.000196</v>
      </c>
    </row>
    <row r="36">
      <c r="A36" s="28" t="inlineStr">
        <is>
          <t>053</t>
        </is>
      </c>
      <c r="B36" s="14" t="inlineStr">
        <is>
          <t>Fabricación de maquinaria y equipo n.c.p.; instalación, mantenimiento y reparación especializado de maquinaria y equipo</t>
        </is>
      </c>
      <c r="C36" s="55" t="n">
        <v>9015</v>
      </c>
      <c r="D36" s="55" t="n">
        <v>4130.198956</v>
      </c>
      <c r="E36" s="55" t="n">
        <v>4690.151357</v>
      </c>
      <c r="F36" s="55" t="n">
        <v>1321.185817</v>
      </c>
      <c r="G36" s="55" t="n">
        <v>4504</v>
      </c>
      <c r="H36" s="55" t="n">
        <v>186.151357</v>
      </c>
      <c r="I36" s="52" t="n">
        <v>9015</v>
      </c>
      <c r="J36" s="199" t="n">
        <v>0.000111</v>
      </c>
    </row>
    <row r="37">
      <c r="A37" s="28" t="inlineStr">
        <is>
          <t>054</t>
        </is>
      </c>
      <c r="B37" s="14" t="inlineStr">
        <is>
          <t>Fabricación de vehículos automotores, remolques y semirremolques; fabricación de otros tipos de equipo de transporte</t>
        </is>
      </c>
      <c r="C37" s="55" t="n">
        <v>9669</v>
      </c>
      <c r="D37" s="55" t="n">
        <v>7275.9665</v>
      </c>
      <c r="E37" s="55" t="n">
        <v>3466.221418</v>
      </c>
      <c r="F37" s="55" t="n">
        <v>2446.795681</v>
      </c>
      <c r="G37" s="55" t="n">
        <v>2725</v>
      </c>
      <c r="H37" s="55" t="n">
        <v>741.221418</v>
      </c>
      <c r="I37" s="52" t="n">
        <v>9669</v>
      </c>
      <c r="J37" s="199" t="n">
        <v>0.000103</v>
      </c>
    </row>
    <row r="38">
      <c r="A38" s="28" t="inlineStr">
        <is>
          <t>055</t>
        </is>
      </c>
      <c r="B38" s="14" t="inlineStr">
        <is>
          <t>Fabricación de muebles, colchones y somieres</t>
        </is>
      </c>
      <c r="C38" s="55" t="n">
        <v>4712</v>
      </c>
      <c r="D38" s="55" t="n">
        <v>3869.415665</v>
      </c>
      <c r="E38" s="55" t="n">
        <v>2302.900294</v>
      </c>
      <c r="F38" s="55" t="n">
        <v>437.053996</v>
      </c>
      <c r="G38" s="55" t="n">
        <v>2209</v>
      </c>
      <c r="H38" s="55" t="n">
        <v>93.900294</v>
      </c>
      <c r="I38" s="52" t="n">
        <v>4712</v>
      </c>
      <c r="J38" s="199" t="n">
        <v>0.000212</v>
      </c>
    </row>
    <row r="39">
      <c r="A39" s="28" t="inlineStr">
        <is>
          <t>056</t>
        </is>
      </c>
      <c r="B39" s="14" t="inlineStr">
        <is>
          <t>Otras industrias manufactureras</t>
        </is>
      </c>
      <c r="C39" s="55" t="n">
        <v>5026</v>
      </c>
      <c r="D39" s="55" t="n">
        <v>4122.414955</v>
      </c>
      <c r="E39" s="55" t="n">
        <v>3022.614538</v>
      </c>
      <c r="F39" s="55" t="n">
        <v>452.976967</v>
      </c>
      <c r="G39" s="55" t="n">
        <v>2936</v>
      </c>
      <c r="H39" s="55" t="n">
        <v>86.614538</v>
      </c>
      <c r="I39" s="52" t="n">
        <v>5026</v>
      </c>
      <c r="J39" s="199" t="n">
        <v>0.000199</v>
      </c>
    </row>
    <row r="40">
      <c r="A40" s="28" t="inlineStr">
        <is>
          <t>058</t>
        </is>
      </c>
      <c r="B40" s="14" t="inlineStr">
        <is>
          <t>Generación de energía eléctrica; transmisión de energía eléctrica y distribución y comercialización de energía eléctrica</t>
        </is>
      </c>
      <c r="C40" s="55" t="n">
        <v>32919</v>
      </c>
      <c r="D40" s="55" t="n">
        <v>8214.735763999999</v>
      </c>
      <c r="E40" s="55" t="n">
        <v>13844.852755</v>
      </c>
      <c r="F40" s="55" t="n">
        <v>618.945472</v>
      </c>
      <c r="G40" s="55" t="n">
        <v>13439</v>
      </c>
      <c r="H40" s="55" t="n">
        <v>405.852755</v>
      </c>
      <c r="I40" s="52" t="n">
        <v>32919</v>
      </c>
      <c r="J40" s="199" t="n">
        <v>3e-05</v>
      </c>
    </row>
    <row r="41">
      <c r="A41" s="28" t="inlineStr">
        <is>
          <t>061</t>
        </is>
      </c>
      <c r="B41" s="14" t="inlineStr">
        <is>
          <t>Producción de gas; distribución de combustibles gaseosos por tuberías; suministro de vapor y aire acondicionado</t>
        </is>
      </c>
      <c r="C41" s="55" t="n">
        <v>5565</v>
      </c>
      <c r="D41" s="55" t="n">
        <v>3088.329384</v>
      </c>
      <c r="E41" s="55" t="n">
        <v>2245.339681</v>
      </c>
      <c r="F41" s="55" t="n">
        <v>74.493441</v>
      </c>
      <c r="G41" s="55" t="n">
        <v>2172</v>
      </c>
      <c r="H41" s="55" t="n">
        <v>73.339681</v>
      </c>
      <c r="I41" s="52" t="n">
        <v>5565</v>
      </c>
      <c r="J41" s="199" t="n">
        <v>0.00018</v>
      </c>
    </row>
    <row r="42">
      <c r="A42" s="28" t="inlineStr">
        <is>
          <t>062</t>
        </is>
      </c>
      <c r="B42" s="14" t="inlineStr">
        <is>
          <t>Captación, tratamiento y distribución de agua</t>
        </is>
      </c>
      <c r="C42" s="55" t="n">
        <v>4035</v>
      </c>
      <c r="D42" s="55" t="n">
        <v>2160.584561</v>
      </c>
      <c r="E42" s="55" t="n">
        <v>2328.388913</v>
      </c>
      <c r="F42" s="55" t="n">
        <v>131.079115</v>
      </c>
      <c r="G42" s="55" t="n">
        <v>2268</v>
      </c>
      <c r="H42" s="55" t="n">
        <v>60.388913</v>
      </c>
      <c r="I42" s="52" t="n">
        <v>4035</v>
      </c>
      <c r="J42" s="199" t="n">
        <v>0.000248</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7528</v>
      </c>
      <c r="D43" s="55" t="n">
        <v>5314.412101</v>
      </c>
      <c r="E43" s="55" t="n">
        <v>4053.5512</v>
      </c>
      <c r="F43" s="55" t="n">
        <v>303.278862</v>
      </c>
      <c r="G43" s="55" t="n">
        <v>3913</v>
      </c>
      <c r="H43" s="55" t="n">
        <v>140.5512</v>
      </c>
      <c r="I43" s="52" t="n">
        <v>7528</v>
      </c>
      <c r="J43" s="199" t="n">
        <v>0.000133</v>
      </c>
    </row>
    <row r="44">
      <c r="A44" s="28" t="inlineStr">
        <is>
          <t>065</t>
        </is>
      </c>
      <c r="B44" s="14" t="inlineStr">
        <is>
          <t>Recuperación de materiales (reciclaje)</t>
        </is>
      </c>
      <c r="C44" s="55" t="n">
        <v>1666</v>
      </c>
      <c r="D44" s="55" t="n">
        <v>433.790969</v>
      </c>
      <c r="E44" s="55" t="n">
        <v>1167.144695</v>
      </c>
      <c r="F44" s="55" t="n">
        <v>26.426573</v>
      </c>
      <c r="G44" s="55" t="n">
        <v>1155</v>
      </c>
      <c r="H44" s="55" t="n">
        <v>12.144695</v>
      </c>
      <c r="I44" s="52" t="n">
        <v>1666</v>
      </c>
      <c r="J44" s="199" t="n">
        <v>0.0005999999999999999</v>
      </c>
    </row>
    <row r="45">
      <c r="A45" s="28" t="inlineStr">
        <is>
          <t>067</t>
        </is>
      </c>
      <c r="B45" s="14" t="inlineStr">
        <is>
          <t>Construcción de edificaciones residenciales y no residenciales</t>
        </is>
      </c>
      <c r="C45" s="55" t="n">
        <v>65489</v>
      </c>
      <c r="D45" s="55" t="n">
        <v>64648.551733</v>
      </c>
      <c r="E45" s="55" t="n">
        <v>29871.877844</v>
      </c>
      <c r="F45" s="55" t="n">
        <v>3957.248411</v>
      </c>
      <c r="G45" s="55" t="n">
        <v>28539</v>
      </c>
      <c r="H45" s="55" t="n">
        <v>1332.877844</v>
      </c>
      <c r="I45" s="52" t="n">
        <v>65489</v>
      </c>
      <c r="J45" s="199" t="n">
        <v>1.5e-05</v>
      </c>
    </row>
    <row r="46">
      <c r="A46" s="28" t="inlineStr">
        <is>
          <t>068</t>
        </is>
      </c>
      <c r="B46" s="14" t="inlineStr">
        <is>
          <t>Construcción de carreteras y vías de ferrocarril, de proyectos de servicio público y de otras obras de ingeniería civil</t>
        </is>
      </c>
      <c r="C46" s="55" t="n">
        <v>41451</v>
      </c>
      <c r="D46" s="55" t="n">
        <v>41373.986065</v>
      </c>
      <c r="E46" s="55" t="n">
        <v>16597.328766</v>
      </c>
      <c r="F46" s="55" t="n">
        <v>3750.636058</v>
      </c>
      <c r="G46" s="55" t="n">
        <v>15449</v>
      </c>
      <c r="H46" s="55" t="n">
        <v>1148.328766</v>
      </c>
      <c r="I46" s="52" t="n">
        <v>41451</v>
      </c>
      <c r="J46" s="199" t="n">
        <v>2.4e-05</v>
      </c>
    </row>
    <row r="47">
      <c r="A47" s="28" t="inlineStr">
        <is>
          <t>069</t>
        </is>
      </c>
      <c r="B47" s="14" t="inlineStr">
        <is>
          <t>Actividades especializadas para la construcción de edificaciones y obras de ingeniería civil (Alquiler de maquinaría y equipo de construcción con operadores)</t>
        </is>
      </c>
      <c r="C47" s="55" t="n">
        <v>33183</v>
      </c>
      <c r="D47" s="55" t="n">
        <v>2895.312269</v>
      </c>
      <c r="E47" s="55" t="n">
        <v>12480.091929</v>
      </c>
      <c r="F47" s="55" t="n">
        <v>2445.203202</v>
      </c>
      <c r="G47" s="55" t="n">
        <v>11580</v>
      </c>
      <c r="H47" s="55" t="n">
        <v>900.0919290000001</v>
      </c>
      <c r="I47" s="52" t="n">
        <v>33183</v>
      </c>
      <c r="J47" s="199" t="n">
        <v>3e-05</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91339</v>
      </c>
      <c r="D48" s="55" t="n">
        <v>54440.595935</v>
      </c>
      <c r="E48" s="55" t="n">
        <v>53863.875168</v>
      </c>
      <c r="F48" s="55" t="n">
        <v>2922.780285</v>
      </c>
      <c r="G48" s="55" t="n">
        <v>51729</v>
      </c>
      <c r="H48" s="55" t="n">
        <v>2134.875168</v>
      </c>
      <c r="I48" s="52" t="n">
        <v>91339</v>
      </c>
      <c r="J48" s="199" t="n">
        <v>1.1e-05</v>
      </c>
    </row>
    <row r="49">
      <c r="A49" s="28" t="inlineStr">
        <is>
          <t>071</t>
        </is>
      </c>
      <c r="B49" s="14" t="inlineStr">
        <is>
          <t>Mantenimiento y reparación de vehículos automotores y motocicletas</t>
        </is>
      </c>
      <c r="C49" s="55" t="n">
        <v>10933</v>
      </c>
      <c r="D49" s="55" t="n">
        <v>4037.090036</v>
      </c>
      <c r="E49" s="55" t="n">
        <v>5724.989614</v>
      </c>
      <c r="F49" s="55" t="n">
        <v>1874.587497</v>
      </c>
      <c r="G49" s="55" t="n">
        <v>5222</v>
      </c>
      <c r="H49" s="55" t="n">
        <v>502.989614</v>
      </c>
      <c r="I49" s="52" t="n">
        <v>10933</v>
      </c>
      <c r="J49" s="199" t="n">
        <v>9.1e-05</v>
      </c>
    </row>
    <row r="50">
      <c r="A50" s="28" t="inlineStr">
        <is>
          <t>072</t>
        </is>
      </c>
      <c r="B50" s="14" t="inlineStr">
        <is>
          <t>Transporte terrestre y transporte por tuberías</t>
        </is>
      </c>
      <c r="C50" s="55" t="n">
        <v>49774</v>
      </c>
      <c r="D50" s="55" t="n">
        <v>23571.874214</v>
      </c>
      <c r="E50" s="55" t="n">
        <v>26744.203738</v>
      </c>
      <c r="F50" s="55" t="n">
        <v>3482.959049</v>
      </c>
      <c r="G50" s="55" t="n">
        <v>25313</v>
      </c>
      <c r="H50" s="55" t="n">
        <v>1431.203738</v>
      </c>
      <c r="I50" s="52" t="n">
        <v>49774</v>
      </c>
      <c r="J50" s="199" t="n">
        <v>2e-05</v>
      </c>
    </row>
    <row r="51">
      <c r="A51" s="28" t="inlineStr">
        <is>
          <t>073</t>
        </is>
      </c>
      <c r="B51" s="14" t="inlineStr">
        <is>
          <t>Transporte acuático</t>
        </is>
      </c>
      <c r="C51" s="55" t="n">
        <v>658</v>
      </c>
      <c r="D51" s="55" t="n">
        <v>312.746894</v>
      </c>
      <c r="E51" s="55" t="n">
        <v>244.618768</v>
      </c>
      <c r="F51" s="55" t="n">
        <v>32.155024</v>
      </c>
      <c r="G51" s="55" t="n">
        <v>220</v>
      </c>
      <c r="H51" s="55" t="n">
        <v>24.618768</v>
      </c>
      <c r="I51" s="52" t="n">
        <v>658</v>
      </c>
      <c r="J51" s="199" t="n">
        <v>0.00152</v>
      </c>
    </row>
    <row r="52">
      <c r="A52" s="28" t="inlineStr">
        <is>
          <t>075</t>
        </is>
      </c>
      <c r="B52" s="14" t="inlineStr">
        <is>
          <t>Transporte aéreo</t>
        </is>
      </c>
      <c r="C52" s="55" t="n">
        <v>9564</v>
      </c>
      <c r="D52" s="55" t="n">
        <v>4368.491281</v>
      </c>
      <c r="E52" s="55" t="n">
        <v>4105.769927</v>
      </c>
      <c r="F52" s="55" t="n">
        <v>759.373024</v>
      </c>
      <c r="G52" s="55" t="n">
        <v>3790</v>
      </c>
      <c r="H52" s="55" t="n">
        <v>315.769927</v>
      </c>
      <c r="I52" s="52" t="n">
        <v>9564</v>
      </c>
      <c r="J52" s="199" t="n">
        <v>0.000105</v>
      </c>
    </row>
    <row r="53">
      <c r="A53" s="28" t="inlineStr">
        <is>
          <t>076</t>
        </is>
      </c>
      <c r="B53" s="14" t="inlineStr">
        <is>
          <t>Almacenamiento y actividades complementarias al transporte</t>
        </is>
      </c>
      <c r="C53" s="55" t="n">
        <v>11419</v>
      </c>
      <c r="D53" s="55" t="n">
        <v>1489.249888</v>
      </c>
      <c r="E53" s="55" t="n">
        <v>6036.114833</v>
      </c>
      <c r="F53" s="55" t="n">
        <v>321.641196</v>
      </c>
      <c r="G53" s="55" t="n">
        <v>5804</v>
      </c>
      <c r="H53" s="55" t="n">
        <v>232.114833</v>
      </c>
      <c r="I53" s="52" t="n">
        <v>11419</v>
      </c>
      <c r="J53" s="199" t="n">
        <v>8.8e-05</v>
      </c>
    </row>
    <row r="54">
      <c r="A54" s="28" t="inlineStr">
        <is>
          <t>077</t>
        </is>
      </c>
      <c r="B54" s="14" t="inlineStr">
        <is>
          <t>Actividades de correo y de servicios de mensajería</t>
        </is>
      </c>
      <c r="C54" s="55" t="n">
        <v>2104</v>
      </c>
      <c r="D54" s="55" t="n">
        <v>335.250109</v>
      </c>
      <c r="E54" s="55" t="n">
        <v>912.176636</v>
      </c>
      <c r="F54" s="55" t="n">
        <v>79.545005</v>
      </c>
      <c r="G54" s="55" t="n">
        <v>841</v>
      </c>
      <c r="H54" s="55" t="n">
        <v>71.176636</v>
      </c>
      <c r="I54" s="52" t="n">
        <v>2104</v>
      </c>
      <c r="J54" s="199" t="n">
        <v>0.000475</v>
      </c>
    </row>
    <row r="55">
      <c r="A55" s="28" t="inlineStr">
        <is>
          <t>I</t>
        </is>
      </c>
      <c r="B55" s="14" t="inlineStr">
        <is>
          <t>Alojamiento y servicios de comida</t>
        </is>
      </c>
      <c r="C55" s="55" t="n">
        <v>56880</v>
      </c>
      <c r="D55" s="55" t="n">
        <v>51385.85261</v>
      </c>
      <c r="E55" s="55" t="n">
        <v>29900.643655</v>
      </c>
      <c r="F55" s="55" t="n">
        <v>1846.41519</v>
      </c>
      <c r="G55" s="55" t="n">
        <v>27758</v>
      </c>
      <c r="H55" s="55" t="n">
        <v>2142.643655</v>
      </c>
      <c r="I55" s="52" t="n">
        <v>56880</v>
      </c>
      <c r="J55" s="199" t="n">
        <v>1.8e-05</v>
      </c>
    </row>
    <row r="56">
      <c r="A56" s="28" t="inlineStr">
        <is>
          <t>J</t>
        </is>
      </c>
      <c r="B56" s="14" t="inlineStr">
        <is>
          <t>Información y comunicaciones</t>
        </is>
      </c>
      <c r="C56" s="55" t="n">
        <v>46405</v>
      </c>
      <c r="D56" s="55" t="n">
        <v>20738.381411</v>
      </c>
      <c r="E56" s="55" t="n">
        <v>24956.206675</v>
      </c>
      <c r="F56" s="55" t="n">
        <v>1781.580796</v>
      </c>
      <c r="G56" s="55" t="n">
        <v>23336</v>
      </c>
      <c r="H56" s="55" t="n">
        <v>1620.206675</v>
      </c>
      <c r="I56" s="52" t="n">
        <v>46405</v>
      </c>
      <c r="J56" s="199" t="n">
        <v>2.2e-05</v>
      </c>
    </row>
    <row r="57">
      <c r="A57" s="28" t="inlineStr">
        <is>
          <t>K</t>
        </is>
      </c>
      <c r="B57" s="14" t="inlineStr">
        <is>
          <t>Actividades financieras y de seguros</t>
        </is>
      </c>
      <c r="C57" s="55" t="n">
        <v>56012</v>
      </c>
      <c r="D57" s="55" t="n">
        <v>21962.46965</v>
      </c>
      <c r="E57" s="55" t="n">
        <v>33923.933209</v>
      </c>
      <c r="F57" s="55" t="n">
        <v>1049.294673</v>
      </c>
      <c r="G57" s="55" t="n">
        <v>31839</v>
      </c>
      <c r="H57" s="55" t="n">
        <v>2084.933209</v>
      </c>
      <c r="I57" s="52" t="n">
        <v>56012</v>
      </c>
      <c r="J57" s="199" t="n">
        <v>1.8e-05</v>
      </c>
    </row>
    <row r="58">
      <c r="A58" s="28" t="inlineStr">
        <is>
          <t>089</t>
        </is>
      </c>
      <c r="B58" s="14" t="inlineStr">
        <is>
          <t>Actividades inmobiliarias</t>
        </is>
      </c>
      <c r="C58" s="55" t="n">
        <v>73291</v>
      </c>
      <c r="D58" s="55" t="n">
        <v>55429.574676</v>
      </c>
      <c r="E58" s="55" t="n">
        <v>65625.658112</v>
      </c>
      <c r="F58" s="55" t="n">
        <v>248.95371</v>
      </c>
      <c r="G58" s="55" t="n">
        <v>65194</v>
      </c>
      <c r="H58" s="55" t="n">
        <v>431.658112</v>
      </c>
      <c r="I58" s="52" t="n">
        <v>73291</v>
      </c>
      <c r="J58" s="199" t="n">
        <v>1.4e-05</v>
      </c>
    </row>
    <row r="59">
      <c r="A59" s="28" t="inlineStr">
        <is>
          <t>M</t>
        </is>
      </c>
      <c r="B59" s="14" t="inlineStr">
        <is>
          <t>Actividades profesionales, científicas y técnicas</t>
        </is>
      </c>
      <c r="C59" s="55" t="n">
        <v>40431</v>
      </c>
      <c r="D59" s="55" t="n">
        <v>4876.037215</v>
      </c>
      <c r="E59" s="55" t="n">
        <v>27099.861798</v>
      </c>
      <c r="F59" s="55" t="n">
        <v>802.486702</v>
      </c>
      <c r="G59" s="55" t="n">
        <v>26337</v>
      </c>
      <c r="H59" s="55" t="n">
        <v>762.861798</v>
      </c>
      <c r="I59" s="52" t="n">
        <v>40431</v>
      </c>
      <c r="J59" s="199" t="n">
        <v>2.5e-05</v>
      </c>
    </row>
    <row r="60">
      <c r="A60" s="28" t="inlineStr">
        <is>
          <t>N</t>
        </is>
      </c>
      <c r="B60" s="14" t="inlineStr">
        <is>
          <t>Actividades de servicios administrativos y de apoyo</t>
        </is>
      </c>
      <c r="C60" s="55" t="n">
        <v>37799</v>
      </c>
      <c r="D60" s="55" t="n">
        <v>2913.806914</v>
      </c>
      <c r="E60" s="55" t="n">
        <v>29329.898701</v>
      </c>
      <c r="F60" s="55" t="n">
        <v>423.721061</v>
      </c>
      <c r="G60" s="55" t="n">
        <v>28879</v>
      </c>
      <c r="H60" s="55" t="n">
        <v>450.898701</v>
      </c>
      <c r="I60" s="52" t="n">
        <v>37799</v>
      </c>
      <c r="J60" s="199" t="n">
        <v>2.6e-05</v>
      </c>
    </row>
    <row r="61">
      <c r="A61" s="28" t="inlineStr">
        <is>
          <t>O</t>
        </is>
      </c>
      <c r="B61" s="14" t="inlineStr">
        <is>
          <t>Administración pública y defensa; planes de seguridad social de afiliación obligatoria</t>
        </is>
      </c>
      <c r="C61" s="55" t="n">
        <v>74697</v>
      </c>
      <c r="D61" s="55" t="n">
        <v>72677.260563</v>
      </c>
      <c r="E61" s="55" t="n">
        <v>43381.688784</v>
      </c>
      <c r="F61" s="55" t="n">
        <v>1744.823726</v>
      </c>
      <c r="G61" s="55" t="n">
        <v>41793</v>
      </c>
      <c r="H61" s="55" t="n">
        <v>1588.688784</v>
      </c>
      <c r="I61" s="52" t="n">
        <v>74697</v>
      </c>
      <c r="J61" s="199" t="n">
        <v>1.3e-05</v>
      </c>
    </row>
    <row r="62">
      <c r="A62" s="28" t="inlineStr">
        <is>
          <t>100</t>
        </is>
      </c>
      <c r="B62" s="14" t="inlineStr">
        <is>
          <t>Educación de mercado</t>
        </is>
      </c>
      <c r="C62" s="55" t="n">
        <v>23540</v>
      </c>
      <c r="D62" s="55" t="n">
        <v>21904.452973</v>
      </c>
      <c r="E62" s="55" t="n">
        <v>17383.385148</v>
      </c>
      <c r="F62" s="55" t="n">
        <v>337.510349</v>
      </c>
      <c r="G62" s="55" t="n">
        <v>17116</v>
      </c>
      <c r="H62" s="55" t="n">
        <v>267.385148</v>
      </c>
      <c r="I62" s="52" t="n">
        <v>23540</v>
      </c>
      <c r="J62" s="199" t="n">
        <v>4.2e-05</v>
      </c>
    </row>
    <row r="63">
      <c r="A63" s="28" t="inlineStr">
        <is>
          <t>101</t>
        </is>
      </c>
      <c r="B63" s="14" t="inlineStr">
        <is>
          <t>Educación de no mercado</t>
        </is>
      </c>
      <c r="C63" s="55" t="n">
        <v>23392</v>
      </c>
      <c r="D63" s="55" t="n">
        <v>22506.137745</v>
      </c>
      <c r="E63" s="55" t="n">
        <v>16788.487235</v>
      </c>
      <c r="F63" s="55" t="n">
        <v>594.987173</v>
      </c>
      <c r="G63" s="55" t="n">
        <v>16486</v>
      </c>
      <c r="H63" s="55" t="n">
        <v>302.487235</v>
      </c>
      <c r="I63" s="52" t="n">
        <v>23392</v>
      </c>
      <c r="J63" s="199" t="n">
        <v>4.3e-05</v>
      </c>
    </row>
    <row r="64">
      <c r="A64" s="28" t="inlineStr">
        <is>
          <t>Q</t>
        </is>
      </c>
      <c r="B64" s="14" t="inlineStr">
        <is>
          <t>Actividades de atención de la salud humana y de servicios sociales</t>
        </is>
      </c>
      <c r="C64" s="55" t="n">
        <v>54648</v>
      </c>
      <c r="D64" s="55" t="n">
        <v>38431.008111</v>
      </c>
      <c r="E64" s="55" t="n">
        <v>27754.937063</v>
      </c>
      <c r="F64" s="55" t="n">
        <v>2242.667015</v>
      </c>
      <c r="G64" s="55" t="n">
        <v>27064</v>
      </c>
      <c r="H64" s="55" t="n">
        <v>690.937063</v>
      </c>
      <c r="I64" s="52" t="n">
        <v>54648</v>
      </c>
      <c r="J64" s="199" t="n">
        <v>1.8e-05</v>
      </c>
    </row>
    <row r="65">
      <c r="A65" s="28" t="inlineStr">
        <is>
          <t>R</t>
        </is>
      </c>
      <c r="B65" s="14" t="inlineStr">
        <is>
          <t>Actividades artísticas, de entretenimiento y recreación y otras actividades de servicios</t>
        </is>
      </c>
      <c r="C65" s="55" t="n">
        <v>22288</v>
      </c>
      <c r="D65" s="55" t="n">
        <v>17710.975918</v>
      </c>
      <c r="E65" s="55" t="n">
        <v>13845.941464</v>
      </c>
      <c r="F65" s="55" t="n">
        <v>548.6343010000001</v>
      </c>
      <c r="G65" s="55" t="n">
        <v>13386</v>
      </c>
      <c r="H65" s="55" t="n">
        <v>459.941464</v>
      </c>
      <c r="I65" s="52" t="n">
        <v>22288</v>
      </c>
      <c r="J65" s="199" t="n">
        <v>4.5e-05</v>
      </c>
    </row>
    <row r="66">
      <c r="A66" s="28" t="inlineStr">
        <is>
          <t>109</t>
        </is>
      </c>
      <c r="B66" s="14" t="inlineStr">
        <is>
          <t>Actividades de los hogares individuales en calidad de empleadores</t>
        </is>
      </c>
      <c r="C66" s="55" t="n">
        <v>4698</v>
      </c>
      <c r="D66" s="55" t="n">
        <v>4698</v>
      </c>
      <c r="E66" s="55" t="n">
        <v>4698</v>
      </c>
      <c r="F66" s="181" t="n">
        <v>0</v>
      </c>
      <c r="G66" s="55" t="n">
        <v>4698</v>
      </c>
      <c r="H66" s="181" t="n">
        <v>0</v>
      </c>
      <c r="I66" s="52" t="n">
        <v>4698</v>
      </c>
      <c r="J66" s="199" t="n">
        <v>0.000213</v>
      </c>
    </row>
    <row r="68">
      <c r="A68" s="4" t="inlineStr">
        <is>
          <t>Las dos últimas columnas son las diagonales: ese valor en la posición (i,i) y 0 fuera de ella. Se muestran como vector porque una matriz diagonal no aporta nada más.</t>
        </is>
      </c>
    </row>
    <row r="70">
      <c r="A70"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M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177" t="inlineStr">
        <is>
          <t>PASO 15</t>
        </is>
      </c>
      <c r="C1" s="178" t="inlineStr">
        <is>
          <t>FILAS: 61 industrias, divisiones CIIU      COLUMNAS: componentes de los dos balances      VALORACIÓN: precios básicos      ORIGEN: doméstico</t>
        </is>
      </c>
    </row>
    <row r="2">
      <c r="A2" s="179" t="inlineStr">
        <is>
          <t>Balances contables — por fila y por columna</t>
        </is>
      </c>
      <c r="C2" s="180" t="inlineStr">
        <is>
          <t>gᵢ = Σⱼ zᵢⱼ + fᵢ   ·   gⱼ = Σᵢ zᵢⱼ + zmⱼ + Wⱼ        UN Handbook Cap. 2        se calcula desde: las hojas de Z y de vectores</t>
        </is>
      </c>
    </row>
    <row r="3">
      <c r="A3" s="4" t="inlineStr">
        <is>
          <t>Las dos identidades que toda MIP tiene que cumplir   ·   miles de millones de pesos corrientes</t>
        </is>
      </c>
    </row>
    <row r="4">
      <c r="C4" s="178" t="inlineStr">
        <is>
          <t>POR FILA:  gᵢ = Σⱼ zᵢⱼ + fᵢ</t>
        </is>
      </c>
      <c r="H4" s="178" t="inlineStr">
        <is>
          <t>POR COLUMNA:  gⱼ = Σᵢ zᵢⱼ + zmⱼ + Wⱼ</t>
        </is>
      </c>
    </row>
    <row r="5">
      <c r="A5" s="189" t="inlineStr">
        <is>
          <t>Código</t>
        </is>
      </c>
      <c r="B5" s="189" t="inlineStr">
        <is>
          <t>Denominación</t>
        </is>
      </c>
      <c r="C5" s="182" t="inlineStr">
        <is>
          <t>Σⱼ zᵢⱼ ventas interm.</t>
        </is>
      </c>
      <c r="D5" s="182" t="inlineStr">
        <is>
          <t>fᵢ demanda final</t>
        </is>
      </c>
      <c r="E5" s="182" t="inlineStr">
        <is>
          <t>Suma</t>
        </is>
      </c>
      <c r="F5" s="182" t="inlineStr">
        <is>
          <t>gᵢ producción</t>
        </is>
      </c>
      <c r="G5" s="182" t="inlineStr">
        <is>
          <t>Diferencia</t>
        </is>
      </c>
      <c r="H5" s="182" t="inlineStr">
        <is>
          <t>Σᵢ zᵢⱼ compras interm.</t>
        </is>
      </c>
      <c r="I5" s="182" t="inlineStr">
        <is>
          <t>zmⱼ importado</t>
        </is>
      </c>
      <c r="J5" s="182" t="inlineStr">
        <is>
          <t>Wⱼ valor agregado</t>
        </is>
      </c>
      <c r="K5" s="182" t="inlineStr">
        <is>
          <t>Suma</t>
        </is>
      </c>
      <c r="L5" s="182" t="inlineStr">
        <is>
          <t>gⱼ producción</t>
        </is>
      </c>
      <c r="M5" s="182" t="inlineStr">
        <is>
          <t>Diferencia</t>
        </is>
      </c>
    </row>
    <row r="6">
      <c r="A6" s="28" t="inlineStr">
        <is>
          <t>A0101-01</t>
        </is>
      </c>
      <c r="B6" s="14" t="inlineStr">
        <is>
          <t>Agricultura y actividades de servicios conexas</t>
        </is>
      </c>
      <c r="C6" s="55" t="n">
        <v>15181.307189</v>
      </c>
      <c r="D6" s="55" t="n">
        <v>16734.692811</v>
      </c>
      <c r="E6" s="52" t="n">
        <v>31916</v>
      </c>
      <c r="F6" s="52" t="n">
        <v>31916</v>
      </c>
      <c r="G6" s="184" t="n">
        <v>-0</v>
      </c>
      <c r="H6" s="55" t="n">
        <v>7579.054526</v>
      </c>
      <c r="I6" s="55" t="n">
        <v>1880.650694</v>
      </c>
      <c r="J6" s="55" t="n">
        <v>22456.29478</v>
      </c>
      <c r="K6" s="52" t="n">
        <v>31916</v>
      </c>
      <c r="L6" s="52" t="n">
        <v>31916</v>
      </c>
      <c r="M6" s="184" t="n">
        <v>0</v>
      </c>
    </row>
    <row r="7">
      <c r="A7" s="28" t="inlineStr">
        <is>
          <t>A0101-02</t>
        </is>
      </c>
      <c r="B7" s="14" t="inlineStr">
        <is>
          <t>Cultivo permanente de café</t>
        </is>
      </c>
      <c r="C7" s="55" t="n">
        <v>3213.1417</v>
      </c>
      <c r="D7" s="55" t="n">
        <v>3873.8583</v>
      </c>
      <c r="E7" s="52" t="n">
        <v>7087</v>
      </c>
      <c r="F7" s="52" t="n">
        <v>7087</v>
      </c>
      <c r="G7" s="184" t="n">
        <v>0</v>
      </c>
      <c r="H7" s="55" t="n">
        <v>1795.712239</v>
      </c>
      <c r="I7" s="55" t="n">
        <v>566.030534</v>
      </c>
      <c r="J7" s="55" t="n">
        <v>4725.257227</v>
      </c>
      <c r="K7" s="52" t="n">
        <v>7087</v>
      </c>
      <c r="L7" s="52" t="n">
        <v>7087</v>
      </c>
      <c r="M7" s="184" t="n">
        <v>0</v>
      </c>
    </row>
    <row r="8">
      <c r="A8" s="28" t="inlineStr">
        <is>
          <t>A0102</t>
        </is>
      </c>
      <c r="B8" s="14" t="inlineStr">
        <is>
          <t>Ganadería, caza y actividades de servicios conexas</t>
        </is>
      </c>
      <c r="C8" s="55" t="n">
        <v>18211.837205</v>
      </c>
      <c r="D8" s="55" t="n">
        <v>5872.162795</v>
      </c>
      <c r="E8" s="52" t="n">
        <v>24084</v>
      </c>
      <c r="F8" s="52" t="n">
        <v>24084</v>
      </c>
      <c r="G8" s="184" t="n">
        <v>-0</v>
      </c>
      <c r="H8" s="55" t="n">
        <v>10710.162979</v>
      </c>
      <c r="I8" s="55" t="n">
        <v>1031.100074</v>
      </c>
      <c r="J8" s="55" t="n">
        <v>12342.736947</v>
      </c>
      <c r="K8" s="52" t="n">
        <v>24084</v>
      </c>
      <c r="L8" s="52" t="n">
        <v>24084</v>
      </c>
      <c r="M8" s="184" t="n">
        <v>-0</v>
      </c>
    </row>
    <row r="9">
      <c r="A9" s="28" t="inlineStr">
        <is>
          <t>A02</t>
        </is>
      </c>
      <c r="B9" s="14" t="inlineStr">
        <is>
          <t>Silvicultura y extracción de madera</t>
        </is>
      </c>
      <c r="C9" s="55" t="n">
        <v>1437.851543</v>
      </c>
      <c r="D9" s="55" t="n">
        <v>719.148457</v>
      </c>
      <c r="E9" s="52" t="n">
        <v>2157</v>
      </c>
      <c r="F9" s="52" t="n">
        <v>2157</v>
      </c>
      <c r="G9" s="184" t="n">
        <v>-0</v>
      </c>
      <c r="H9" s="55" t="n">
        <v>488.430825</v>
      </c>
      <c r="I9" s="55" t="n">
        <v>37.573121</v>
      </c>
      <c r="J9" s="55" t="n">
        <v>1630.996054</v>
      </c>
      <c r="K9" s="52" t="n">
        <v>2157</v>
      </c>
      <c r="L9" s="52" t="n">
        <v>2157</v>
      </c>
      <c r="M9" s="184" t="n">
        <v>0</v>
      </c>
    </row>
    <row r="10">
      <c r="A10" s="28" t="inlineStr">
        <is>
          <t>A03</t>
        </is>
      </c>
      <c r="B10" s="14" t="inlineStr">
        <is>
          <t>Pesca y acuicultura</t>
        </is>
      </c>
      <c r="C10" s="55" t="n">
        <v>678.498334</v>
      </c>
      <c r="D10" s="55" t="n">
        <v>1528.501666</v>
      </c>
      <c r="E10" s="52" t="n">
        <v>2207</v>
      </c>
      <c r="F10" s="52" t="n">
        <v>2207</v>
      </c>
      <c r="G10" s="184" t="n">
        <v>0</v>
      </c>
      <c r="H10" s="55" t="n">
        <v>815.944445</v>
      </c>
      <c r="I10" s="55" t="n">
        <v>114.065445</v>
      </c>
      <c r="J10" s="55" t="n">
        <v>1276.990111</v>
      </c>
      <c r="K10" s="52" t="n">
        <v>2207</v>
      </c>
      <c r="L10" s="52" t="n">
        <v>2207</v>
      </c>
      <c r="M10" s="184" t="n">
        <v>0</v>
      </c>
    </row>
    <row r="11">
      <c r="A11" s="28" t="inlineStr">
        <is>
          <t>017</t>
        </is>
      </c>
      <c r="B11" s="14" t="inlineStr">
        <is>
          <t>Extracción de carbón de piedra y lignito</t>
        </is>
      </c>
      <c r="C11" s="55" t="n">
        <v>849.392634</v>
      </c>
      <c r="D11" s="55" t="n">
        <v>11311.607366</v>
      </c>
      <c r="E11" s="52" t="n">
        <v>12161</v>
      </c>
      <c r="F11" s="52" t="n">
        <v>12161</v>
      </c>
      <c r="G11" s="184" t="n">
        <v>-0</v>
      </c>
      <c r="H11" s="55" t="n">
        <v>3325.622907</v>
      </c>
      <c r="I11" s="55" t="n">
        <v>279.043268</v>
      </c>
      <c r="J11" s="55" t="n">
        <v>8556.333825</v>
      </c>
      <c r="K11" s="52" t="n">
        <v>12161</v>
      </c>
      <c r="L11" s="52" t="n">
        <v>12161</v>
      </c>
      <c r="M11" s="184" t="n">
        <v>-0</v>
      </c>
    </row>
    <row r="12">
      <c r="A12" s="28" t="inlineStr">
        <is>
          <t>018</t>
        </is>
      </c>
      <c r="B12" s="14" t="inlineStr">
        <is>
          <t>Extracción de petróleo crudo y gas natural y actividades de apoyo para la extracción de petróleo y de gas natural</t>
        </is>
      </c>
      <c r="C12" s="55" t="n">
        <v>22635.189109</v>
      </c>
      <c r="D12" s="55" t="n">
        <v>54385.810891</v>
      </c>
      <c r="E12" s="52" t="n">
        <v>77021</v>
      </c>
      <c r="F12" s="52" t="n">
        <v>77021</v>
      </c>
      <c r="G12" s="184" t="n">
        <v>0</v>
      </c>
      <c r="H12" s="55" t="n">
        <v>23847.53629</v>
      </c>
      <c r="I12" s="55" t="n">
        <v>1698.909633</v>
      </c>
      <c r="J12" s="55" t="n">
        <v>51474.554078</v>
      </c>
      <c r="K12" s="52" t="n">
        <v>77021</v>
      </c>
      <c r="L12" s="52" t="n">
        <v>77021</v>
      </c>
      <c r="M12" s="184" t="n">
        <v>0</v>
      </c>
    </row>
    <row r="13">
      <c r="A13" s="28" t="inlineStr">
        <is>
          <t>019</t>
        </is>
      </c>
      <c r="B13" s="14" t="inlineStr">
        <is>
          <t>Extracción de minerales metalíferos</t>
        </is>
      </c>
      <c r="C13" s="55" t="n">
        <v>4638.141376</v>
      </c>
      <c r="D13" s="55" t="n">
        <v>244.858624</v>
      </c>
      <c r="E13" s="52" t="n">
        <v>4883</v>
      </c>
      <c r="F13" s="52" t="n">
        <v>4883</v>
      </c>
      <c r="G13" s="184" t="n">
        <v>0</v>
      </c>
      <c r="H13" s="55" t="n">
        <v>1625.94493</v>
      </c>
      <c r="I13" s="55" t="n">
        <v>76.615317</v>
      </c>
      <c r="J13" s="55" t="n">
        <v>3180.439753</v>
      </c>
      <c r="K13" s="52" t="n">
        <v>4883</v>
      </c>
      <c r="L13" s="52" t="n">
        <v>4883</v>
      </c>
      <c r="M13" s="184" t="n">
        <v>0</v>
      </c>
    </row>
    <row r="14">
      <c r="A14" s="28" t="inlineStr">
        <is>
          <t>020</t>
        </is>
      </c>
      <c r="B14" s="14" t="inlineStr">
        <is>
          <t>Extracción de otras minas y canteras</t>
        </is>
      </c>
      <c r="C14" s="55" t="n">
        <v>3175.121553</v>
      </c>
      <c r="D14" s="55" t="n">
        <v>234.878447</v>
      </c>
      <c r="E14" s="52" t="n">
        <v>3410</v>
      </c>
      <c r="F14" s="52" t="n">
        <v>3410</v>
      </c>
      <c r="G14" s="184" t="n">
        <v>0</v>
      </c>
      <c r="H14" s="55" t="n">
        <v>1162.857165</v>
      </c>
      <c r="I14" s="55" t="n">
        <v>132.047473</v>
      </c>
      <c r="J14" s="55" t="n">
        <v>2115.095362</v>
      </c>
      <c r="K14" s="52" t="n">
        <v>3410</v>
      </c>
      <c r="L14" s="52" t="n">
        <v>3410</v>
      </c>
      <c r="M14" s="184" t="n">
        <v>0</v>
      </c>
    </row>
    <row r="15">
      <c r="A15" s="28" t="inlineStr">
        <is>
          <t>022</t>
        </is>
      </c>
      <c r="B15" s="14" t="inlineStr">
        <is>
          <t>Actividades de apoyo para otras actividades de explotación de minas y canteras</t>
        </is>
      </c>
      <c r="C15" s="55" t="n">
        <v>210.070954</v>
      </c>
      <c r="D15" s="55" t="n">
        <v>116.929046</v>
      </c>
      <c r="E15" s="52" t="n">
        <v>327</v>
      </c>
      <c r="F15" s="52" t="n">
        <v>327</v>
      </c>
      <c r="G15" s="184" t="n">
        <v>-0</v>
      </c>
      <c r="H15" s="55" t="n">
        <v>133.246075</v>
      </c>
      <c r="I15" s="55" t="n">
        <v>12.125475</v>
      </c>
      <c r="J15" s="55" t="n">
        <v>181.628449</v>
      </c>
      <c r="K15" s="52" t="n">
        <v>327</v>
      </c>
      <c r="L15" s="52" t="n">
        <v>327</v>
      </c>
      <c r="M15" s="184"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7121.382532</v>
      </c>
      <c r="D16" s="55" t="n">
        <v>15874.617468</v>
      </c>
      <c r="E16" s="52" t="n">
        <v>22996</v>
      </c>
      <c r="F16" s="52" t="n">
        <v>22996</v>
      </c>
      <c r="G16" s="184" t="n">
        <v>0</v>
      </c>
      <c r="H16" s="55" t="n">
        <v>16918.241142</v>
      </c>
      <c r="I16" s="55" t="n">
        <v>388.725612</v>
      </c>
      <c r="J16" s="55" t="n">
        <v>5689.033246</v>
      </c>
      <c r="K16" s="52" t="n">
        <v>22996</v>
      </c>
      <c r="L16" s="52" t="n">
        <v>22996</v>
      </c>
      <c r="M16" s="184" t="n">
        <v>-0</v>
      </c>
    </row>
    <row r="17">
      <c r="A17" s="28" t="inlineStr">
        <is>
          <t>026</t>
        </is>
      </c>
      <c r="B17" s="14" t="inlineStr">
        <is>
          <t>Elaboración de aceites y grasas de origen vegetal y animal</t>
        </is>
      </c>
      <c r="C17" s="55" t="n">
        <v>1934.724094</v>
      </c>
      <c r="D17" s="55" t="n">
        <v>4511.275906</v>
      </c>
      <c r="E17" s="52" t="n">
        <v>6446</v>
      </c>
      <c r="F17" s="52" t="n">
        <v>6446</v>
      </c>
      <c r="G17" s="184" t="n">
        <v>0</v>
      </c>
      <c r="H17" s="55" t="n">
        <v>4428.394225</v>
      </c>
      <c r="I17" s="55" t="n">
        <v>513.448133</v>
      </c>
      <c r="J17" s="55" t="n">
        <v>1504.157642</v>
      </c>
      <c r="K17" s="52" t="n">
        <v>6446</v>
      </c>
      <c r="L17" s="52" t="n">
        <v>6446</v>
      </c>
      <c r="M17" s="184" t="n">
        <v>0</v>
      </c>
    </row>
    <row r="18">
      <c r="A18" s="28" t="inlineStr">
        <is>
          <t>027</t>
        </is>
      </c>
      <c r="B18" s="14" t="inlineStr">
        <is>
          <t>Elaboración de productos lácteos</t>
        </is>
      </c>
      <c r="C18" s="55" t="n">
        <v>2406.464831</v>
      </c>
      <c r="D18" s="55" t="n">
        <v>7469.535169</v>
      </c>
      <c r="E18" s="52" t="n">
        <v>9876</v>
      </c>
      <c r="F18" s="52" t="n">
        <v>9876</v>
      </c>
      <c r="G18" s="184" t="n">
        <v>0</v>
      </c>
      <c r="H18" s="55" t="n">
        <v>6349.979145</v>
      </c>
      <c r="I18" s="55" t="n">
        <v>256.410976</v>
      </c>
      <c r="J18" s="55" t="n">
        <v>3269.609879</v>
      </c>
      <c r="K18" s="52" t="n">
        <v>9876</v>
      </c>
      <c r="L18" s="52" t="n">
        <v>9876</v>
      </c>
      <c r="M18" s="184"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5828.052915</v>
      </c>
      <c r="D19" s="55" t="n">
        <v>11765.947085</v>
      </c>
      <c r="E19" s="52" t="n">
        <v>17594</v>
      </c>
      <c r="F19" s="52" t="n">
        <v>17594</v>
      </c>
      <c r="G19" s="184" t="n">
        <v>-0</v>
      </c>
      <c r="H19" s="55" t="n">
        <v>11926.904036</v>
      </c>
      <c r="I19" s="55" t="n">
        <v>1283.754529</v>
      </c>
      <c r="J19" s="55" t="n">
        <v>4383.341435</v>
      </c>
      <c r="K19" s="52" t="n">
        <v>17594</v>
      </c>
      <c r="L19" s="52" t="n">
        <v>17594</v>
      </c>
      <c r="M19" s="184" t="n">
        <v>0</v>
      </c>
    </row>
    <row r="20">
      <c r="A20" s="28" t="inlineStr">
        <is>
          <t>029</t>
        </is>
      </c>
      <c r="B20" s="14" t="inlineStr">
        <is>
          <t>Elaboración de productos de café</t>
        </is>
      </c>
      <c r="C20" s="55" t="n">
        <v>2322.779658</v>
      </c>
      <c r="D20" s="55" t="n">
        <v>4694.220342</v>
      </c>
      <c r="E20" s="52" t="n">
        <v>7017</v>
      </c>
      <c r="F20" s="52" t="n">
        <v>7017</v>
      </c>
      <c r="G20" s="184" t="n">
        <v>-0</v>
      </c>
      <c r="H20" s="55" t="n">
        <v>5740.415685</v>
      </c>
      <c r="I20" s="55" t="n">
        <v>638.517603</v>
      </c>
      <c r="J20" s="55" t="n">
        <v>638.0667120000001</v>
      </c>
      <c r="K20" s="52" t="n">
        <v>7017</v>
      </c>
      <c r="L20" s="52" t="n">
        <v>7017</v>
      </c>
      <c r="M20" s="184" t="n">
        <v>0</v>
      </c>
    </row>
    <row r="21">
      <c r="A21" s="28" t="inlineStr">
        <is>
          <t>030</t>
        </is>
      </c>
      <c r="B21" s="14" t="inlineStr">
        <is>
          <t>Elaboración de azúcar y elaboración de panela</t>
        </is>
      </c>
      <c r="C21" s="55" t="n">
        <v>2630.819761</v>
      </c>
      <c r="D21" s="55" t="n">
        <v>3825.180239</v>
      </c>
      <c r="E21" s="52" t="n">
        <v>6456</v>
      </c>
      <c r="F21" s="52" t="n">
        <v>6456</v>
      </c>
      <c r="G21" s="184" t="n">
        <v>-0</v>
      </c>
      <c r="H21" s="55" t="n">
        <v>3531.624044</v>
      </c>
      <c r="I21" s="55" t="n">
        <v>317.146179</v>
      </c>
      <c r="J21" s="55" t="n">
        <v>2607.229777</v>
      </c>
      <c r="K21" s="52" t="n">
        <v>6456</v>
      </c>
      <c r="L21" s="52" t="n">
        <v>6456</v>
      </c>
      <c r="M21" s="184" t="n">
        <v>-0</v>
      </c>
    </row>
    <row r="22">
      <c r="A22" s="28" t="inlineStr">
        <is>
          <t>033</t>
        </is>
      </c>
      <c r="B22" s="14" t="inlineStr">
        <is>
          <t>Elaboración de cacao, chocolate y productos de confitería</t>
        </is>
      </c>
      <c r="C22" s="55" t="n">
        <v>801.044563</v>
      </c>
      <c r="D22" s="55" t="n">
        <v>1658.955437</v>
      </c>
      <c r="E22" s="52" t="n">
        <v>2460</v>
      </c>
      <c r="F22" s="52" t="n">
        <v>2460</v>
      </c>
      <c r="G22" s="184" t="n">
        <v>-0</v>
      </c>
      <c r="H22" s="55" t="n">
        <v>1442.436896</v>
      </c>
      <c r="I22" s="55" t="n">
        <v>205.119909</v>
      </c>
      <c r="J22" s="55" t="n">
        <v>812.4431949999999</v>
      </c>
      <c r="K22" s="52" t="n">
        <v>2460</v>
      </c>
      <c r="L22" s="52" t="n">
        <v>2460</v>
      </c>
      <c r="M22" s="184"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1611.631371</v>
      </c>
      <c r="D23" s="55" t="n">
        <v>3332.368629</v>
      </c>
      <c r="E23" s="52" t="n">
        <v>4944</v>
      </c>
      <c r="F23" s="52" t="n">
        <v>4944</v>
      </c>
      <c r="G23" s="184" t="n">
        <v>0</v>
      </c>
      <c r="H23" s="55" t="n">
        <v>2483.955199</v>
      </c>
      <c r="I23" s="55" t="n">
        <v>348.685325</v>
      </c>
      <c r="J23" s="55" t="n">
        <v>2111.359476</v>
      </c>
      <c r="K23" s="52" t="n">
        <v>4944</v>
      </c>
      <c r="L23" s="52" t="n">
        <v>4944</v>
      </c>
      <c r="M23" s="184" t="n">
        <v>0</v>
      </c>
    </row>
    <row r="24">
      <c r="A24" s="28" t="inlineStr">
        <is>
          <t>036</t>
        </is>
      </c>
      <c r="B24" s="14" t="inlineStr">
        <is>
          <t>Elaboración de bebidas (incluido el hielo) y elaboración de productos de tabaco</t>
        </is>
      </c>
      <c r="C24" s="55" t="n">
        <v>3583.23092</v>
      </c>
      <c r="D24" s="55" t="n">
        <v>9530.76908</v>
      </c>
      <c r="E24" s="52" t="n">
        <v>13114</v>
      </c>
      <c r="F24" s="52" t="n">
        <v>13114</v>
      </c>
      <c r="G24" s="184" t="n">
        <v>-0</v>
      </c>
      <c r="H24" s="55" t="n">
        <v>5507.488417</v>
      </c>
      <c r="I24" s="55" t="n">
        <v>770.166069</v>
      </c>
      <c r="J24" s="55" t="n">
        <v>6836.345514</v>
      </c>
      <c r="K24" s="52" t="n">
        <v>13114</v>
      </c>
      <c r="L24" s="52" t="n">
        <v>13114</v>
      </c>
      <c r="M24" s="184" t="n">
        <v>0</v>
      </c>
    </row>
    <row r="25">
      <c r="A25" s="28" t="inlineStr">
        <is>
          <t>037</t>
        </is>
      </c>
      <c r="B25" s="14" t="inlineStr">
        <is>
          <t>Preparación, hilatura, tejeduría y acabado de productos textiles; fabricación de otros productos textiles, Confección de prendas de vestir</t>
        </is>
      </c>
      <c r="C25" s="55" t="n">
        <v>5002.343636</v>
      </c>
      <c r="D25" s="55" t="n">
        <v>14038.656364</v>
      </c>
      <c r="E25" s="52" t="n">
        <v>19041</v>
      </c>
      <c r="F25" s="52" t="n">
        <v>19041</v>
      </c>
      <c r="G25" s="184" t="n">
        <v>0</v>
      </c>
      <c r="H25" s="55" t="n">
        <v>8247.188055000001</v>
      </c>
      <c r="I25" s="55" t="n">
        <v>2039.235417</v>
      </c>
      <c r="J25" s="55" t="n">
        <v>8754.576529</v>
      </c>
      <c r="K25" s="52" t="n">
        <v>19041</v>
      </c>
      <c r="L25" s="52" t="n">
        <v>19041</v>
      </c>
      <c r="M25" s="184"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854.627578</v>
      </c>
      <c r="D26" s="55" t="n">
        <v>3562.372422</v>
      </c>
      <c r="E26" s="52" t="n">
        <v>4417</v>
      </c>
      <c r="F26" s="52" t="n">
        <v>4417</v>
      </c>
      <c r="G26" s="184" t="n">
        <v>0</v>
      </c>
      <c r="H26" s="55" t="n">
        <v>2201.975786</v>
      </c>
      <c r="I26" s="55" t="n">
        <v>371.325289</v>
      </c>
      <c r="J26" s="55" t="n">
        <v>1843.698925</v>
      </c>
      <c r="K26" s="52" t="n">
        <v>4417</v>
      </c>
      <c r="L26" s="52" t="n">
        <v>4417</v>
      </c>
      <c r="M26" s="184" t="n">
        <v>0</v>
      </c>
    </row>
    <row r="27">
      <c r="A27" s="28" t="inlineStr">
        <is>
          <t>040</t>
        </is>
      </c>
      <c r="B27" s="14" t="inlineStr">
        <is>
          <t>Transformación de la madera y fabricación de productos de madera y de corcho, excepto muebles; fabricación de artículos de cestería y espartería</t>
        </is>
      </c>
      <c r="C27" s="55" t="n">
        <v>2524.891861</v>
      </c>
      <c r="D27" s="55" t="n">
        <v>269.108139</v>
      </c>
      <c r="E27" s="52" t="n">
        <v>2794</v>
      </c>
      <c r="F27" s="52" t="n">
        <v>2794</v>
      </c>
      <c r="G27" s="184" t="n">
        <v>-0</v>
      </c>
      <c r="H27" s="55" t="n">
        <v>1495.111094</v>
      </c>
      <c r="I27" s="55" t="n">
        <v>167.105752</v>
      </c>
      <c r="J27" s="55" t="n">
        <v>1131.783154</v>
      </c>
      <c r="K27" s="52" t="n">
        <v>2794</v>
      </c>
      <c r="L27" s="52" t="n">
        <v>2794</v>
      </c>
      <c r="M27" s="184" t="n">
        <v>0</v>
      </c>
    </row>
    <row r="28">
      <c r="A28" s="28" t="inlineStr">
        <is>
          <t>041</t>
        </is>
      </c>
      <c r="B28" s="14" t="inlineStr">
        <is>
          <t>Fabricación de papel, cartón y productos de papel y de cartón</t>
        </is>
      </c>
      <c r="C28" s="55" t="n">
        <v>5468.60441</v>
      </c>
      <c r="D28" s="55" t="n">
        <v>3869.39559</v>
      </c>
      <c r="E28" s="52" t="n">
        <v>9338</v>
      </c>
      <c r="F28" s="52" t="n">
        <v>9338</v>
      </c>
      <c r="G28" s="184" t="n">
        <v>0</v>
      </c>
      <c r="H28" s="55" t="n">
        <v>5525.913478</v>
      </c>
      <c r="I28" s="55" t="n">
        <v>854.100963</v>
      </c>
      <c r="J28" s="55" t="n">
        <v>2957.985559</v>
      </c>
      <c r="K28" s="52" t="n">
        <v>9338</v>
      </c>
      <c r="L28" s="52" t="n">
        <v>9338</v>
      </c>
      <c r="M28" s="184" t="n">
        <v>0</v>
      </c>
    </row>
    <row r="29">
      <c r="A29" s="28" t="inlineStr">
        <is>
          <t>042</t>
        </is>
      </c>
      <c r="B29" s="14" t="inlineStr">
        <is>
          <t>Actividades de impresión; producción de copias a partir de grabaciones originales (Copia a partir de un original en CD, DVD, Bluray)</t>
        </is>
      </c>
      <c r="C29" s="55" t="n">
        <v>2203.962518</v>
      </c>
      <c r="D29" s="55" t="n">
        <v>1411.037482</v>
      </c>
      <c r="E29" s="52" t="n">
        <v>3615</v>
      </c>
      <c r="F29" s="52" t="n">
        <v>3615</v>
      </c>
      <c r="G29" s="184" t="n">
        <v>0</v>
      </c>
      <c r="H29" s="55" t="n">
        <v>1530.437878</v>
      </c>
      <c r="I29" s="55" t="n">
        <v>317.791115</v>
      </c>
      <c r="J29" s="55" t="n">
        <v>1766.771007</v>
      </c>
      <c r="K29" s="52" t="n">
        <v>3615</v>
      </c>
      <c r="L29" s="52" t="n">
        <v>3615</v>
      </c>
      <c r="M29" s="184" t="n">
        <v>0</v>
      </c>
    </row>
    <row r="30">
      <c r="A30" s="28" t="inlineStr">
        <is>
          <t>043</t>
        </is>
      </c>
      <c r="B30" s="14" t="inlineStr">
        <is>
          <t>Coquización, fabricación de productos de la refinación del petróleo y actividades de mezcla de combustibles</t>
        </is>
      </c>
      <c r="C30" s="55" t="n">
        <v>34314.400315</v>
      </c>
      <c r="D30" s="55" t="n">
        <v>12380.599685</v>
      </c>
      <c r="E30" s="52" t="n">
        <v>46695</v>
      </c>
      <c r="F30" s="52" t="n">
        <v>46695</v>
      </c>
      <c r="G30" s="184" t="n">
        <v>0</v>
      </c>
      <c r="H30" s="55" t="n">
        <v>30930.23787</v>
      </c>
      <c r="I30" s="55" t="n">
        <v>6239.465221</v>
      </c>
      <c r="J30" s="55" t="n">
        <v>9525.296909000001</v>
      </c>
      <c r="K30" s="52" t="n">
        <v>46695</v>
      </c>
      <c r="L30" s="52" t="n">
        <v>46695</v>
      </c>
      <c r="M30" s="184"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15139.891234</v>
      </c>
      <c r="D31" s="55" t="n">
        <v>15518.108766</v>
      </c>
      <c r="E31" s="52" t="n">
        <v>30658</v>
      </c>
      <c r="F31" s="52" t="n">
        <v>30658</v>
      </c>
      <c r="G31" s="184" t="n">
        <v>0</v>
      </c>
      <c r="H31" s="55" t="n">
        <v>14253.593482</v>
      </c>
      <c r="I31" s="55" t="n">
        <v>5135.078794</v>
      </c>
      <c r="J31" s="55" t="n">
        <v>11269.327724</v>
      </c>
      <c r="K31" s="52" t="n">
        <v>30658</v>
      </c>
      <c r="L31" s="52" t="n">
        <v>30658</v>
      </c>
      <c r="M31" s="184" t="n">
        <v>0</v>
      </c>
    </row>
    <row r="32">
      <c r="A32" s="28" t="inlineStr">
        <is>
          <t>048</t>
        </is>
      </c>
      <c r="B32" s="14" t="inlineStr">
        <is>
          <t>Fabricación de productos de caucho y de plástico</t>
        </is>
      </c>
      <c r="C32" s="55" t="n">
        <v>8035.099584</v>
      </c>
      <c r="D32" s="55" t="n">
        <v>2797.900416</v>
      </c>
      <c r="E32" s="52" t="n">
        <v>10833</v>
      </c>
      <c r="F32" s="52" t="n">
        <v>10833</v>
      </c>
      <c r="G32" s="184" t="n">
        <v>0</v>
      </c>
      <c r="H32" s="55" t="n">
        <v>5750.490556</v>
      </c>
      <c r="I32" s="55" t="n">
        <v>2326.474761</v>
      </c>
      <c r="J32" s="55" t="n">
        <v>2756.034683</v>
      </c>
      <c r="K32" s="52" t="n">
        <v>10833</v>
      </c>
      <c r="L32" s="52" t="n">
        <v>10833</v>
      </c>
      <c r="M32" s="184" t="n">
        <v>0</v>
      </c>
    </row>
    <row r="33">
      <c r="A33" s="28" t="inlineStr">
        <is>
          <t>049</t>
        </is>
      </c>
      <c r="B33" s="14" t="inlineStr">
        <is>
          <t>Fabricación de otros productos minerales no metálicos</t>
        </is>
      </c>
      <c r="C33" s="55" t="n">
        <v>22280.604921</v>
      </c>
      <c r="D33" s="55" t="n">
        <v>1890.395079</v>
      </c>
      <c r="E33" s="52" t="n">
        <v>24171</v>
      </c>
      <c r="F33" s="52" t="n">
        <v>24171</v>
      </c>
      <c r="G33" s="184" t="n">
        <v>-0</v>
      </c>
      <c r="H33" s="55" t="n">
        <v>10482.529176</v>
      </c>
      <c r="I33" s="55" t="n">
        <v>1286.306299</v>
      </c>
      <c r="J33" s="55" t="n">
        <v>12402.164525</v>
      </c>
      <c r="K33" s="52" t="n">
        <v>24171</v>
      </c>
      <c r="L33" s="52" t="n">
        <v>24171</v>
      </c>
      <c r="M33" s="184" t="n">
        <v>0</v>
      </c>
    </row>
    <row r="34">
      <c r="A34" s="28" t="inlineStr">
        <is>
          <t>050</t>
        </is>
      </c>
      <c r="B34" s="14" t="inlineStr">
        <is>
          <t>Fabricación de productos metalúrgicos básicos; fabricación de productos elaborados de metal, excepto maquinaria y equipo</t>
        </is>
      </c>
      <c r="C34" s="55" t="n">
        <v>12353.188296</v>
      </c>
      <c r="D34" s="55" t="n">
        <v>6292.811704</v>
      </c>
      <c r="E34" s="52" t="n">
        <v>18646</v>
      </c>
      <c r="F34" s="52" t="n">
        <v>18646</v>
      </c>
      <c r="G34" s="184" t="n">
        <v>0</v>
      </c>
      <c r="H34" s="55" t="n">
        <v>10896.999641</v>
      </c>
      <c r="I34" s="55" t="n">
        <v>1796.619303</v>
      </c>
      <c r="J34" s="55" t="n">
        <v>5952.381056</v>
      </c>
      <c r="K34" s="52" t="n">
        <v>18646</v>
      </c>
      <c r="L34" s="52" t="n">
        <v>18646</v>
      </c>
      <c r="M34" s="184" t="n">
        <v>0</v>
      </c>
    </row>
    <row r="35">
      <c r="A35" s="28" t="inlineStr">
        <is>
          <t>052</t>
        </is>
      </c>
      <c r="B35" s="14" t="inlineStr">
        <is>
          <t>Fabricación de aparatos y equipo eléctrico; fabricación de productos informáticos, electrónicos y ópticos</t>
        </is>
      </c>
      <c r="C35" s="55" t="n">
        <v>2420.339971</v>
      </c>
      <c r="D35" s="55" t="n">
        <v>2669.660029</v>
      </c>
      <c r="E35" s="52" t="n">
        <v>5090</v>
      </c>
      <c r="F35" s="52" t="n">
        <v>5090</v>
      </c>
      <c r="G35" s="184" t="n">
        <v>0</v>
      </c>
      <c r="H35" s="55" t="n">
        <v>2073.546605</v>
      </c>
      <c r="I35" s="55" t="n">
        <v>1155.020846</v>
      </c>
      <c r="J35" s="55" t="n">
        <v>1861.432549</v>
      </c>
      <c r="K35" s="52" t="n">
        <v>5090</v>
      </c>
      <c r="L35" s="52" t="n">
        <v>5090</v>
      </c>
      <c r="M35" s="184" t="n">
        <v>0</v>
      </c>
    </row>
    <row r="36">
      <c r="A36" s="28" t="inlineStr">
        <is>
          <t>053</t>
        </is>
      </c>
      <c r="B36" s="14" t="inlineStr">
        <is>
          <t>Fabricación de maquinaria y equipo n.c.p.; instalación, mantenimiento y reparación especializado de maquinaria y equipo</t>
        </is>
      </c>
      <c r="C36" s="55" t="n">
        <v>4884.801044</v>
      </c>
      <c r="D36" s="55" t="n">
        <v>4130.198956</v>
      </c>
      <c r="E36" s="52" t="n">
        <v>9015</v>
      </c>
      <c r="F36" s="52" t="n">
        <v>9015</v>
      </c>
      <c r="G36" s="184" t="n">
        <v>0</v>
      </c>
      <c r="H36" s="55" t="n">
        <v>3003.662825</v>
      </c>
      <c r="I36" s="55" t="n">
        <v>1321.185817</v>
      </c>
      <c r="J36" s="55" t="n">
        <v>4690.151357</v>
      </c>
      <c r="K36" s="52" t="n">
        <v>9015</v>
      </c>
      <c r="L36" s="52" t="n">
        <v>9015</v>
      </c>
      <c r="M36" s="184" t="n">
        <v>0</v>
      </c>
    </row>
    <row r="37">
      <c r="A37" s="28" t="inlineStr">
        <is>
          <t>054</t>
        </is>
      </c>
      <c r="B37" s="14" t="inlineStr">
        <is>
          <t>Fabricación de vehículos automotores, remolques y semirremolques; fabricación de otros tipos de equipo de transporte</t>
        </is>
      </c>
      <c r="C37" s="55" t="n">
        <v>2393.0335</v>
      </c>
      <c r="D37" s="55" t="n">
        <v>7275.9665</v>
      </c>
      <c r="E37" s="52" t="n">
        <v>9669</v>
      </c>
      <c r="F37" s="52" t="n">
        <v>9669</v>
      </c>
      <c r="G37" s="184" t="n">
        <v>0</v>
      </c>
      <c r="H37" s="55" t="n">
        <v>3755.982901</v>
      </c>
      <c r="I37" s="55" t="n">
        <v>2446.795681</v>
      </c>
      <c r="J37" s="55" t="n">
        <v>3466.221418</v>
      </c>
      <c r="K37" s="52" t="n">
        <v>9669</v>
      </c>
      <c r="L37" s="52" t="n">
        <v>9669</v>
      </c>
      <c r="M37" s="184" t="n">
        <v>0</v>
      </c>
    </row>
    <row r="38">
      <c r="A38" s="28" t="inlineStr">
        <is>
          <t>055</t>
        </is>
      </c>
      <c r="B38" s="14" t="inlineStr">
        <is>
          <t>Fabricación de muebles, colchones y somieres</t>
        </is>
      </c>
      <c r="C38" s="55" t="n">
        <v>842.584335</v>
      </c>
      <c r="D38" s="55" t="n">
        <v>3869.415665</v>
      </c>
      <c r="E38" s="52" t="n">
        <v>4712</v>
      </c>
      <c r="F38" s="52" t="n">
        <v>4712</v>
      </c>
      <c r="G38" s="184" t="n">
        <v>0</v>
      </c>
      <c r="H38" s="55" t="n">
        <v>1972.04571</v>
      </c>
      <c r="I38" s="55" t="n">
        <v>437.053996</v>
      </c>
      <c r="J38" s="55" t="n">
        <v>2302.900294</v>
      </c>
      <c r="K38" s="52" t="n">
        <v>4712</v>
      </c>
      <c r="L38" s="52" t="n">
        <v>4712</v>
      </c>
      <c r="M38" s="184" t="n">
        <v>0</v>
      </c>
    </row>
    <row r="39">
      <c r="A39" s="28" t="inlineStr">
        <is>
          <t>056</t>
        </is>
      </c>
      <c r="B39" s="14" t="inlineStr">
        <is>
          <t>Otras industrias manufactureras</t>
        </is>
      </c>
      <c r="C39" s="55" t="n">
        <v>903.585045</v>
      </c>
      <c r="D39" s="55" t="n">
        <v>4122.414955</v>
      </c>
      <c r="E39" s="52" t="n">
        <v>5026</v>
      </c>
      <c r="F39" s="52" t="n">
        <v>5026</v>
      </c>
      <c r="G39" s="184" t="n">
        <v>-0</v>
      </c>
      <c r="H39" s="55" t="n">
        <v>1550.408494</v>
      </c>
      <c r="I39" s="55" t="n">
        <v>452.976967</v>
      </c>
      <c r="J39" s="55" t="n">
        <v>3022.614538</v>
      </c>
      <c r="K39" s="52" t="n">
        <v>5026</v>
      </c>
      <c r="L39" s="52" t="n">
        <v>5026</v>
      </c>
      <c r="M39" s="184" t="n">
        <v>0</v>
      </c>
    </row>
    <row r="40">
      <c r="A40" s="28" t="inlineStr">
        <is>
          <t>058</t>
        </is>
      </c>
      <c r="B40" s="14" t="inlineStr">
        <is>
          <t>Generación de energía eléctrica; transmisión de energía eléctrica y distribución y comercialización de energía eléctrica</t>
        </is>
      </c>
      <c r="C40" s="55" t="n">
        <v>24704.264236</v>
      </c>
      <c r="D40" s="55" t="n">
        <v>8214.735763999999</v>
      </c>
      <c r="E40" s="52" t="n">
        <v>32919</v>
      </c>
      <c r="F40" s="52" t="n">
        <v>32919</v>
      </c>
      <c r="G40" s="184" t="n">
        <v>-0</v>
      </c>
      <c r="H40" s="55" t="n">
        <v>18455.201774</v>
      </c>
      <c r="I40" s="55" t="n">
        <v>618.945472</v>
      </c>
      <c r="J40" s="55" t="n">
        <v>13844.852755</v>
      </c>
      <c r="K40" s="52" t="n">
        <v>32919</v>
      </c>
      <c r="L40" s="52" t="n">
        <v>32919</v>
      </c>
      <c r="M40" s="184" t="n">
        <v>0</v>
      </c>
    </row>
    <row r="41">
      <c r="A41" s="28" t="inlineStr">
        <is>
          <t>061</t>
        </is>
      </c>
      <c r="B41" s="14" t="inlineStr">
        <is>
          <t>Producción de gas; distribución de combustibles gaseosos por tuberías; suministro de vapor y aire acondicionado</t>
        </is>
      </c>
      <c r="C41" s="55" t="n">
        <v>2476.670616</v>
      </c>
      <c r="D41" s="55" t="n">
        <v>3088.329384</v>
      </c>
      <c r="E41" s="52" t="n">
        <v>5565</v>
      </c>
      <c r="F41" s="52" t="n">
        <v>5565</v>
      </c>
      <c r="G41" s="184" t="n">
        <v>0</v>
      </c>
      <c r="H41" s="55" t="n">
        <v>3245.166879</v>
      </c>
      <c r="I41" s="55" t="n">
        <v>74.493441</v>
      </c>
      <c r="J41" s="55" t="n">
        <v>2245.339681</v>
      </c>
      <c r="K41" s="52" t="n">
        <v>5565</v>
      </c>
      <c r="L41" s="52" t="n">
        <v>5565</v>
      </c>
      <c r="M41" s="184" t="n">
        <v>-0</v>
      </c>
    </row>
    <row r="42">
      <c r="A42" s="28" t="inlineStr">
        <is>
          <t>062</t>
        </is>
      </c>
      <c r="B42" s="14" t="inlineStr">
        <is>
          <t>Captación, tratamiento y distribución de agua</t>
        </is>
      </c>
      <c r="C42" s="55" t="n">
        <v>1874.415439</v>
      </c>
      <c r="D42" s="55" t="n">
        <v>2160.584561</v>
      </c>
      <c r="E42" s="52" t="n">
        <v>4035</v>
      </c>
      <c r="F42" s="52" t="n">
        <v>4035</v>
      </c>
      <c r="G42" s="184" t="n">
        <v>0</v>
      </c>
      <c r="H42" s="55" t="n">
        <v>1575.531971</v>
      </c>
      <c r="I42" s="55" t="n">
        <v>131.079115</v>
      </c>
      <c r="J42" s="55" t="n">
        <v>2328.388913</v>
      </c>
      <c r="K42" s="52" t="n">
        <v>4035</v>
      </c>
      <c r="L42" s="52" t="n">
        <v>4035</v>
      </c>
      <c r="M42" s="184"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2213.587899</v>
      </c>
      <c r="D43" s="55" t="n">
        <v>5314.412101</v>
      </c>
      <c r="E43" s="52" t="n">
        <v>7528</v>
      </c>
      <c r="F43" s="52" t="n">
        <v>7528</v>
      </c>
      <c r="G43" s="184" t="n">
        <v>0</v>
      </c>
      <c r="H43" s="55" t="n">
        <v>3171.169938</v>
      </c>
      <c r="I43" s="55" t="n">
        <v>303.278862</v>
      </c>
      <c r="J43" s="55" t="n">
        <v>4053.5512</v>
      </c>
      <c r="K43" s="52" t="n">
        <v>7528</v>
      </c>
      <c r="L43" s="52" t="n">
        <v>7528</v>
      </c>
      <c r="M43" s="184" t="n">
        <v>0</v>
      </c>
    </row>
    <row r="44">
      <c r="A44" s="28" t="inlineStr">
        <is>
          <t>065</t>
        </is>
      </c>
      <c r="B44" s="14" t="inlineStr">
        <is>
          <t>Recuperación de materiales (reciclaje)</t>
        </is>
      </c>
      <c r="C44" s="55" t="n">
        <v>1232.209031</v>
      </c>
      <c r="D44" s="55" t="n">
        <v>433.790969</v>
      </c>
      <c r="E44" s="52" t="n">
        <v>1666</v>
      </c>
      <c r="F44" s="52" t="n">
        <v>1666</v>
      </c>
      <c r="G44" s="184" t="n">
        <v>0</v>
      </c>
      <c r="H44" s="55" t="n">
        <v>472.428732</v>
      </c>
      <c r="I44" s="55" t="n">
        <v>26.426573</v>
      </c>
      <c r="J44" s="55" t="n">
        <v>1167.144695</v>
      </c>
      <c r="K44" s="52" t="n">
        <v>1666</v>
      </c>
      <c r="L44" s="52" t="n">
        <v>1666</v>
      </c>
      <c r="M44" s="184" t="n">
        <v>0</v>
      </c>
    </row>
    <row r="45">
      <c r="A45" s="28" t="inlineStr">
        <is>
          <t>067</t>
        </is>
      </c>
      <c r="B45" s="14" t="inlineStr">
        <is>
          <t>Construcción de edificaciones residenciales y no residenciales</t>
        </is>
      </c>
      <c r="C45" s="55" t="n">
        <v>840.448267</v>
      </c>
      <c r="D45" s="55" t="n">
        <v>64648.551733</v>
      </c>
      <c r="E45" s="52" t="n">
        <v>65489</v>
      </c>
      <c r="F45" s="52" t="n">
        <v>65489</v>
      </c>
      <c r="G45" s="184" t="n">
        <v>-0</v>
      </c>
      <c r="H45" s="55" t="n">
        <v>31659.873745</v>
      </c>
      <c r="I45" s="55" t="n">
        <v>3957.248411</v>
      </c>
      <c r="J45" s="55" t="n">
        <v>29871.877844</v>
      </c>
      <c r="K45" s="52" t="n">
        <v>65489</v>
      </c>
      <c r="L45" s="52" t="n">
        <v>65489</v>
      </c>
      <c r="M45" s="184" t="n">
        <v>0</v>
      </c>
    </row>
    <row r="46">
      <c r="A46" s="28" t="inlineStr">
        <is>
          <t>068</t>
        </is>
      </c>
      <c r="B46" s="14" t="inlineStr">
        <is>
          <t>Construcción de carreteras y vías de ferrocarril, de proyectos de servicio público y de otras obras de ingeniería civil</t>
        </is>
      </c>
      <c r="C46" s="55" t="n">
        <v>77.013935</v>
      </c>
      <c r="D46" s="55" t="n">
        <v>41373.986065</v>
      </c>
      <c r="E46" s="52" t="n">
        <v>41451</v>
      </c>
      <c r="F46" s="52" t="n">
        <v>41451</v>
      </c>
      <c r="G46" s="184" t="n">
        <v>0</v>
      </c>
      <c r="H46" s="55" t="n">
        <v>21103.035177</v>
      </c>
      <c r="I46" s="55" t="n">
        <v>3750.636058</v>
      </c>
      <c r="J46" s="55" t="n">
        <v>16597.328766</v>
      </c>
      <c r="K46" s="52" t="n">
        <v>41451</v>
      </c>
      <c r="L46" s="52" t="n">
        <v>41451</v>
      </c>
      <c r="M46" s="184" t="n">
        <v>0</v>
      </c>
    </row>
    <row r="47">
      <c r="A47" s="28" t="inlineStr">
        <is>
          <t>069</t>
        </is>
      </c>
      <c r="B47" s="14" t="inlineStr">
        <is>
          <t>Actividades especializadas para la construcción de edificaciones y obras de ingeniería civil (Alquiler de maquinaría y equipo de construcción con operadores)</t>
        </is>
      </c>
      <c r="C47" s="55" t="n">
        <v>30287.687731</v>
      </c>
      <c r="D47" s="55" t="n">
        <v>2895.312269</v>
      </c>
      <c r="E47" s="52" t="n">
        <v>33183</v>
      </c>
      <c r="F47" s="52" t="n">
        <v>33183</v>
      </c>
      <c r="G47" s="184" t="n">
        <v>0</v>
      </c>
      <c r="H47" s="55" t="n">
        <v>18257.704869</v>
      </c>
      <c r="I47" s="55" t="n">
        <v>2445.203202</v>
      </c>
      <c r="J47" s="55" t="n">
        <v>12480.091929</v>
      </c>
      <c r="K47" s="52" t="n">
        <v>33183</v>
      </c>
      <c r="L47" s="52" t="n">
        <v>33183</v>
      </c>
      <c r="M47" s="184"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36898.404065</v>
      </c>
      <c r="D48" s="55" t="n">
        <v>54440.595935</v>
      </c>
      <c r="E48" s="52" t="n">
        <v>91339</v>
      </c>
      <c r="F48" s="52" t="n">
        <v>91339</v>
      </c>
      <c r="G48" s="184" t="n">
        <v>-0</v>
      </c>
      <c r="H48" s="55" t="n">
        <v>34552.344547</v>
      </c>
      <c r="I48" s="55" t="n">
        <v>2922.780285</v>
      </c>
      <c r="J48" s="55" t="n">
        <v>53863.875168</v>
      </c>
      <c r="K48" s="52" t="n">
        <v>91339</v>
      </c>
      <c r="L48" s="52" t="n">
        <v>91339</v>
      </c>
      <c r="M48" s="184" t="n">
        <v>0</v>
      </c>
    </row>
    <row r="49">
      <c r="A49" s="28" t="inlineStr">
        <is>
          <t>071</t>
        </is>
      </c>
      <c r="B49" s="14" t="inlineStr">
        <is>
          <t>Mantenimiento y reparación de vehículos automotores y motocicletas</t>
        </is>
      </c>
      <c r="C49" s="55" t="n">
        <v>6895.909964</v>
      </c>
      <c r="D49" s="55" t="n">
        <v>4037.090036</v>
      </c>
      <c r="E49" s="52" t="n">
        <v>10933</v>
      </c>
      <c r="F49" s="52" t="n">
        <v>10933</v>
      </c>
      <c r="G49" s="184" t="n">
        <v>0</v>
      </c>
      <c r="H49" s="55" t="n">
        <v>3333.422889</v>
      </c>
      <c r="I49" s="55" t="n">
        <v>1874.587497</v>
      </c>
      <c r="J49" s="55" t="n">
        <v>5724.989614</v>
      </c>
      <c r="K49" s="52" t="n">
        <v>10933</v>
      </c>
      <c r="L49" s="52" t="n">
        <v>10933</v>
      </c>
      <c r="M49" s="184" t="n">
        <v>0</v>
      </c>
    </row>
    <row r="50">
      <c r="A50" s="28" t="inlineStr">
        <is>
          <t>072</t>
        </is>
      </c>
      <c r="B50" s="14" t="inlineStr">
        <is>
          <t>Transporte terrestre y transporte por tuberías</t>
        </is>
      </c>
      <c r="C50" s="55" t="n">
        <v>26202.125786</v>
      </c>
      <c r="D50" s="55" t="n">
        <v>23571.874214</v>
      </c>
      <c r="E50" s="52" t="n">
        <v>49774</v>
      </c>
      <c r="F50" s="52" t="n">
        <v>49774</v>
      </c>
      <c r="G50" s="184" t="n">
        <v>0</v>
      </c>
      <c r="H50" s="55" t="n">
        <v>19546.837212</v>
      </c>
      <c r="I50" s="55" t="n">
        <v>3482.959049</v>
      </c>
      <c r="J50" s="55" t="n">
        <v>26744.203738</v>
      </c>
      <c r="K50" s="52" t="n">
        <v>49774</v>
      </c>
      <c r="L50" s="52" t="n">
        <v>49774</v>
      </c>
      <c r="M50" s="184" t="n">
        <v>0</v>
      </c>
    </row>
    <row r="51">
      <c r="A51" s="28" t="inlineStr">
        <is>
          <t>073</t>
        </is>
      </c>
      <c r="B51" s="14" t="inlineStr">
        <is>
          <t>Transporte acuático</t>
        </is>
      </c>
      <c r="C51" s="55" t="n">
        <v>345.253106</v>
      </c>
      <c r="D51" s="55" t="n">
        <v>312.746894</v>
      </c>
      <c r="E51" s="52" t="n">
        <v>658</v>
      </c>
      <c r="F51" s="52" t="n">
        <v>658</v>
      </c>
      <c r="G51" s="184" t="n">
        <v>0</v>
      </c>
      <c r="H51" s="55" t="n">
        <v>381.226208</v>
      </c>
      <c r="I51" s="55" t="n">
        <v>32.155024</v>
      </c>
      <c r="J51" s="55" t="n">
        <v>244.618768</v>
      </c>
      <c r="K51" s="52" t="n">
        <v>658</v>
      </c>
      <c r="L51" s="52" t="n">
        <v>658</v>
      </c>
      <c r="M51" s="184" t="n">
        <v>0</v>
      </c>
    </row>
    <row r="52">
      <c r="A52" s="28" t="inlineStr">
        <is>
          <t>075</t>
        </is>
      </c>
      <c r="B52" s="14" t="inlineStr">
        <is>
          <t>Transporte aéreo</t>
        </is>
      </c>
      <c r="C52" s="55" t="n">
        <v>5195.508719</v>
      </c>
      <c r="D52" s="55" t="n">
        <v>4368.491281</v>
      </c>
      <c r="E52" s="52" t="n">
        <v>9564</v>
      </c>
      <c r="F52" s="52" t="n">
        <v>9564</v>
      </c>
      <c r="G52" s="184" t="n">
        <v>0</v>
      </c>
      <c r="H52" s="55" t="n">
        <v>4698.857048</v>
      </c>
      <c r="I52" s="55" t="n">
        <v>759.373024</v>
      </c>
      <c r="J52" s="55" t="n">
        <v>4105.769927</v>
      </c>
      <c r="K52" s="52" t="n">
        <v>9564</v>
      </c>
      <c r="L52" s="52" t="n">
        <v>9564</v>
      </c>
      <c r="M52" s="184" t="n">
        <v>0</v>
      </c>
    </row>
    <row r="53">
      <c r="A53" s="28" t="inlineStr">
        <is>
          <t>076</t>
        </is>
      </c>
      <c r="B53" s="14" t="inlineStr">
        <is>
          <t>Almacenamiento y actividades complementarias al transporte</t>
        </is>
      </c>
      <c r="C53" s="55" t="n">
        <v>9929.750112</v>
      </c>
      <c r="D53" s="55" t="n">
        <v>1489.249888</v>
      </c>
      <c r="E53" s="52" t="n">
        <v>11419</v>
      </c>
      <c r="F53" s="52" t="n">
        <v>11419</v>
      </c>
      <c r="G53" s="184" t="n">
        <v>0</v>
      </c>
      <c r="H53" s="55" t="n">
        <v>5061.243971</v>
      </c>
      <c r="I53" s="55" t="n">
        <v>321.641196</v>
      </c>
      <c r="J53" s="55" t="n">
        <v>6036.114833</v>
      </c>
      <c r="K53" s="52" t="n">
        <v>11419</v>
      </c>
      <c r="L53" s="52" t="n">
        <v>11419</v>
      </c>
      <c r="M53" s="184" t="n">
        <v>0</v>
      </c>
    </row>
    <row r="54">
      <c r="A54" s="28" t="inlineStr">
        <is>
          <t>077</t>
        </is>
      </c>
      <c r="B54" s="14" t="inlineStr">
        <is>
          <t>Actividades de correo y de servicios de mensajería</t>
        </is>
      </c>
      <c r="C54" s="55" t="n">
        <v>1768.749891</v>
      </c>
      <c r="D54" s="55" t="n">
        <v>335.250109</v>
      </c>
      <c r="E54" s="52" t="n">
        <v>2104</v>
      </c>
      <c r="F54" s="52" t="n">
        <v>2104</v>
      </c>
      <c r="G54" s="184" t="n">
        <v>0</v>
      </c>
      <c r="H54" s="55" t="n">
        <v>1112.278358</v>
      </c>
      <c r="I54" s="55" t="n">
        <v>79.545005</v>
      </c>
      <c r="J54" s="55" t="n">
        <v>912.176636</v>
      </c>
      <c r="K54" s="52" t="n">
        <v>2104</v>
      </c>
      <c r="L54" s="52" t="n">
        <v>2104</v>
      </c>
      <c r="M54" s="184" t="n">
        <v>0</v>
      </c>
    </row>
    <row r="55">
      <c r="A55" s="28" t="inlineStr">
        <is>
          <t>I</t>
        </is>
      </c>
      <c r="B55" s="14" t="inlineStr">
        <is>
          <t>Alojamiento y servicios de comida</t>
        </is>
      </c>
      <c r="C55" s="55" t="n">
        <v>5494.14739</v>
      </c>
      <c r="D55" s="55" t="n">
        <v>51385.85261</v>
      </c>
      <c r="E55" s="52" t="n">
        <v>56880</v>
      </c>
      <c r="F55" s="52" t="n">
        <v>56880</v>
      </c>
      <c r="G55" s="184" t="n">
        <v>0</v>
      </c>
      <c r="H55" s="55" t="n">
        <v>25132.941155</v>
      </c>
      <c r="I55" s="55" t="n">
        <v>1846.41519</v>
      </c>
      <c r="J55" s="55" t="n">
        <v>29900.643655</v>
      </c>
      <c r="K55" s="52" t="n">
        <v>56880</v>
      </c>
      <c r="L55" s="52" t="n">
        <v>56880</v>
      </c>
      <c r="M55" s="184" t="n">
        <v>0</v>
      </c>
    </row>
    <row r="56">
      <c r="A56" s="28" t="inlineStr">
        <is>
          <t>J</t>
        </is>
      </c>
      <c r="B56" s="14" t="inlineStr">
        <is>
          <t>Información y comunicaciones</t>
        </is>
      </c>
      <c r="C56" s="55" t="n">
        <v>25666.618589</v>
      </c>
      <c r="D56" s="55" t="n">
        <v>20738.381411</v>
      </c>
      <c r="E56" s="52" t="n">
        <v>46405</v>
      </c>
      <c r="F56" s="52" t="n">
        <v>46405</v>
      </c>
      <c r="G56" s="184" t="n">
        <v>0</v>
      </c>
      <c r="H56" s="55" t="n">
        <v>19667.212529</v>
      </c>
      <c r="I56" s="55" t="n">
        <v>1781.580796</v>
      </c>
      <c r="J56" s="55" t="n">
        <v>24956.206675</v>
      </c>
      <c r="K56" s="52" t="n">
        <v>46405</v>
      </c>
      <c r="L56" s="52" t="n">
        <v>46405</v>
      </c>
      <c r="M56" s="184" t="n">
        <v>0</v>
      </c>
    </row>
    <row r="57">
      <c r="A57" s="28" t="inlineStr">
        <is>
          <t>K</t>
        </is>
      </c>
      <c r="B57" s="14" t="inlineStr">
        <is>
          <t>Actividades financieras y de seguros</t>
        </is>
      </c>
      <c r="C57" s="55" t="n">
        <v>34049.53035</v>
      </c>
      <c r="D57" s="55" t="n">
        <v>21962.46965</v>
      </c>
      <c r="E57" s="52" t="n">
        <v>56012</v>
      </c>
      <c r="F57" s="52" t="n">
        <v>56012</v>
      </c>
      <c r="G57" s="184" t="n">
        <v>-0</v>
      </c>
      <c r="H57" s="55" t="n">
        <v>21038.772118</v>
      </c>
      <c r="I57" s="55" t="n">
        <v>1049.294673</v>
      </c>
      <c r="J57" s="55" t="n">
        <v>33923.933209</v>
      </c>
      <c r="K57" s="52" t="n">
        <v>56012</v>
      </c>
      <c r="L57" s="52" t="n">
        <v>56012</v>
      </c>
      <c r="M57" s="184" t="n">
        <v>-0</v>
      </c>
    </row>
    <row r="58">
      <c r="A58" s="28" t="inlineStr">
        <is>
          <t>089</t>
        </is>
      </c>
      <c r="B58" s="14" t="inlineStr">
        <is>
          <t>Actividades inmobiliarias</t>
        </is>
      </c>
      <c r="C58" s="55" t="n">
        <v>17861.425324</v>
      </c>
      <c r="D58" s="55" t="n">
        <v>55429.574676</v>
      </c>
      <c r="E58" s="52" t="n">
        <v>73291</v>
      </c>
      <c r="F58" s="52" t="n">
        <v>73291</v>
      </c>
      <c r="G58" s="184" t="n">
        <v>0</v>
      </c>
      <c r="H58" s="55" t="n">
        <v>7416.388178</v>
      </c>
      <c r="I58" s="55" t="n">
        <v>248.95371</v>
      </c>
      <c r="J58" s="55" t="n">
        <v>65625.658112</v>
      </c>
      <c r="K58" s="52" t="n">
        <v>73291</v>
      </c>
      <c r="L58" s="52" t="n">
        <v>73291</v>
      </c>
      <c r="M58" s="184" t="n">
        <v>0</v>
      </c>
    </row>
    <row r="59">
      <c r="A59" s="28" t="inlineStr">
        <is>
          <t>M</t>
        </is>
      </c>
      <c r="B59" s="14" t="inlineStr">
        <is>
          <t>Actividades profesionales, científicas y técnicas</t>
        </is>
      </c>
      <c r="C59" s="55" t="n">
        <v>35554.962785</v>
      </c>
      <c r="D59" s="55" t="n">
        <v>4876.037215</v>
      </c>
      <c r="E59" s="52" t="n">
        <v>40431</v>
      </c>
      <c r="F59" s="52" t="n">
        <v>40431</v>
      </c>
      <c r="G59" s="184" t="n">
        <v>0</v>
      </c>
      <c r="H59" s="55" t="n">
        <v>12528.651499</v>
      </c>
      <c r="I59" s="55" t="n">
        <v>802.486702</v>
      </c>
      <c r="J59" s="55" t="n">
        <v>27099.861798</v>
      </c>
      <c r="K59" s="52" t="n">
        <v>40431</v>
      </c>
      <c r="L59" s="52" t="n">
        <v>40431</v>
      </c>
      <c r="M59" s="184" t="n">
        <v>-0</v>
      </c>
    </row>
    <row r="60">
      <c r="A60" s="28" t="inlineStr">
        <is>
          <t>N</t>
        </is>
      </c>
      <c r="B60" s="14" t="inlineStr">
        <is>
          <t>Actividades de servicios administrativos y de apoyo</t>
        </is>
      </c>
      <c r="C60" s="55" t="n">
        <v>34885.193086</v>
      </c>
      <c r="D60" s="55" t="n">
        <v>2913.806914</v>
      </c>
      <c r="E60" s="52" t="n">
        <v>37799</v>
      </c>
      <c r="F60" s="52" t="n">
        <v>37799</v>
      </c>
      <c r="G60" s="184" t="n">
        <v>-0</v>
      </c>
      <c r="H60" s="55" t="n">
        <v>8045.380238</v>
      </c>
      <c r="I60" s="55" t="n">
        <v>423.721061</v>
      </c>
      <c r="J60" s="55" t="n">
        <v>29329.898701</v>
      </c>
      <c r="K60" s="52" t="n">
        <v>37799</v>
      </c>
      <c r="L60" s="52" t="n">
        <v>37799</v>
      </c>
      <c r="M60" s="184" t="n">
        <v>0</v>
      </c>
    </row>
    <row r="61">
      <c r="A61" s="28" t="inlineStr">
        <is>
          <t>O</t>
        </is>
      </c>
      <c r="B61" s="14" t="inlineStr">
        <is>
          <t>Administración pública y defensa; planes de seguridad social de afiliación obligatoria</t>
        </is>
      </c>
      <c r="C61" s="55" t="n">
        <v>2019.739437</v>
      </c>
      <c r="D61" s="55" t="n">
        <v>72677.260563</v>
      </c>
      <c r="E61" s="52" t="n">
        <v>74697</v>
      </c>
      <c r="F61" s="52" t="n">
        <v>74697</v>
      </c>
      <c r="G61" s="184" t="n">
        <v>0</v>
      </c>
      <c r="H61" s="55" t="n">
        <v>29570.487491</v>
      </c>
      <c r="I61" s="55" t="n">
        <v>1744.823726</v>
      </c>
      <c r="J61" s="55" t="n">
        <v>43381.688784</v>
      </c>
      <c r="K61" s="52" t="n">
        <v>74697</v>
      </c>
      <c r="L61" s="52" t="n">
        <v>74697</v>
      </c>
      <c r="M61" s="184" t="n">
        <v>0</v>
      </c>
    </row>
    <row r="62">
      <c r="A62" s="28" t="inlineStr">
        <is>
          <t>100</t>
        </is>
      </c>
      <c r="B62" s="14" t="inlineStr">
        <is>
          <t>Educación de mercado</t>
        </is>
      </c>
      <c r="C62" s="55" t="n">
        <v>1635.547027</v>
      </c>
      <c r="D62" s="55" t="n">
        <v>21904.452973</v>
      </c>
      <c r="E62" s="52" t="n">
        <v>23540</v>
      </c>
      <c r="F62" s="52" t="n">
        <v>23540</v>
      </c>
      <c r="G62" s="184" t="n">
        <v>0</v>
      </c>
      <c r="H62" s="55" t="n">
        <v>5819.104504</v>
      </c>
      <c r="I62" s="55" t="n">
        <v>337.510349</v>
      </c>
      <c r="J62" s="55" t="n">
        <v>17383.385148</v>
      </c>
      <c r="K62" s="52" t="n">
        <v>23540</v>
      </c>
      <c r="L62" s="52" t="n">
        <v>23540</v>
      </c>
      <c r="M62" s="184" t="n">
        <v>0</v>
      </c>
    </row>
    <row r="63">
      <c r="A63" s="28" t="inlineStr">
        <is>
          <t>101</t>
        </is>
      </c>
      <c r="B63" s="14" t="inlineStr">
        <is>
          <t>Educación de no mercado</t>
        </is>
      </c>
      <c r="C63" s="55" t="n">
        <v>885.862255</v>
      </c>
      <c r="D63" s="55" t="n">
        <v>22506.137745</v>
      </c>
      <c r="E63" s="52" t="n">
        <v>23392</v>
      </c>
      <c r="F63" s="52" t="n">
        <v>23392</v>
      </c>
      <c r="G63" s="184" t="n">
        <v>0</v>
      </c>
      <c r="H63" s="55" t="n">
        <v>6008.525592</v>
      </c>
      <c r="I63" s="55" t="n">
        <v>594.987173</v>
      </c>
      <c r="J63" s="55" t="n">
        <v>16788.487235</v>
      </c>
      <c r="K63" s="52" t="n">
        <v>23392</v>
      </c>
      <c r="L63" s="52" t="n">
        <v>23392</v>
      </c>
      <c r="M63" s="184" t="n">
        <v>-0</v>
      </c>
    </row>
    <row r="64">
      <c r="A64" s="28" t="inlineStr">
        <is>
          <t>Q</t>
        </is>
      </c>
      <c r="B64" s="14" t="inlineStr">
        <is>
          <t>Actividades de atención de la salud humana y de servicios sociales</t>
        </is>
      </c>
      <c r="C64" s="55" t="n">
        <v>16216.991889</v>
      </c>
      <c r="D64" s="55" t="n">
        <v>38431.008111</v>
      </c>
      <c r="E64" s="52" t="n">
        <v>54648</v>
      </c>
      <c r="F64" s="52" t="n">
        <v>54648</v>
      </c>
      <c r="G64" s="184" t="n">
        <v>0</v>
      </c>
      <c r="H64" s="55" t="n">
        <v>24650.395922</v>
      </c>
      <c r="I64" s="55" t="n">
        <v>2242.667015</v>
      </c>
      <c r="J64" s="55" t="n">
        <v>27754.937063</v>
      </c>
      <c r="K64" s="52" t="n">
        <v>54648</v>
      </c>
      <c r="L64" s="52" t="n">
        <v>54648</v>
      </c>
      <c r="M64" s="184" t="n">
        <v>0</v>
      </c>
    </row>
    <row r="65">
      <c r="A65" s="28" t="inlineStr">
        <is>
          <t>R</t>
        </is>
      </c>
      <c r="B65" s="14" t="inlineStr">
        <is>
          <t>Actividades artísticas, de entretenimiento y recreación y otras actividades de servicios</t>
        </is>
      </c>
      <c r="C65" s="55" t="n">
        <v>4577.024082</v>
      </c>
      <c r="D65" s="55" t="n">
        <v>17710.975918</v>
      </c>
      <c r="E65" s="52" t="n">
        <v>22288</v>
      </c>
      <c r="F65" s="52" t="n">
        <v>22288</v>
      </c>
      <c r="G65" s="184" t="n">
        <v>0</v>
      </c>
      <c r="H65" s="55" t="n">
        <v>7893.424235</v>
      </c>
      <c r="I65" s="55" t="n">
        <v>548.6343010000001</v>
      </c>
      <c r="J65" s="55" t="n">
        <v>13845.941464</v>
      </c>
      <c r="K65" s="52" t="n">
        <v>22288</v>
      </c>
      <c r="L65" s="52" t="n">
        <v>22288</v>
      </c>
      <c r="M65" s="184" t="n">
        <v>0</v>
      </c>
    </row>
    <row r="66">
      <c r="A66" s="28" t="inlineStr">
        <is>
          <t>109</t>
        </is>
      </c>
      <c r="B66" s="14" t="inlineStr">
        <is>
          <t>Actividades de los hogares individuales en calidad de empleadores</t>
        </is>
      </c>
      <c r="C66" s="181" t="n">
        <v>0</v>
      </c>
      <c r="D66" s="55" t="n">
        <v>4698</v>
      </c>
      <c r="E66" s="52" t="n">
        <v>4698</v>
      </c>
      <c r="F66" s="52" t="n">
        <v>4698</v>
      </c>
      <c r="G66" s="184" t="n">
        <v>0</v>
      </c>
      <c r="H66" s="181" t="n">
        <v>0</v>
      </c>
      <c r="I66" s="181" t="n">
        <v>0</v>
      </c>
      <c r="J66" s="55" t="n">
        <v>4698</v>
      </c>
      <c r="K66" s="52" t="n">
        <v>4698</v>
      </c>
      <c r="L66" s="52" t="n">
        <v>4698</v>
      </c>
      <c r="M66" s="184" t="n">
        <v>0</v>
      </c>
    </row>
    <row r="68">
      <c r="A68"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BN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22" customWidth="1" min="65" max="65"/>
    <col width="14" customWidth="1" min="66" max="66"/>
    <col width="14" customWidth="1" min="67" max="67"/>
  </cols>
  <sheetData>
    <row r="1">
      <c r="A1" s="13" t="inlineStr">
        <is>
          <t>↩ Índice</t>
        </is>
      </c>
      <c r="B1" s="177" t="inlineStr">
        <is>
          <t>PASO 16</t>
        </is>
      </c>
      <c r="C1" s="178" t="inlineStr">
        <is>
          <t>FILAS: 61 industrias, divisiones CIIU      COLUMNAS: 61 industrias, divisiones CIIU      VALORACIÓN: adimensional      ORIGEN: doméstico</t>
        </is>
      </c>
    </row>
    <row r="2" ht="30" customHeight="1">
      <c r="A2" s="187" t="inlineStr">
        <is>
          <t>A — Coeficientes técnicos</t>
        </is>
      </c>
    </row>
    <row r="3">
      <c r="C3" s="180" t="inlineStr">
        <is>
          <t>A = Z · diag(g)⁻¹        UN Handbook Cap. 20        se calcula desde: las hojas de Z y de vectores</t>
        </is>
      </c>
    </row>
    <row r="4">
      <c r="A4" s="188" t="inlineStr">
        <is>
          <t>Valores a precios básicos, origen doméstico</t>
        </is>
      </c>
    </row>
    <row r="5">
      <c r="A5" s="188" t="inlineStr">
        <is>
          <t>Año 2014</t>
        </is>
      </c>
    </row>
    <row r="6">
      <c r="A6" s="188" t="inlineStr">
        <is>
          <t>Colombia · industria × industria</t>
        </is>
      </c>
    </row>
    <row r="7">
      <c r="A7" s="188" t="inlineStr">
        <is>
          <t>Miles de millones de pesos corrientes</t>
        </is>
      </c>
    </row>
    <row r="8"/>
    <row r="9" ht="28" customHeight="1">
      <c r="A9" s="189" t="inlineStr">
        <is>
          <t>industrias, divisiones CIIU
61 agrupaciones</t>
        </is>
      </c>
      <c r="B9" s="189"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4" t="inlineStr">
        <is>
          <t>Validación de A</t>
        </is>
      </c>
    </row>
    <row r="11" ht="62" customHeight="1">
      <c r="A11" s="7" t="inlineStr"/>
      <c r="B11" s="7" t="inlineStr"/>
      <c r="C11" s="190" t="inlineStr">
        <is>
          <t>Agricultura y actividades de servicios conexas</t>
        </is>
      </c>
      <c r="D11" s="190" t="inlineStr">
        <is>
          <t>Cultivo permanente de café</t>
        </is>
      </c>
      <c r="E11" s="190" t="inlineStr">
        <is>
          <t>Ganadería, caza y actividades de servicios conexas</t>
        </is>
      </c>
      <c r="F11" s="190" t="inlineStr">
        <is>
          <t>Silvicultura y extracción de madera</t>
        </is>
      </c>
      <c r="G11" s="190" t="inlineStr">
        <is>
          <t>Pesca y acuicultura</t>
        </is>
      </c>
      <c r="H11" s="190" t="inlineStr">
        <is>
          <t>Extracción de carbón de piedra y lignito</t>
        </is>
      </c>
      <c r="I11" s="190" t="inlineStr">
        <is>
          <t>Extracción de petróleo crudo y gas natural y actividades de apoyo para la extracción de petróleo y de gas natural</t>
        </is>
      </c>
      <c r="J11" s="190" t="inlineStr">
        <is>
          <t>Extracción de minerales metalíferos</t>
        </is>
      </c>
      <c r="K11" s="190" t="inlineStr">
        <is>
          <t>Extracción de otras minas y canteras</t>
        </is>
      </c>
      <c r="L11" s="190" t="inlineStr">
        <is>
          <t>Actividades de apoyo para otras actividades de explotación de minas y canteras</t>
        </is>
      </c>
      <c r="M11" s="190"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0" t="inlineStr">
        <is>
          <t>Elaboración de aceites y grasas de origen vegetal y animal</t>
        </is>
      </c>
      <c r="O11" s="190" t="inlineStr">
        <is>
          <t>Elaboración de productos lácteos</t>
        </is>
      </c>
      <c r="P11" s="190"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0" t="inlineStr">
        <is>
          <t>Elaboración de productos de café</t>
        </is>
      </c>
      <c r="R11" s="190" t="inlineStr">
        <is>
          <t>Elaboración de azúcar y elaboración de panela</t>
        </is>
      </c>
      <c r="S11" s="190" t="inlineStr">
        <is>
          <t>Elaboración de cacao, chocolate y productos de confitería</t>
        </is>
      </c>
      <c r="T11" s="190"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0" t="inlineStr">
        <is>
          <t>Elaboración de bebidas (incluido el hielo) y elaboración de productos de tabaco</t>
        </is>
      </c>
      <c r="V11" s="190" t="inlineStr">
        <is>
          <t>Preparación, hilatura, tejeduría y acabado de productos textiles; fabricación de otros productos textiles, Confección de prendas de vestir</t>
        </is>
      </c>
      <c r="W11" s="190" t="inlineStr">
        <is>
          <t>Curtido y recurtido de cueros; fabricación de calzado; fabricación de artículos de viaje, maletas, bolsos de mano y artículos similares, y fabricación de artículos de talabartería y guarnicionería; adobo y teñido de pieles</t>
        </is>
      </c>
      <c r="X11" s="190" t="inlineStr">
        <is>
          <t>Transformación de la madera y fabricación de productos de madera y de corcho, excepto muebles; fabricación de artículos de cestería y espartería</t>
        </is>
      </c>
      <c r="Y11" s="190" t="inlineStr">
        <is>
          <t>Fabricación de papel, cartón y productos de papel y de cartón</t>
        </is>
      </c>
      <c r="Z11" s="190" t="inlineStr">
        <is>
          <t>Actividades de impresión; producción de copias a partir de grabaciones originales (Copia a partir de un original en CD, DVD, Bluray)</t>
        </is>
      </c>
      <c r="AA11" s="190" t="inlineStr">
        <is>
          <t>Coquización, fabricación de productos de la refinación del petróleo y actividades de mezcla de combustibles</t>
        </is>
      </c>
      <c r="AB11" s="190"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0" t="inlineStr">
        <is>
          <t>Fabricación de productos de caucho y de plástico</t>
        </is>
      </c>
      <c r="AD11" s="190" t="inlineStr">
        <is>
          <t>Fabricación de otros productos minerales no metálicos</t>
        </is>
      </c>
      <c r="AE11" s="190" t="inlineStr">
        <is>
          <t>Fabricación de productos metalúrgicos básicos; fabricación de productos elaborados de metal, excepto maquinaria y equipo</t>
        </is>
      </c>
      <c r="AF11" s="190" t="inlineStr">
        <is>
          <t>Fabricación de aparatos y equipo eléctrico; fabricación de productos informáticos, electrónicos y ópticos</t>
        </is>
      </c>
      <c r="AG11" s="190" t="inlineStr">
        <is>
          <t>Fabricación de maquinaria y equipo n.c.p.; instalación, mantenimiento y reparación especializado de maquinaria y equipo</t>
        </is>
      </c>
      <c r="AH11" s="190" t="inlineStr">
        <is>
          <t>Fabricación de vehículos automotores, remolques y semirremolques; fabricación de otros tipos de equipo de transporte</t>
        </is>
      </c>
      <c r="AI11" s="190" t="inlineStr">
        <is>
          <t>Fabricación de muebles, colchones y somieres</t>
        </is>
      </c>
      <c r="AJ11" s="190" t="inlineStr">
        <is>
          <t>Otras industrias manufactureras</t>
        </is>
      </c>
      <c r="AK11" s="190" t="inlineStr">
        <is>
          <t>Generación de energía eléctrica; transmisión de energía eléctrica y distribución y comercialización de energía eléctrica</t>
        </is>
      </c>
      <c r="AL11" s="190" t="inlineStr">
        <is>
          <t>Producción de gas; distribución de combustibles gaseosos por tuberías; suministro de vapor y aire acondicionado</t>
        </is>
      </c>
      <c r="AM11" s="190" t="inlineStr">
        <is>
          <t>Captación, tratamiento y distribución de agua</t>
        </is>
      </c>
      <c r="AN11" s="190" t="inlineStr">
        <is>
          <t>Evacuación y tratamiento de aguas residuales; recolección, tratamiento y disposición de desechos y actividades de saneamiento ambiental y otros servicios de gestión de desechos</t>
        </is>
      </c>
      <c r="AO11" s="190" t="inlineStr">
        <is>
          <t>Recuperación de materiales (reciclaje)</t>
        </is>
      </c>
      <c r="AP11" s="190" t="inlineStr">
        <is>
          <t>Construcción de edificaciones residenciales y no residenciales</t>
        </is>
      </c>
      <c r="AQ11" s="190" t="inlineStr">
        <is>
          <t>Construcción de carreteras y vías de ferrocarril, de proyectos de servicio público y de otras obras de ingeniería civil</t>
        </is>
      </c>
      <c r="AR11" s="190" t="inlineStr">
        <is>
          <t>Actividades especializadas para la construcción de edificaciones y obras de ingeniería civil (Alquiler de maquinaría y equipo de construcción con operadores)</t>
        </is>
      </c>
      <c r="AS11" s="190" t="inlineStr">
        <is>
          <t>Comercio al por mayor y en comisión o por contrata; comercio al por menor (incluso el comercio al por menor de combustibles); comercio de vehículos automotores y motocicletas, sus partes, piezas y accesorios</t>
        </is>
      </c>
      <c r="AT11" s="190" t="inlineStr">
        <is>
          <t>Mantenimiento y reparación de vehículos automotores y motocicletas</t>
        </is>
      </c>
      <c r="AU11" s="190" t="inlineStr">
        <is>
          <t>Transporte terrestre y transporte por tuberías</t>
        </is>
      </c>
      <c r="AV11" s="190" t="inlineStr">
        <is>
          <t>Transporte acuático</t>
        </is>
      </c>
      <c r="AW11" s="190" t="inlineStr">
        <is>
          <t>Transporte aéreo</t>
        </is>
      </c>
      <c r="AX11" s="190" t="inlineStr">
        <is>
          <t>Almacenamiento y actividades complementarias al transporte</t>
        </is>
      </c>
      <c r="AY11" s="190" t="inlineStr">
        <is>
          <t>Actividades de correo y de servicios de mensajería</t>
        </is>
      </c>
      <c r="AZ11" s="190" t="inlineStr">
        <is>
          <t>Alojamiento y servicios de comida</t>
        </is>
      </c>
      <c r="BA11" s="190" t="inlineStr">
        <is>
          <t>Información y comunicaciones</t>
        </is>
      </c>
      <c r="BB11" s="190" t="inlineStr">
        <is>
          <t>Actividades financieras y de seguros</t>
        </is>
      </c>
      <c r="BC11" s="190" t="inlineStr">
        <is>
          <t>Actividades inmobiliarias</t>
        </is>
      </c>
      <c r="BD11" s="190" t="inlineStr">
        <is>
          <t>Actividades profesionales, científicas y técnicas</t>
        </is>
      </c>
      <c r="BE11" s="190" t="inlineStr">
        <is>
          <t>Actividades de servicios administrativos y de apoyo</t>
        </is>
      </c>
      <c r="BF11" s="190" t="inlineStr">
        <is>
          <t>Administración pública y defensa; planes de seguridad social de afiliación obligatoria</t>
        </is>
      </c>
      <c r="BG11" s="190" t="inlineStr">
        <is>
          <t>Educación de mercado</t>
        </is>
      </c>
      <c r="BH11" s="190" t="inlineStr">
        <is>
          <t>Educación de no mercado</t>
        </is>
      </c>
      <c r="BI11" s="190" t="inlineStr">
        <is>
          <t>Actividades de atención de la salud humana y de servicios sociales</t>
        </is>
      </c>
      <c r="BJ11" s="190" t="inlineStr">
        <is>
          <t>Actividades artísticas, de entretenimiento y recreación y otras actividades de servicios</t>
        </is>
      </c>
      <c r="BK11" s="190" t="inlineStr">
        <is>
          <t>Actividades de los hogares individuales en calidad de empleadores</t>
        </is>
      </c>
    </row>
    <row r="12">
      <c r="A12" s="28" t="inlineStr">
        <is>
          <t>A0101-01</t>
        </is>
      </c>
      <c r="B12" s="191" t="inlineStr">
        <is>
          <t>Agricultura y actividades de servicios conexas</t>
        </is>
      </c>
      <c r="C12" s="36" t="n">
        <v>0.023266</v>
      </c>
      <c r="D12" s="36" t="n">
        <v>0.023521</v>
      </c>
      <c r="E12" s="36" t="n">
        <v>0.04074</v>
      </c>
      <c r="F12" s="36" t="n">
        <v>0.010186</v>
      </c>
      <c r="G12" s="36" t="n">
        <v>0.005857</v>
      </c>
      <c r="H12" s="36" t="n">
        <v>0.004103</v>
      </c>
      <c r="I12" s="36" t="n">
        <v>0.007053</v>
      </c>
      <c r="J12" s="36" t="n">
        <v>0.005873</v>
      </c>
      <c r="K12" s="36" t="n">
        <v>0.004307</v>
      </c>
      <c r="L12" s="36" t="n">
        <v>0.001785</v>
      </c>
      <c r="M12" s="36" t="n">
        <v>0.020619</v>
      </c>
      <c r="N12" s="36" t="n">
        <v>0.133093</v>
      </c>
      <c r="O12" s="36" t="n">
        <v>0.017261</v>
      </c>
      <c r="P12" s="36" t="n">
        <v>0.169285</v>
      </c>
      <c r="Q12" s="36" t="n">
        <v>0.42776</v>
      </c>
      <c r="R12" s="36" t="n">
        <v>0.20225</v>
      </c>
      <c r="S12" s="36" t="n">
        <v>0.09685299999999999</v>
      </c>
      <c r="T12" s="36" t="n">
        <v>0.058192</v>
      </c>
      <c r="U12" s="36" t="n">
        <v>0.01623</v>
      </c>
      <c r="V12" s="36" t="n">
        <v>0.0102</v>
      </c>
      <c r="W12" s="36" t="n">
        <v>0.00341</v>
      </c>
      <c r="X12" s="36" t="n">
        <v>0.006423</v>
      </c>
      <c r="Y12" s="36" t="n">
        <v>0.002821</v>
      </c>
      <c r="Z12" s="36" t="n">
        <v>0.000446</v>
      </c>
      <c r="AA12" s="36" t="n">
        <v>0.000141</v>
      </c>
      <c r="AB12" s="36" t="n">
        <v>0.006752</v>
      </c>
      <c r="AC12" s="36" t="n">
        <v>0.009402000000000001</v>
      </c>
      <c r="AD12" s="36" t="n">
        <v>0.001199</v>
      </c>
      <c r="AE12" s="36" t="n">
        <v>0.001366</v>
      </c>
      <c r="AF12" s="36" t="n">
        <v>0.000722</v>
      </c>
      <c r="AG12" s="36" t="n">
        <v>0.001069</v>
      </c>
      <c r="AH12" s="36" t="n">
        <v>0.000589</v>
      </c>
      <c r="AI12" s="36" t="n">
        <v>0.004976</v>
      </c>
      <c r="AJ12" s="36" t="n">
        <v>0.005512</v>
      </c>
      <c r="AK12" s="36" t="n">
        <v>0.003936</v>
      </c>
      <c r="AL12" s="36" t="n">
        <v>0.002387</v>
      </c>
      <c r="AM12" s="36" t="n">
        <v>0.005474</v>
      </c>
      <c r="AN12" s="36" t="n">
        <v>0.003656</v>
      </c>
      <c r="AO12" s="36" t="n">
        <v>0.000317</v>
      </c>
      <c r="AP12" s="36" t="n">
        <v>0.001452</v>
      </c>
      <c r="AQ12" s="36" t="n">
        <v>0.00072</v>
      </c>
      <c r="AR12" s="36" t="n">
        <v>0.000998</v>
      </c>
      <c r="AS12" s="36" t="n">
        <v>0.000869</v>
      </c>
      <c r="AT12" s="36" t="n">
        <v>7.3e-05</v>
      </c>
      <c r="AU12" s="36" t="n">
        <v>0.000118</v>
      </c>
      <c r="AV12" s="36" t="n">
        <v>0.000868</v>
      </c>
      <c r="AW12" s="36" t="n">
        <v>0.000134</v>
      </c>
      <c r="AX12" s="36" t="n">
        <v>7.7e-05</v>
      </c>
      <c r="AY12" s="36" t="n">
        <v>0.000736</v>
      </c>
      <c r="AZ12" s="36" t="n">
        <v>0.030832</v>
      </c>
      <c r="BA12" s="36" t="n">
        <v>0.000185</v>
      </c>
      <c r="BB12" s="36" t="n">
        <v>0.000442</v>
      </c>
      <c r="BC12" s="36" t="n">
        <v>0.000143</v>
      </c>
      <c r="BD12" s="36" t="n">
        <v>0.000142</v>
      </c>
      <c r="BE12" s="36" t="n">
        <v>0.000281</v>
      </c>
      <c r="BF12" s="36" t="n">
        <v>0.000766</v>
      </c>
      <c r="BG12" s="36" t="n">
        <v>0.001837</v>
      </c>
      <c r="BH12" s="36" t="n">
        <v>7.7e-05</v>
      </c>
      <c r="BI12" s="36" t="n">
        <v>0.00021</v>
      </c>
      <c r="BJ12" s="36" t="n">
        <v>0.001233</v>
      </c>
      <c r="BK12" s="192" t="n">
        <v>0</v>
      </c>
      <c r="BM12" s="14" t="inlineStr">
        <is>
          <t>aᵢⱼ ≥ 0  (observado 0.0000, umbral ≥ 0)</t>
        </is>
      </c>
      <c r="BN12" s="200" t="inlineStr">
        <is>
          <t>CUMPLE ✔</t>
        </is>
      </c>
    </row>
    <row r="13">
      <c r="A13" s="28" t="inlineStr">
        <is>
          <t>A0101-02</t>
        </is>
      </c>
      <c r="B13" s="191" t="inlineStr">
        <is>
          <t>Cultivo permanente de café</t>
        </is>
      </c>
      <c r="C13" s="36" t="n">
        <v>0.005148</v>
      </c>
      <c r="D13" s="36" t="n">
        <v>0.004725</v>
      </c>
      <c r="E13" s="36" t="n">
        <v>0.009646</v>
      </c>
      <c r="F13" s="36" t="n">
        <v>0.001193</v>
      </c>
      <c r="G13" s="36" t="n">
        <v>0.000306</v>
      </c>
      <c r="H13" s="36" t="n">
        <v>2.7e-05</v>
      </c>
      <c r="I13" s="36" t="n">
        <v>4.5e-05</v>
      </c>
      <c r="J13" s="36" t="n">
        <v>3.7e-05</v>
      </c>
      <c r="K13" s="36" t="n">
        <v>2.9e-05</v>
      </c>
      <c r="L13" s="36" t="n">
        <v>1.7e-05</v>
      </c>
      <c r="M13" s="36" t="n">
        <v>0.000169</v>
      </c>
      <c r="N13" s="36" t="n">
        <v>0.032635</v>
      </c>
      <c r="O13" s="36" t="n">
        <v>0.000366</v>
      </c>
      <c r="P13" s="36" t="n">
        <v>0.041785</v>
      </c>
      <c r="Q13" s="36" t="n">
        <v>0.10616</v>
      </c>
      <c r="R13" s="36" t="n">
        <v>0.049427</v>
      </c>
      <c r="S13" s="36" t="n">
        <v>0.023768</v>
      </c>
      <c r="T13" s="36" t="n">
        <v>0.014433</v>
      </c>
      <c r="U13" s="36" t="n">
        <v>0.003882</v>
      </c>
      <c r="V13" s="36" t="n">
        <v>0.002342</v>
      </c>
      <c r="W13" s="36" t="n">
        <v>2.1e-05</v>
      </c>
      <c r="X13" s="36" t="n">
        <v>1.8e-05</v>
      </c>
      <c r="Y13" s="36" t="n">
        <v>0.000233</v>
      </c>
      <c r="Z13" s="36" t="n">
        <v>1e-05</v>
      </c>
      <c r="AA13" s="36" t="n">
        <v>4e-06</v>
      </c>
      <c r="AB13" s="36" t="n">
        <v>0.001499</v>
      </c>
      <c r="AC13" s="36" t="n">
        <v>0.001772</v>
      </c>
      <c r="AD13" s="36" t="n">
        <v>1.1e-05</v>
      </c>
      <c r="AE13" s="36" t="n">
        <v>2.2e-05</v>
      </c>
      <c r="AF13" s="36" t="n">
        <v>1.4e-05</v>
      </c>
      <c r="AG13" s="36" t="n">
        <v>1.5e-05</v>
      </c>
      <c r="AH13" s="36" t="n">
        <v>6.600000000000001e-05</v>
      </c>
      <c r="AI13" s="36" t="n">
        <v>9.3e-05</v>
      </c>
      <c r="AJ13" s="36" t="n">
        <v>0.00104</v>
      </c>
      <c r="AK13" s="36" t="n">
        <v>3e-05</v>
      </c>
      <c r="AL13" s="36" t="n">
        <v>2.1e-05</v>
      </c>
      <c r="AM13" s="36" t="n">
        <v>6.999999999999999e-05</v>
      </c>
      <c r="AN13" s="36" t="n">
        <v>3.7e-05</v>
      </c>
      <c r="AO13" s="36" t="n">
        <v>3e-06</v>
      </c>
      <c r="AP13" s="36" t="n">
        <v>0.000123</v>
      </c>
      <c r="AQ13" s="36" t="n">
        <v>3.9e-05</v>
      </c>
      <c r="AR13" s="36" t="n">
        <v>7.499999999999999e-05</v>
      </c>
      <c r="AS13" s="36" t="n">
        <v>1.9e-05</v>
      </c>
      <c r="AT13" s="36" t="n">
        <v>6e-06</v>
      </c>
      <c r="AU13" s="36" t="n">
        <v>4e-06</v>
      </c>
      <c r="AV13" s="36" t="n">
        <v>6e-06</v>
      </c>
      <c r="AW13" s="36" t="n">
        <v>6e-06</v>
      </c>
      <c r="AX13" s="36" t="n">
        <v>4e-06</v>
      </c>
      <c r="AY13" s="36" t="n">
        <v>6e-06</v>
      </c>
      <c r="AZ13" s="36" t="n">
        <v>0.007516</v>
      </c>
      <c r="BA13" s="36" t="n">
        <v>4e-06</v>
      </c>
      <c r="BB13" s="36" t="n">
        <v>1.4e-05</v>
      </c>
      <c r="BC13" s="36" t="n">
        <v>8e-06</v>
      </c>
      <c r="BD13" s="36" t="n">
        <v>9e-06</v>
      </c>
      <c r="BE13" s="36" t="n">
        <v>4e-06</v>
      </c>
      <c r="BF13" s="36" t="n">
        <v>2e-05</v>
      </c>
      <c r="BG13" s="36" t="n">
        <v>0.000313</v>
      </c>
      <c r="BH13" s="36" t="n">
        <v>3e-06</v>
      </c>
      <c r="BI13" s="36" t="n">
        <v>8e-06</v>
      </c>
      <c r="BJ13" s="36" t="n">
        <v>0.000154</v>
      </c>
      <c r="BK13" s="192" t="n">
        <v>0</v>
      </c>
      <c r="BM13" s="14" t="inlineStr">
        <is>
          <t>aᵢⱼ ≤ 1  (observado 0.4790, umbral ≤ 1)</t>
        </is>
      </c>
      <c r="BN13" s="200" t="inlineStr">
        <is>
          <t>CUMPLE ✔</t>
        </is>
      </c>
    </row>
    <row r="14">
      <c r="A14" s="28" t="inlineStr">
        <is>
          <t>A0102</t>
        </is>
      </c>
      <c r="B14" s="191" t="inlineStr">
        <is>
          <t>Ganadería, caza y actividades de servicios conexas</t>
        </is>
      </c>
      <c r="C14" s="36" t="n">
        <v>0.003955</v>
      </c>
      <c r="D14" s="36" t="n">
        <v>0.001995</v>
      </c>
      <c r="E14" s="36" t="n">
        <v>0.06004</v>
      </c>
      <c r="F14" s="36" t="n">
        <v>0.000381</v>
      </c>
      <c r="G14" s="36" t="n">
        <v>0.006105</v>
      </c>
      <c r="H14" s="36" t="n">
        <v>4.7e-05</v>
      </c>
      <c r="I14" s="36" t="n">
        <v>1e-06</v>
      </c>
      <c r="J14" s="36" t="n">
        <v>1.5e-05</v>
      </c>
      <c r="K14" s="36" t="n">
        <v>5.2e-05</v>
      </c>
      <c r="L14" s="36" t="n">
        <v>9e-06</v>
      </c>
      <c r="M14" s="36" t="n">
        <v>0.47902</v>
      </c>
      <c r="N14" s="36" t="n">
        <v>0.0049</v>
      </c>
      <c r="O14" s="36" t="n">
        <v>0.375268</v>
      </c>
      <c r="P14" s="36" t="n">
        <v>0.018719</v>
      </c>
      <c r="Q14" s="36" t="n">
        <v>0.01596</v>
      </c>
      <c r="R14" s="36" t="n">
        <v>0.006756</v>
      </c>
      <c r="S14" s="36" t="n">
        <v>0.009592</v>
      </c>
      <c r="T14" s="36" t="n">
        <v>0.009789000000000001</v>
      </c>
      <c r="U14" s="36" t="n">
        <v>0.004629</v>
      </c>
      <c r="V14" s="36" t="n">
        <v>0.0004929999999999999</v>
      </c>
      <c r="W14" s="36" t="n">
        <v>0.076791</v>
      </c>
      <c r="X14" s="36" t="n">
        <v>0.000199</v>
      </c>
      <c r="Y14" s="36" t="n">
        <v>0.000506</v>
      </c>
      <c r="Z14" s="36" t="n">
        <v>3.8e-05</v>
      </c>
      <c r="AA14" s="36" t="n">
        <v>0.000208</v>
      </c>
      <c r="AB14" s="36" t="n">
        <v>0.003066</v>
      </c>
      <c r="AC14" s="36" t="n">
        <v>0.003634</v>
      </c>
      <c r="AD14" s="36" t="n">
        <v>0.000104</v>
      </c>
      <c r="AE14" s="36" t="n">
        <v>6.9e-05</v>
      </c>
      <c r="AF14" s="36" t="n">
        <v>0.000729</v>
      </c>
      <c r="AG14" s="36" t="n">
        <v>7.6e-05</v>
      </c>
      <c r="AH14" s="36" t="n">
        <v>2.6e-05</v>
      </c>
      <c r="AI14" s="36" t="n">
        <v>4.7e-05</v>
      </c>
      <c r="AJ14" s="36" t="n">
        <v>0.000414</v>
      </c>
      <c r="AK14" s="36" t="n">
        <v>1.3e-05</v>
      </c>
      <c r="AL14" s="36" t="n">
        <v>1.2e-05</v>
      </c>
      <c r="AM14" s="36" t="n">
        <v>0.000209</v>
      </c>
      <c r="AN14" s="36" t="n">
        <v>7.2e-05</v>
      </c>
      <c r="AO14" s="192" t="n">
        <v>0</v>
      </c>
      <c r="AP14" s="36" t="n">
        <v>0.000196</v>
      </c>
      <c r="AQ14" s="36" t="n">
        <v>4.8e-05</v>
      </c>
      <c r="AR14" s="36" t="n">
        <v>0.000146</v>
      </c>
      <c r="AS14" s="36" t="n">
        <v>5e-06</v>
      </c>
      <c r="AT14" s="192" t="n">
        <v>0</v>
      </c>
      <c r="AU14" s="36" t="n">
        <v>3e-06</v>
      </c>
      <c r="AV14" s="192" t="n">
        <v>0</v>
      </c>
      <c r="AW14" s="192" t="n">
        <v>0</v>
      </c>
      <c r="AX14" s="36" t="n">
        <v>5e-06</v>
      </c>
      <c r="AY14" s="192" t="n">
        <v>0</v>
      </c>
      <c r="AZ14" s="36" t="n">
        <v>0.012272</v>
      </c>
      <c r="BA14" s="36" t="n">
        <v>1e-06</v>
      </c>
      <c r="BB14" s="36" t="n">
        <v>3e-06</v>
      </c>
      <c r="BC14" s="36" t="n">
        <v>1.7e-05</v>
      </c>
      <c r="BD14" s="36" t="n">
        <v>6e-06</v>
      </c>
      <c r="BE14" s="36" t="n">
        <v>3e-06</v>
      </c>
      <c r="BF14" s="36" t="n">
        <v>4.5e-05</v>
      </c>
      <c r="BG14" s="36" t="n">
        <v>0.000151</v>
      </c>
      <c r="BH14" s="36" t="n">
        <v>3e-06</v>
      </c>
      <c r="BI14" s="36" t="n">
        <v>3e-05</v>
      </c>
      <c r="BJ14" s="36" t="n">
        <v>3.8e-05</v>
      </c>
      <c r="BK14" s="192" t="n">
        <v>0</v>
      </c>
      <c r="BM14" s="14" t="inlineStr">
        <is>
          <t>Σᵢ aᵢⱼ &lt; 1  (observado 0.8181, umbral &lt; 1)</t>
        </is>
      </c>
      <c r="BN14" s="200" t="inlineStr">
        <is>
          <t>CUMPLE ✔</t>
        </is>
      </c>
    </row>
    <row r="15">
      <c r="A15" s="28" t="inlineStr">
        <is>
          <t>A02</t>
        </is>
      </c>
      <c r="B15" s="191" t="inlineStr">
        <is>
          <t>Silvicultura y extracción de madera</t>
        </is>
      </c>
      <c r="C15" s="36" t="n">
        <v>0.001116</v>
      </c>
      <c r="D15" s="36" t="n">
        <v>0.000847</v>
      </c>
      <c r="E15" s="36" t="n">
        <v>0.000878</v>
      </c>
      <c r="F15" s="36" t="n">
        <v>0.000611</v>
      </c>
      <c r="G15" s="36" t="n">
        <v>0.000485</v>
      </c>
      <c r="H15" s="36" t="n">
        <v>0.000378</v>
      </c>
      <c r="I15" s="36" t="n">
        <v>0.0006489999999999999</v>
      </c>
      <c r="J15" s="36" t="n">
        <v>0.000541</v>
      </c>
      <c r="K15" s="36" t="n">
        <v>0.000396</v>
      </c>
      <c r="L15" s="36" t="n">
        <v>0.000161</v>
      </c>
      <c r="M15" s="36" t="n">
        <v>4.6e-05</v>
      </c>
      <c r="N15" s="36" t="n">
        <v>0.003017</v>
      </c>
      <c r="O15" s="36" t="n">
        <v>8.6e-05</v>
      </c>
      <c r="P15" s="36" t="n">
        <v>0.003846</v>
      </c>
      <c r="Q15" s="36" t="n">
        <v>0.009634</v>
      </c>
      <c r="R15" s="36" t="n">
        <v>0.005952</v>
      </c>
      <c r="S15" s="36" t="n">
        <v>0.002549</v>
      </c>
      <c r="T15" s="36" t="n">
        <v>0.001303</v>
      </c>
      <c r="U15" s="36" t="n">
        <v>0.000412</v>
      </c>
      <c r="V15" s="36" t="n">
        <v>0.000267</v>
      </c>
      <c r="W15" s="36" t="n">
        <v>1.4e-05</v>
      </c>
      <c r="X15" s="36" t="n">
        <v>0.164672</v>
      </c>
      <c r="Y15" s="36" t="n">
        <v>0.007901999999999999</v>
      </c>
      <c r="Z15" s="36" t="n">
        <v>3.5e-05</v>
      </c>
      <c r="AA15" s="36" t="n">
        <v>1.1e-05</v>
      </c>
      <c r="AB15" s="36" t="n">
        <v>0.000258</v>
      </c>
      <c r="AC15" s="36" t="n">
        <v>0.0026</v>
      </c>
      <c r="AD15" s="36" t="n">
        <v>0.000137</v>
      </c>
      <c r="AE15" s="36" t="n">
        <v>0.000112</v>
      </c>
      <c r="AF15" s="36" t="n">
        <v>4.3e-05</v>
      </c>
      <c r="AG15" s="36" t="n">
        <v>8.899999999999999e-05</v>
      </c>
      <c r="AH15" s="36" t="n">
        <v>9e-06</v>
      </c>
      <c r="AI15" s="36" t="n">
        <v>0.0009300000000000001</v>
      </c>
      <c r="AJ15" s="36" t="n">
        <v>0.000313</v>
      </c>
      <c r="AK15" s="36" t="n">
        <v>0.000359</v>
      </c>
      <c r="AL15" s="36" t="n">
        <v>0.000217</v>
      </c>
      <c r="AM15" s="36" t="n">
        <v>0.00048</v>
      </c>
      <c r="AN15" s="36" t="n">
        <v>0.000327</v>
      </c>
      <c r="AO15" s="36" t="n">
        <v>2.5e-05</v>
      </c>
      <c r="AP15" s="36" t="n">
        <v>0.0016</v>
      </c>
      <c r="AQ15" s="36" t="n">
        <v>0.003766</v>
      </c>
      <c r="AR15" s="36" t="n">
        <v>0.005291</v>
      </c>
      <c r="AS15" s="36" t="n">
        <v>7.1e-05</v>
      </c>
      <c r="AT15" s="36" t="n">
        <v>3e-06</v>
      </c>
      <c r="AU15" s="36" t="n">
        <v>1.2e-05</v>
      </c>
      <c r="AV15" s="36" t="n">
        <v>8.000000000000001e-05</v>
      </c>
      <c r="AW15" s="36" t="n">
        <v>1e-05</v>
      </c>
      <c r="AX15" s="36" t="n">
        <v>4e-06</v>
      </c>
      <c r="AY15" s="36" t="n">
        <v>6.7e-05</v>
      </c>
      <c r="AZ15" s="36" t="n">
        <v>0.000681</v>
      </c>
      <c r="BA15" s="36" t="n">
        <v>1.5e-05</v>
      </c>
      <c r="BB15" s="36" t="n">
        <v>3.5e-05</v>
      </c>
      <c r="BC15" s="36" t="n">
        <v>8e-06</v>
      </c>
      <c r="BD15" s="36" t="n">
        <v>4e-06</v>
      </c>
      <c r="BE15" s="36" t="n">
        <v>2.5e-05</v>
      </c>
      <c r="BF15" s="36" t="n">
        <v>6e-05</v>
      </c>
      <c r="BG15" s="36" t="n">
        <v>7.1e-05</v>
      </c>
      <c r="BH15" s="36" t="n">
        <v>5e-06</v>
      </c>
      <c r="BI15" s="36" t="n">
        <v>1.5e-05</v>
      </c>
      <c r="BJ15" s="36" t="n">
        <v>5.4e-05</v>
      </c>
      <c r="BK15" s="192" t="n">
        <v>0</v>
      </c>
      <c r="BM15" s="4" t="inlineStr">
        <is>
          <t>Sectores con Σᵢ aᵢⱼ ≥ 1: 0</t>
        </is>
      </c>
    </row>
    <row r="16">
      <c r="A16" s="28" t="inlineStr">
        <is>
          <t>A03</t>
        </is>
      </c>
      <c r="B16" s="191" t="inlineStr">
        <is>
          <t>Pesca y acuicultura</t>
        </is>
      </c>
      <c r="C16" s="36" t="n">
        <v>0.000218</v>
      </c>
      <c r="D16" s="36" t="n">
        <v>0.000422</v>
      </c>
      <c r="E16" s="36" t="n">
        <v>3.8e-05</v>
      </c>
      <c r="F16" s="36" t="n">
        <v>0.000506</v>
      </c>
      <c r="G16" s="36" t="n">
        <v>0.010301</v>
      </c>
      <c r="H16" s="36" t="n">
        <v>0.000377</v>
      </c>
      <c r="I16" s="36" t="n">
        <v>0.0006489999999999999</v>
      </c>
      <c r="J16" s="36" t="n">
        <v>0.000541</v>
      </c>
      <c r="K16" s="36" t="n">
        <v>0.000395</v>
      </c>
      <c r="L16" s="36" t="n">
        <v>0.00016</v>
      </c>
      <c r="M16" s="36" t="n">
        <v>0.015326</v>
      </c>
      <c r="N16" s="36" t="n">
        <v>6.1e-05</v>
      </c>
      <c r="O16" s="36" t="n">
        <v>5.7e-05</v>
      </c>
      <c r="P16" s="36" t="n">
        <v>8.3e-05</v>
      </c>
      <c r="Q16" s="36" t="n">
        <v>2.5e-05</v>
      </c>
      <c r="R16" s="36" t="n">
        <v>0.000297</v>
      </c>
      <c r="S16" s="36" t="n">
        <v>0.000136</v>
      </c>
      <c r="T16" s="36" t="n">
        <v>1.5e-05</v>
      </c>
      <c r="U16" s="36" t="n">
        <v>7.8e-05</v>
      </c>
      <c r="V16" s="36" t="n">
        <v>5.7e-05</v>
      </c>
      <c r="W16" s="36" t="n">
        <v>1.4e-05</v>
      </c>
      <c r="X16" s="36" t="n">
        <v>6e-05</v>
      </c>
      <c r="Y16" s="36" t="n">
        <v>0.000169</v>
      </c>
      <c r="Z16" s="36" t="n">
        <v>3.5e-05</v>
      </c>
      <c r="AA16" s="36" t="n">
        <v>1.1e-05</v>
      </c>
      <c r="AB16" s="36" t="n">
        <v>5.6e-05</v>
      </c>
      <c r="AC16" s="36" t="n">
        <v>0.000203</v>
      </c>
      <c r="AD16" s="36" t="n">
        <v>0.000108</v>
      </c>
      <c r="AE16" s="36" t="n">
        <v>0.000112</v>
      </c>
      <c r="AF16" s="36" t="n">
        <v>4.3e-05</v>
      </c>
      <c r="AG16" s="36" t="n">
        <v>8.899999999999999e-05</v>
      </c>
      <c r="AH16" s="36" t="n">
        <v>9e-06</v>
      </c>
      <c r="AI16" s="36" t="n">
        <v>4.6e-05</v>
      </c>
      <c r="AJ16" s="36" t="n">
        <v>9.000000000000001e-05</v>
      </c>
      <c r="AK16" s="36" t="n">
        <v>0.000358</v>
      </c>
      <c r="AL16" s="36" t="n">
        <v>0.000215</v>
      </c>
      <c r="AM16" s="36" t="n">
        <v>0.000474</v>
      </c>
      <c r="AN16" s="36" t="n">
        <v>0.000326</v>
      </c>
      <c r="AO16" s="36" t="n">
        <v>2.5e-05</v>
      </c>
      <c r="AP16" s="192" t="n">
        <v>0</v>
      </c>
      <c r="AQ16" s="36" t="n">
        <v>4e-06</v>
      </c>
      <c r="AR16" s="192" t="n">
        <v>0</v>
      </c>
      <c r="AS16" s="36" t="n">
        <v>6.999999999999999e-05</v>
      </c>
      <c r="AT16" s="36" t="n">
        <v>3e-06</v>
      </c>
      <c r="AU16" s="36" t="n">
        <v>8e-06</v>
      </c>
      <c r="AV16" s="36" t="n">
        <v>8.000000000000001e-05</v>
      </c>
      <c r="AW16" s="36" t="n">
        <v>1e-05</v>
      </c>
      <c r="AX16" s="36" t="n">
        <v>4e-06</v>
      </c>
      <c r="AY16" s="36" t="n">
        <v>6.7e-05</v>
      </c>
      <c r="AZ16" s="36" t="n">
        <v>0.003106</v>
      </c>
      <c r="BA16" s="36" t="n">
        <v>1.5e-05</v>
      </c>
      <c r="BB16" s="36" t="n">
        <v>3.4e-05</v>
      </c>
      <c r="BC16" s="36" t="n">
        <v>7e-06</v>
      </c>
      <c r="BD16" s="36" t="n">
        <v>3e-06</v>
      </c>
      <c r="BE16" s="36" t="n">
        <v>2.4e-05</v>
      </c>
      <c r="BF16" s="36" t="n">
        <v>5.8e-05</v>
      </c>
      <c r="BG16" s="36" t="n">
        <v>4.4e-05</v>
      </c>
      <c r="BH16" s="36" t="n">
        <v>5e-06</v>
      </c>
      <c r="BI16" s="36" t="n">
        <v>1.4e-05</v>
      </c>
      <c r="BJ16" s="36" t="n">
        <v>4.3e-05</v>
      </c>
      <c r="BK16" s="192" t="n">
        <v>0</v>
      </c>
    </row>
    <row r="17">
      <c r="A17" s="28" t="inlineStr">
        <is>
          <t>017</t>
        </is>
      </c>
      <c r="B17" s="191" t="inlineStr">
        <is>
          <t>Extracción de carbón de piedra y lignito</t>
        </is>
      </c>
      <c r="C17" s="36" t="n">
        <v>5.7e-05</v>
      </c>
      <c r="D17" s="36" t="n">
        <v>0.000102</v>
      </c>
      <c r="E17" s="36" t="n">
        <v>2.3e-05</v>
      </c>
      <c r="F17" s="36" t="n">
        <v>0.000129</v>
      </c>
      <c r="G17" s="36" t="n">
        <v>0.000115</v>
      </c>
      <c r="H17" s="36" t="n">
        <v>9.1e-05</v>
      </c>
      <c r="I17" s="36" t="n">
        <v>0.000158</v>
      </c>
      <c r="J17" s="36" t="n">
        <v>0.000548</v>
      </c>
      <c r="K17" s="36" t="n">
        <v>9.2e-05</v>
      </c>
      <c r="L17" s="36" t="n">
        <v>4.1e-05</v>
      </c>
      <c r="M17" s="36" t="n">
        <v>0.001001</v>
      </c>
      <c r="N17" s="36" t="n">
        <v>0.001084</v>
      </c>
      <c r="O17" s="36" t="n">
        <v>0.000273</v>
      </c>
      <c r="P17" s="36" t="n">
        <v>0.000156</v>
      </c>
      <c r="Q17" s="36" t="n">
        <v>0.000294</v>
      </c>
      <c r="R17" s="36" t="n">
        <v>0.006675</v>
      </c>
      <c r="S17" s="36" t="n">
        <v>4.2e-05</v>
      </c>
      <c r="T17" s="36" t="n">
        <v>0.00039</v>
      </c>
      <c r="U17" s="36" t="n">
        <v>0.000111</v>
      </c>
      <c r="V17" s="36" t="n">
        <v>0.000825</v>
      </c>
      <c r="W17" s="36" t="n">
        <v>0.000214</v>
      </c>
      <c r="X17" s="36" t="n">
        <v>0.000112</v>
      </c>
      <c r="Y17" s="36" t="n">
        <v>0.003102</v>
      </c>
      <c r="Z17" s="36" t="n">
        <v>2e-05</v>
      </c>
      <c r="AA17" s="36" t="n">
        <v>0.006268</v>
      </c>
      <c r="AB17" s="36" t="n">
        <v>0.0009790000000000001</v>
      </c>
      <c r="AC17" s="36" t="n">
        <v>0.000456</v>
      </c>
      <c r="AD17" s="36" t="n">
        <v>0.0004929999999999999</v>
      </c>
      <c r="AE17" s="36" t="n">
        <v>0.001506</v>
      </c>
      <c r="AF17" s="36" t="n">
        <v>1.8e-05</v>
      </c>
      <c r="AG17" s="36" t="n">
        <v>0.000458</v>
      </c>
      <c r="AH17" s="36" t="n">
        <v>1.6e-05</v>
      </c>
      <c r="AI17" s="36" t="n">
        <v>3e-05</v>
      </c>
      <c r="AJ17" s="36" t="n">
        <v>0.001137</v>
      </c>
      <c r="AK17" s="36" t="n">
        <v>0.008577</v>
      </c>
      <c r="AL17" s="36" t="n">
        <v>6.600000000000001e-05</v>
      </c>
      <c r="AM17" s="36" t="n">
        <v>0.000137</v>
      </c>
      <c r="AN17" s="36" t="n">
        <v>0.000151</v>
      </c>
      <c r="AO17" s="36" t="n">
        <v>1.9e-05</v>
      </c>
      <c r="AP17" s="36" t="n">
        <v>3.1e-05</v>
      </c>
      <c r="AQ17" s="36" t="n">
        <v>0.00018</v>
      </c>
      <c r="AR17" s="36" t="n">
        <v>5.6e-05</v>
      </c>
      <c r="AS17" s="36" t="n">
        <v>4.1e-05</v>
      </c>
      <c r="AT17" s="36" t="n">
        <v>1e-05</v>
      </c>
      <c r="AU17" s="36" t="n">
        <v>1.4e-05</v>
      </c>
      <c r="AV17" s="36" t="n">
        <v>4.6e-05</v>
      </c>
      <c r="AW17" s="36" t="n">
        <v>1e-05</v>
      </c>
      <c r="AX17" s="36" t="n">
        <v>3.1e-05</v>
      </c>
      <c r="AY17" s="36" t="n">
        <v>5.2e-05</v>
      </c>
      <c r="AZ17" s="36" t="n">
        <v>1.9e-05</v>
      </c>
      <c r="BA17" s="36" t="n">
        <v>5.1e-05</v>
      </c>
      <c r="BB17" s="36" t="n">
        <v>2.4e-05</v>
      </c>
      <c r="BC17" s="36" t="n">
        <v>1e-05</v>
      </c>
      <c r="BD17" s="36" t="n">
        <v>6.1e-05</v>
      </c>
      <c r="BE17" s="36" t="n">
        <v>2.9e-05</v>
      </c>
      <c r="BF17" s="36" t="n">
        <v>8.8e-05</v>
      </c>
      <c r="BG17" s="36" t="n">
        <v>5.5e-05</v>
      </c>
      <c r="BH17" s="36" t="n">
        <v>8.899999999999999e-05</v>
      </c>
      <c r="BI17" s="36" t="n">
        <v>1.5e-05</v>
      </c>
      <c r="BJ17" s="36" t="n">
        <v>3e-05</v>
      </c>
      <c r="BK17" s="192" t="n">
        <v>0</v>
      </c>
    </row>
    <row r="18">
      <c r="A18" s="28" t="inlineStr">
        <is>
          <t>018</t>
        </is>
      </c>
      <c r="B18" s="191" t="inlineStr">
        <is>
          <t>Extracción de petróleo crudo y gas natural y actividades de apoyo para la extracción de petróleo y de gas natural</t>
        </is>
      </c>
      <c r="C18" s="36" t="n">
        <v>0.013112</v>
      </c>
      <c r="D18" s="36" t="n">
        <v>0.025182</v>
      </c>
      <c r="E18" s="36" t="n">
        <v>0.002498</v>
      </c>
      <c r="F18" s="36" t="n">
        <v>0.030178</v>
      </c>
      <c r="G18" s="36" t="n">
        <v>0.02893</v>
      </c>
      <c r="H18" s="36" t="n">
        <v>0.022578</v>
      </c>
      <c r="I18" s="36" t="n">
        <v>0.038801</v>
      </c>
      <c r="J18" s="36" t="n">
        <v>0.032915</v>
      </c>
      <c r="K18" s="36" t="n">
        <v>0.023716</v>
      </c>
      <c r="L18" s="36" t="n">
        <v>0.009689</v>
      </c>
      <c r="M18" s="36" t="n">
        <v>0.002114</v>
      </c>
      <c r="N18" s="36" t="n">
        <v>0.003946</v>
      </c>
      <c r="O18" s="36" t="n">
        <v>0.003578</v>
      </c>
      <c r="P18" s="36" t="n">
        <v>0.005227</v>
      </c>
      <c r="Q18" s="36" t="n">
        <v>0.001769</v>
      </c>
      <c r="R18" s="36" t="n">
        <v>0.017889</v>
      </c>
      <c r="S18" s="36" t="n">
        <v>0.008357</v>
      </c>
      <c r="T18" s="36" t="n">
        <v>0.001087</v>
      </c>
      <c r="U18" s="36" t="n">
        <v>0.004905</v>
      </c>
      <c r="V18" s="36" t="n">
        <v>0.003695</v>
      </c>
      <c r="W18" s="36" t="n">
        <v>0.001241</v>
      </c>
      <c r="X18" s="36" t="n">
        <v>0.003843</v>
      </c>
      <c r="Y18" s="36" t="n">
        <v>0.011412</v>
      </c>
      <c r="Z18" s="36" t="n">
        <v>0.002285</v>
      </c>
      <c r="AA18" s="36" t="n">
        <v>0.232532</v>
      </c>
      <c r="AB18" s="36" t="n">
        <v>0.003639</v>
      </c>
      <c r="AC18" s="36" t="n">
        <v>0.012422</v>
      </c>
      <c r="AD18" s="36" t="n">
        <v>0.006714</v>
      </c>
      <c r="AE18" s="36" t="n">
        <v>0.006893</v>
      </c>
      <c r="AF18" s="36" t="n">
        <v>0.002735</v>
      </c>
      <c r="AG18" s="36" t="n">
        <v>0.005497</v>
      </c>
      <c r="AH18" s="36" t="n">
        <v>0.000803</v>
      </c>
      <c r="AI18" s="36" t="n">
        <v>0.002923</v>
      </c>
      <c r="AJ18" s="36" t="n">
        <v>0.005545</v>
      </c>
      <c r="AK18" s="36" t="n">
        <v>0.066874</v>
      </c>
      <c r="AL18" s="36" t="n">
        <v>0.405417</v>
      </c>
      <c r="AM18" s="36" t="n">
        <v>0.028671</v>
      </c>
      <c r="AN18" s="36" t="n">
        <v>0.020467</v>
      </c>
      <c r="AO18" s="36" t="n">
        <v>0.001649</v>
      </c>
      <c r="AP18" s="36" t="n">
        <v>0.00018</v>
      </c>
      <c r="AQ18" s="36" t="n">
        <v>0.0005</v>
      </c>
      <c r="AR18" s="36" t="n">
        <v>0.00018</v>
      </c>
      <c r="AS18" s="36" t="n">
        <v>0.004536</v>
      </c>
      <c r="AT18" s="36" t="n">
        <v>0.000334</v>
      </c>
      <c r="AU18" s="36" t="n">
        <v>0.000736</v>
      </c>
      <c r="AV18" s="36" t="n">
        <v>0.005169</v>
      </c>
      <c r="AW18" s="36" t="n">
        <v>0.000861</v>
      </c>
      <c r="AX18" s="36" t="n">
        <v>0.000739</v>
      </c>
      <c r="AY18" s="36" t="n">
        <v>0.004527</v>
      </c>
      <c r="AZ18" s="36" t="n">
        <v>0.0007739999999999999</v>
      </c>
      <c r="BA18" s="36" t="n">
        <v>0.001541</v>
      </c>
      <c r="BB18" s="36" t="n">
        <v>0.002276</v>
      </c>
      <c r="BC18" s="36" t="n">
        <v>0.000545</v>
      </c>
      <c r="BD18" s="36" t="n">
        <v>0.001031</v>
      </c>
      <c r="BE18" s="36" t="n">
        <v>0.001773</v>
      </c>
      <c r="BF18" s="36" t="n">
        <v>0.004492</v>
      </c>
      <c r="BG18" s="36" t="n">
        <v>0.003261</v>
      </c>
      <c r="BH18" s="36" t="n">
        <v>0.001503</v>
      </c>
      <c r="BI18" s="36" t="n">
        <v>0.001035</v>
      </c>
      <c r="BJ18" s="36" t="n">
        <v>0.002874</v>
      </c>
      <c r="BK18" s="192" t="n">
        <v>0</v>
      </c>
    </row>
    <row r="19">
      <c r="A19" s="28" t="inlineStr">
        <is>
          <t>019</t>
        </is>
      </c>
      <c r="B19" s="191" t="inlineStr">
        <is>
          <t>Extracción de minerales metalíferos</t>
        </is>
      </c>
      <c r="C19" s="36" t="n">
        <v>4.5e-05</v>
      </c>
      <c r="D19" s="36" t="n">
        <v>4.5e-05</v>
      </c>
      <c r="E19" s="36" t="n">
        <v>9.3e-05</v>
      </c>
      <c r="F19" s="36" t="n">
        <v>2.4e-05</v>
      </c>
      <c r="G19" s="36" t="n">
        <v>6.499999999999999e-05</v>
      </c>
      <c r="H19" s="36" t="n">
        <v>2.2e-05</v>
      </c>
      <c r="I19" s="36" t="n">
        <v>2.8e-05</v>
      </c>
      <c r="J19" s="36" t="n">
        <v>4.6e-05</v>
      </c>
      <c r="K19" s="36" t="n">
        <v>2.4e-05</v>
      </c>
      <c r="L19" s="36" t="n">
        <v>3e-05</v>
      </c>
      <c r="M19" s="36" t="n">
        <v>8.4e-05</v>
      </c>
      <c r="N19" s="36" t="n">
        <v>0.000156</v>
      </c>
      <c r="O19" s="36" t="n">
        <v>8.2e-05</v>
      </c>
      <c r="P19" s="36" t="n">
        <v>0.000143</v>
      </c>
      <c r="Q19" s="36" t="n">
        <v>0.000181</v>
      </c>
      <c r="R19" s="36" t="n">
        <v>9.8e-05</v>
      </c>
      <c r="S19" s="36" t="n">
        <v>0.000132</v>
      </c>
      <c r="T19" s="36" t="n">
        <v>0.000107</v>
      </c>
      <c r="U19" s="36" t="n">
        <v>0.0001</v>
      </c>
      <c r="V19" s="36" t="n">
        <v>8.6e-05</v>
      </c>
      <c r="W19" s="36" t="n">
        <v>0.000141</v>
      </c>
      <c r="X19" s="36" t="n">
        <v>0.000156</v>
      </c>
      <c r="Y19" s="36" t="n">
        <v>0.000107</v>
      </c>
      <c r="Z19" s="36" t="n">
        <v>9.8e-05</v>
      </c>
      <c r="AA19" s="36" t="n">
        <v>4.8e-05</v>
      </c>
      <c r="AB19" s="36" t="n">
        <v>0.000605</v>
      </c>
      <c r="AC19" s="36" t="n">
        <v>0.00012</v>
      </c>
      <c r="AD19" s="36" t="n">
        <v>5.9e-05</v>
      </c>
      <c r="AE19" s="36" t="n">
        <v>0.242008</v>
      </c>
      <c r="AF19" s="36" t="n">
        <v>0.000436</v>
      </c>
      <c r="AG19" s="36" t="n">
        <v>5.8e-05</v>
      </c>
      <c r="AH19" s="36" t="n">
        <v>0.000219</v>
      </c>
      <c r="AI19" s="36" t="n">
        <v>8.500000000000001e-05</v>
      </c>
      <c r="AJ19" s="36" t="n">
        <v>4.2e-05</v>
      </c>
      <c r="AK19" s="36" t="n">
        <v>4.7e-05</v>
      </c>
      <c r="AL19" s="36" t="n">
        <v>6.4e-05</v>
      </c>
      <c r="AM19" s="36" t="n">
        <v>9.7e-05</v>
      </c>
      <c r="AN19" s="36" t="n">
        <v>0.000215</v>
      </c>
      <c r="AO19" s="36" t="n">
        <v>2.1e-05</v>
      </c>
      <c r="AP19" s="36" t="n">
        <v>5.1e-05</v>
      </c>
      <c r="AQ19" s="36" t="n">
        <v>0.000118</v>
      </c>
      <c r="AR19" s="36" t="n">
        <v>6.7e-05</v>
      </c>
      <c r="AS19" s="36" t="n">
        <v>5.3e-05</v>
      </c>
      <c r="AT19" s="36" t="n">
        <v>8.1e-05</v>
      </c>
      <c r="AU19" s="36" t="n">
        <v>3.6e-05</v>
      </c>
      <c r="AV19" s="36" t="n">
        <v>5.4e-05</v>
      </c>
      <c r="AW19" s="36" t="n">
        <v>2.8e-05</v>
      </c>
      <c r="AX19" s="36" t="n">
        <v>9.000000000000001e-05</v>
      </c>
      <c r="AY19" s="36" t="n">
        <v>7.7e-05</v>
      </c>
      <c r="AZ19" s="36" t="n">
        <v>0.000105</v>
      </c>
      <c r="BA19" s="36" t="n">
        <v>0.000141</v>
      </c>
      <c r="BB19" s="36" t="n">
        <v>3.9e-05</v>
      </c>
      <c r="BC19" s="36" t="n">
        <v>2.1e-05</v>
      </c>
      <c r="BD19" s="36" t="n">
        <v>0.000154</v>
      </c>
      <c r="BE19" s="36" t="n">
        <v>6.3e-05</v>
      </c>
      <c r="BF19" s="36" t="n">
        <v>0.000196</v>
      </c>
      <c r="BG19" s="36" t="n">
        <v>0.000117</v>
      </c>
      <c r="BH19" s="36" t="n">
        <v>0.000227</v>
      </c>
      <c r="BI19" s="36" t="n">
        <v>5.5e-05</v>
      </c>
      <c r="BJ19" s="36" t="n">
        <v>6.1e-05</v>
      </c>
      <c r="BK19" s="192" t="n">
        <v>0</v>
      </c>
    </row>
    <row r="20">
      <c r="A20" s="28" t="inlineStr">
        <is>
          <t>020</t>
        </is>
      </c>
      <c r="B20" s="191" t="inlineStr">
        <is>
          <t>Extracción de otras minas y canteras</t>
        </is>
      </c>
      <c r="C20" s="36" t="n">
        <v>0.000253</v>
      </c>
      <c r="D20" s="36" t="n">
        <v>3.2e-05</v>
      </c>
      <c r="E20" s="36" t="n">
        <v>0.002442</v>
      </c>
      <c r="F20" s="36" t="n">
        <v>0.0027</v>
      </c>
      <c r="G20" s="36" t="n">
        <v>2.4e-05</v>
      </c>
      <c r="H20" s="36" t="n">
        <v>8.000000000000001e-05</v>
      </c>
      <c r="I20" s="36" t="n">
        <v>6.999999999999999e-05</v>
      </c>
      <c r="J20" s="36" t="n">
        <v>9.3e-05</v>
      </c>
      <c r="K20" s="36" t="n">
        <v>8.2e-05</v>
      </c>
      <c r="L20" s="36" t="n">
        <v>1.2e-05</v>
      </c>
      <c r="M20" s="36" t="n">
        <v>9.6e-05</v>
      </c>
      <c r="N20" s="36" t="n">
        <v>0.000621</v>
      </c>
      <c r="O20" s="36" t="n">
        <v>0.000107</v>
      </c>
      <c r="P20" s="36" t="n">
        <v>0.000268</v>
      </c>
      <c r="Q20" s="36" t="n">
        <v>2.3e-05</v>
      </c>
      <c r="R20" s="36" t="n">
        <v>0.000102</v>
      </c>
      <c r="S20" s="36" t="n">
        <v>1.5e-05</v>
      </c>
      <c r="T20" s="36" t="n">
        <v>0.001385</v>
      </c>
      <c r="U20" s="36" t="n">
        <v>0.000262</v>
      </c>
      <c r="V20" s="36" t="n">
        <v>7.8e-05</v>
      </c>
      <c r="W20" s="36" t="n">
        <v>0.000147</v>
      </c>
      <c r="X20" s="36" t="n">
        <v>2.4e-05</v>
      </c>
      <c r="Y20" s="36" t="n">
        <v>3.9e-05</v>
      </c>
      <c r="Z20" s="36" t="n">
        <v>2.2e-05</v>
      </c>
      <c r="AA20" s="36" t="n">
        <v>0.000745</v>
      </c>
      <c r="AB20" s="36" t="n">
        <v>0.004233</v>
      </c>
      <c r="AC20" s="36" t="n">
        <v>0.00022</v>
      </c>
      <c r="AD20" s="36" t="n">
        <v>0.022279</v>
      </c>
      <c r="AE20" s="36" t="n">
        <v>0.000694</v>
      </c>
      <c r="AF20" s="36" t="n">
        <v>9.500000000000001e-05</v>
      </c>
      <c r="AG20" s="36" t="n">
        <v>6.600000000000001e-05</v>
      </c>
      <c r="AH20" s="36" t="n">
        <v>7.6e-05</v>
      </c>
      <c r="AI20" s="36" t="n">
        <v>2.1e-05</v>
      </c>
      <c r="AJ20" s="36" t="n">
        <v>0.001283</v>
      </c>
      <c r="AK20" s="36" t="n">
        <v>1.7e-05</v>
      </c>
      <c r="AL20" s="36" t="n">
        <v>1.4e-05</v>
      </c>
      <c r="AM20" s="36" t="n">
        <v>2.6e-05</v>
      </c>
      <c r="AN20" s="36" t="n">
        <v>3.1e-05</v>
      </c>
      <c r="AO20" s="36" t="n">
        <v>5.5e-05</v>
      </c>
      <c r="AP20" s="36" t="n">
        <v>0.00454</v>
      </c>
      <c r="AQ20" s="36" t="n">
        <v>0.035695</v>
      </c>
      <c r="AR20" s="36" t="n">
        <v>0.015818</v>
      </c>
      <c r="AS20" s="36" t="n">
        <v>7.1e-05</v>
      </c>
      <c r="AT20" s="36" t="n">
        <v>1.8e-05</v>
      </c>
      <c r="AU20" s="36" t="n">
        <v>7.4e-05</v>
      </c>
      <c r="AV20" s="36" t="n">
        <v>7.7e-05</v>
      </c>
      <c r="AW20" s="36" t="n">
        <v>0.000165</v>
      </c>
      <c r="AX20" s="36" t="n">
        <v>0.000114</v>
      </c>
      <c r="AY20" s="36" t="n">
        <v>0.000105</v>
      </c>
      <c r="AZ20" s="36" t="n">
        <v>0.000349</v>
      </c>
      <c r="BA20" s="36" t="n">
        <v>1.4e-05</v>
      </c>
      <c r="BB20" s="36" t="n">
        <v>1e-05</v>
      </c>
      <c r="BC20" s="36" t="n">
        <v>3e-06</v>
      </c>
      <c r="BD20" s="36" t="n">
        <v>2.6e-05</v>
      </c>
      <c r="BE20" s="36" t="n">
        <v>1e-05</v>
      </c>
      <c r="BF20" s="36" t="n">
        <v>2.8e-05</v>
      </c>
      <c r="BG20" s="36" t="n">
        <v>1.6e-05</v>
      </c>
      <c r="BH20" s="36" t="n">
        <v>1.5e-05</v>
      </c>
      <c r="BI20" s="36" t="n">
        <v>7e-06</v>
      </c>
      <c r="BJ20" s="36" t="n">
        <v>1.2e-05</v>
      </c>
      <c r="BK20" s="192" t="n">
        <v>0</v>
      </c>
    </row>
    <row r="21">
      <c r="A21" s="28" t="inlineStr">
        <is>
          <t>022</t>
        </is>
      </c>
      <c r="B21" s="191" t="inlineStr">
        <is>
          <t>Actividades de apoyo para otras actividades de explotación de minas y canteras</t>
        </is>
      </c>
      <c r="C21" s="36" t="n">
        <v>0.000343</v>
      </c>
      <c r="D21" s="36" t="n">
        <v>0.000661</v>
      </c>
      <c r="E21" s="36" t="n">
        <v>6.1e-05</v>
      </c>
      <c r="F21" s="36" t="n">
        <v>0.000797</v>
      </c>
      <c r="G21" s="36" t="n">
        <v>0.00076</v>
      </c>
      <c r="H21" s="36" t="n">
        <v>0.0005910000000000001</v>
      </c>
      <c r="I21" s="36" t="n">
        <v>0.001017</v>
      </c>
      <c r="J21" s="36" t="n">
        <v>0.000849</v>
      </c>
      <c r="K21" s="36" t="n">
        <v>0.00062</v>
      </c>
      <c r="L21" s="36" t="n">
        <v>0.000252</v>
      </c>
      <c r="M21" s="36" t="n">
        <v>5.1e-05</v>
      </c>
      <c r="N21" s="36" t="n">
        <v>9.7e-05</v>
      </c>
      <c r="O21" s="36" t="n">
        <v>9.000000000000001e-05</v>
      </c>
      <c r="P21" s="36" t="n">
        <v>0.000131</v>
      </c>
      <c r="Q21" s="36" t="n">
        <v>4e-05</v>
      </c>
      <c r="R21" s="36" t="n">
        <v>0.000467</v>
      </c>
      <c r="S21" s="36" t="n">
        <v>0.000215</v>
      </c>
      <c r="T21" s="36" t="n">
        <v>2.4e-05</v>
      </c>
      <c r="U21" s="36" t="n">
        <v>0.000123</v>
      </c>
      <c r="V21" s="36" t="n">
        <v>9.000000000000001e-05</v>
      </c>
      <c r="W21" s="36" t="n">
        <v>2.4e-05</v>
      </c>
      <c r="X21" s="36" t="n">
        <v>9.500000000000001e-05</v>
      </c>
      <c r="Y21" s="36" t="n">
        <v>0.000266</v>
      </c>
      <c r="Z21" s="36" t="n">
        <v>5.5e-05</v>
      </c>
      <c r="AA21" s="36" t="n">
        <v>1.8e-05</v>
      </c>
      <c r="AB21" s="36" t="n">
        <v>9.1e-05</v>
      </c>
      <c r="AC21" s="36" t="n">
        <v>0.00032</v>
      </c>
      <c r="AD21" s="36" t="n">
        <v>0.000208</v>
      </c>
      <c r="AE21" s="36" t="n">
        <v>0.000177</v>
      </c>
      <c r="AF21" s="36" t="n">
        <v>6.9e-05</v>
      </c>
      <c r="AG21" s="36" t="n">
        <v>0.00014</v>
      </c>
      <c r="AH21" s="36" t="n">
        <v>1.6e-05</v>
      </c>
      <c r="AI21" s="36" t="n">
        <v>7.2e-05</v>
      </c>
      <c r="AJ21" s="36" t="n">
        <v>0.000141</v>
      </c>
      <c r="AK21" s="36" t="n">
        <v>0.000563</v>
      </c>
      <c r="AL21" s="36" t="n">
        <v>0.000339</v>
      </c>
      <c r="AM21" s="36" t="n">
        <v>0.0007470000000000001</v>
      </c>
      <c r="AN21" s="36" t="n">
        <v>0.00052</v>
      </c>
      <c r="AO21" s="36" t="n">
        <v>4e-05</v>
      </c>
      <c r="AP21" s="36" t="n">
        <v>9e-06</v>
      </c>
      <c r="AQ21" s="36" t="n">
        <v>6.8e-05</v>
      </c>
      <c r="AR21" s="36" t="n">
        <v>2.8e-05</v>
      </c>
      <c r="AS21" s="36" t="n">
        <v>0.000112</v>
      </c>
      <c r="AT21" s="36" t="n">
        <v>5e-06</v>
      </c>
      <c r="AU21" s="36" t="n">
        <v>1.4e-05</v>
      </c>
      <c r="AV21" s="36" t="n">
        <v>0.000127</v>
      </c>
      <c r="AW21" s="36" t="n">
        <v>1.7e-05</v>
      </c>
      <c r="AX21" s="36" t="n">
        <v>1e-05</v>
      </c>
      <c r="AY21" s="36" t="n">
        <v>0.000109</v>
      </c>
      <c r="AZ21" s="36" t="n">
        <v>1.5e-05</v>
      </c>
      <c r="BA21" s="36" t="n">
        <v>2.9e-05</v>
      </c>
      <c r="BB21" s="36" t="n">
        <v>5.6e-05</v>
      </c>
      <c r="BC21" s="36" t="n">
        <v>1.2e-05</v>
      </c>
      <c r="BD21" s="36" t="n">
        <v>1.3e-05</v>
      </c>
      <c r="BE21" s="36" t="n">
        <v>4.1e-05</v>
      </c>
      <c r="BF21" s="36" t="n">
        <v>0.0001</v>
      </c>
      <c r="BG21" s="36" t="n">
        <v>7.4e-05</v>
      </c>
      <c r="BH21" s="36" t="n">
        <v>1.9e-05</v>
      </c>
      <c r="BI21" s="36" t="n">
        <v>2.4e-05</v>
      </c>
      <c r="BJ21" s="36" t="n">
        <v>6.999999999999999e-05</v>
      </c>
      <c r="BK21" s="192" t="n">
        <v>0</v>
      </c>
    </row>
    <row r="22">
      <c r="A22" s="28" t="inlineStr">
        <is>
          <t>023</t>
        </is>
      </c>
      <c r="B22"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0.00033</v>
      </c>
      <c r="D22" s="36" t="n">
        <v>3.1e-05</v>
      </c>
      <c r="E22" s="36" t="n">
        <v>0.011534</v>
      </c>
      <c r="F22" s="36" t="n">
        <v>1.7e-05</v>
      </c>
      <c r="G22" s="36" t="n">
        <v>0.000164</v>
      </c>
      <c r="H22" s="36" t="n">
        <v>1e-05</v>
      </c>
      <c r="I22" s="36" t="n">
        <v>5e-06</v>
      </c>
      <c r="J22" s="36" t="n">
        <v>1.3e-05</v>
      </c>
      <c r="K22" s="36" t="n">
        <v>7e-06</v>
      </c>
      <c r="L22" s="36" t="n">
        <v>2.5e-05</v>
      </c>
      <c r="M22" s="36" t="n">
        <v>0.036949</v>
      </c>
      <c r="N22" s="36" t="n">
        <v>0.197881</v>
      </c>
      <c r="O22" s="36" t="n">
        <v>0.012763</v>
      </c>
      <c r="P22" s="36" t="n">
        <v>0.049285</v>
      </c>
      <c r="Q22" s="36" t="n">
        <v>0.001011</v>
      </c>
      <c r="R22" s="36" t="n">
        <v>7.8e-05</v>
      </c>
      <c r="S22" s="36" t="n">
        <v>0.011223</v>
      </c>
      <c r="T22" s="36" t="n">
        <v>0.036419</v>
      </c>
      <c r="U22" s="36" t="n">
        <v>0.002632</v>
      </c>
      <c r="V22" s="36" t="n">
        <v>0.005038</v>
      </c>
      <c r="W22" s="36" t="n">
        <v>0.002777</v>
      </c>
      <c r="X22" s="36" t="n">
        <v>0.0006579999999999999</v>
      </c>
      <c r="Y22" s="36" t="n">
        <v>0.009191</v>
      </c>
      <c r="Z22" s="36" t="n">
        <v>7.6e-05</v>
      </c>
      <c r="AA22" s="36" t="n">
        <v>0.000309</v>
      </c>
      <c r="AB22" s="36" t="n">
        <v>0.017142</v>
      </c>
      <c r="AC22" s="36" t="n">
        <v>0.002533</v>
      </c>
      <c r="AD22" s="36" t="n">
        <v>0.000166</v>
      </c>
      <c r="AE22" s="36" t="n">
        <v>0.000602</v>
      </c>
      <c r="AF22" s="36" t="n">
        <v>9.899999999999999e-05</v>
      </c>
      <c r="AG22" s="36" t="n">
        <v>0.002773</v>
      </c>
      <c r="AH22" s="36" t="n">
        <v>0.000106</v>
      </c>
      <c r="AI22" s="36" t="n">
        <v>0.00017</v>
      </c>
      <c r="AJ22" s="36" t="n">
        <v>0.006983</v>
      </c>
      <c r="AK22" s="36" t="n">
        <v>6e-06</v>
      </c>
      <c r="AL22" s="36" t="n">
        <v>1.6e-05</v>
      </c>
      <c r="AM22" s="36" t="n">
        <v>1e-05</v>
      </c>
      <c r="AN22" s="36" t="n">
        <v>1.3e-05</v>
      </c>
      <c r="AO22" s="36" t="n">
        <v>1.7e-05</v>
      </c>
      <c r="AP22" s="36" t="n">
        <v>0.000152</v>
      </c>
      <c r="AQ22" s="36" t="n">
        <v>0.000494</v>
      </c>
      <c r="AR22" s="36" t="n">
        <v>0.000106</v>
      </c>
      <c r="AS22" s="36" t="n">
        <v>1.7e-05</v>
      </c>
      <c r="AT22" s="36" t="n">
        <v>6.3e-05</v>
      </c>
      <c r="AU22" s="36" t="n">
        <v>1.6e-05</v>
      </c>
      <c r="AV22" s="36" t="n">
        <v>1.2e-05</v>
      </c>
      <c r="AW22" s="36" t="n">
        <v>5.5e-05</v>
      </c>
      <c r="AX22" s="36" t="n">
        <v>2.4e-05</v>
      </c>
      <c r="AY22" s="36" t="n">
        <v>1.7e-05</v>
      </c>
      <c r="AZ22" s="36" t="n">
        <v>0.04443</v>
      </c>
      <c r="BA22" s="36" t="n">
        <v>2.8e-05</v>
      </c>
      <c r="BB22" s="36" t="n">
        <v>7e-06</v>
      </c>
      <c r="BC22" s="36" t="n">
        <v>1e-06</v>
      </c>
      <c r="BD22" s="36" t="n">
        <v>1.3e-05</v>
      </c>
      <c r="BE22" s="36" t="n">
        <v>1.3e-05</v>
      </c>
      <c r="BF22" s="36" t="n">
        <v>1.4e-05</v>
      </c>
      <c r="BG22" s="36" t="n">
        <v>0.002166</v>
      </c>
      <c r="BH22" s="36" t="n">
        <v>7e-06</v>
      </c>
      <c r="BI22" s="36" t="n">
        <v>2.7e-05</v>
      </c>
      <c r="BJ22" s="36" t="n">
        <v>2.9e-05</v>
      </c>
      <c r="BK22" s="192" t="n">
        <v>0</v>
      </c>
    </row>
    <row r="23">
      <c r="A23" s="28" t="inlineStr">
        <is>
          <t>026</t>
        </is>
      </c>
      <c r="B23" s="191" t="inlineStr">
        <is>
          <t>Elaboración de aceites y grasas de origen vegetal y animal</t>
        </is>
      </c>
      <c r="C23" s="36" t="n">
        <v>0.000305</v>
      </c>
      <c r="D23" s="36" t="n">
        <v>0.000401</v>
      </c>
      <c r="E23" s="36" t="n">
        <v>0.003102</v>
      </c>
      <c r="F23" s="36" t="n">
        <v>6.600000000000001e-05</v>
      </c>
      <c r="G23" s="36" t="n">
        <v>0.000161</v>
      </c>
      <c r="H23" s="36" t="n">
        <v>1.6e-05</v>
      </c>
      <c r="I23" s="36" t="n">
        <v>9e-06</v>
      </c>
      <c r="J23" s="36" t="n">
        <v>1.7e-05</v>
      </c>
      <c r="K23" s="36" t="n">
        <v>2e-05</v>
      </c>
      <c r="L23" s="36" t="n">
        <v>5.5e-05</v>
      </c>
      <c r="M23" s="36" t="n">
        <v>0.007241</v>
      </c>
      <c r="N23" s="36" t="n">
        <v>0.055339</v>
      </c>
      <c r="O23" s="36" t="n">
        <v>0.001407</v>
      </c>
      <c r="P23" s="36" t="n">
        <v>0.013889</v>
      </c>
      <c r="Q23" s="36" t="n">
        <v>0.000276</v>
      </c>
      <c r="R23" s="36" t="n">
        <v>7.4e-05</v>
      </c>
      <c r="S23" s="36" t="n">
        <v>0.003404</v>
      </c>
      <c r="T23" s="36" t="n">
        <v>0.010121</v>
      </c>
      <c r="U23" s="36" t="n">
        <v>0.000808</v>
      </c>
      <c r="V23" s="36" t="n">
        <v>0.000911</v>
      </c>
      <c r="W23" s="36" t="n">
        <v>0.00037</v>
      </c>
      <c r="X23" s="36" t="n">
        <v>0.000237</v>
      </c>
      <c r="Y23" s="36" t="n">
        <v>0.001748</v>
      </c>
      <c r="Z23" s="36" t="n">
        <v>0.000125</v>
      </c>
      <c r="AA23" s="36" t="n">
        <v>0.000164</v>
      </c>
      <c r="AB23" s="36" t="n">
        <v>0.005355</v>
      </c>
      <c r="AC23" s="36" t="n">
        <v>0.001452</v>
      </c>
      <c r="AD23" s="36" t="n">
        <v>9.3e-05</v>
      </c>
      <c r="AE23" s="36" t="n">
        <v>0.000267</v>
      </c>
      <c r="AF23" s="36" t="n">
        <v>0.000283</v>
      </c>
      <c r="AG23" s="36" t="n">
        <v>0.000491</v>
      </c>
      <c r="AH23" s="36" t="n">
        <v>9.399999999999999e-05</v>
      </c>
      <c r="AI23" s="36" t="n">
        <v>8.6e-05</v>
      </c>
      <c r="AJ23" s="36" t="n">
        <v>0.001185</v>
      </c>
      <c r="AK23" s="36" t="n">
        <v>9.1e-05</v>
      </c>
      <c r="AL23" s="36" t="n">
        <v>1e-05</v>
      </c>
      <c r="AM23" s="36" t="n">
        <v>4.4e-05</v>
      </c>
      <c r="AN23" s="36" t="n">
        <v>3.8e-05</v>
      </c>
      <c r="AO23" s="36" t="n">
        <v>0.000244</v>
      </c>
      <c r="AP23" s="36" t="n">
        <v>5.5e-05</v>
      </c>
      <c r="AQ23" s="36" t="n">
        <v>0.000121</v>
      </c>
      <c r="AR23" s="36" t="n">
        <v>3.9e-05</v>
      </c>
      <c r="AS23" s="36" t="n">
        <v>8e-06</v>
      </c>
      <c r="AT23" s="36" t="n">
        <v>7.6e-05</v>
      </c>
      <c r="AU23" s="36" t="n">
        <v>1e-05</v>
      </c>
      <c r="AV23" s="36" t="n">
        <v>5e-06</v>
      </c>
      <c r="AW23" s="36" t="n">
        <v>1.2e-05</v>
      </c>
      <c r="AX23" s="36" t="n">
        <v>1.7e-05</v>
      </c>
      <c r="AY23" s="36" t="n">
        <v>6e-06</v>
      </c>
      <c r="AZ23" s="36" t="n">
        <v>0.012473</v>
      </c>
      <c r="BA23" s="36" t="n">
        <v>2.1e-05</v>
      </c>
      <c r="BB23" s="36" t="n">
        <v>2e-06</v>
      </c>
      <c r="BC23" s="192" t="n">
        <v>0</v>
      </c>
      <c r="BD23" s="36" t="n">
        <v>4e-06</v>
      </c>
      <c r="BE23" s="36" t="n">
        <v>1.7e-05</v>
      </c>
      <c r="BF23" s="36" t="n">
        <v>5e-06</v>
      </c>
      <c r="BG23" s="36" t="n">
        <v>0.000612</v>
      </c>
      <c r="BH23" s="36" t="n">
        <v>5e-06</v>
      </c>
      <c r="BI23" s="36" t="n">
        <v>9.500000000000001e-05</v>
      </c>
      <c r="BJ23" s="36" t="n">
        <v>4.3e-05</v>
      </c>
      <c r="BK23" s="192" t="n">
        <v>0</v>
      </c>
    </row>
    <row r="24">
      <c r="A24" s="28" t="inlineStr">
        <is>
          <t>027</t>
        </is>
      </c>
      <c r="B24" s="191" t="inlineStr">
        <is>
          <t>Elaboración de productos lácteos</t>
        </is>
      </c>
      <c r="C24" s="36" t="n">
        <v>0.000116</v>
      </c>
      <c r="D24" s="36" t="n">
        <v>3.4e-05</v>
      </c>
      <c r="E24" s="36" t="n">
        <v>0.002728</v>
      </c>
      <c r="F24" s="36" t="n">
        <v>1e-05</v>
      </c>
      <c r="G24" s="36" t="n">
        <v>0.00171</v>
      </c>
      <c r="H24" s="36" t="n">
        <v>7e-06</v>
      </c>
      <c r="I24" s="36" t="n">
        <v>6e-06</v>
      </c>
      <c r="J24" s="36" t="n">
        <v>5e-06</v>
      </c>
      <c r="K24" s="36" t="n">
        <v>8e-06</v>
      </c>
      <c r="L24" s="36" t="n">
        <v>2.3e-05</v>
      </c>
      <c r="M24" s="36" t="n">
        <v>0.001354</v>
      </c>
      <c r="N24" s="36" t="n">
        <v>0.003669</v>
      </c>
      <c r="O24" s="36" t="n">
        <v>0.041067</v>
      </c>
      <c r="P24" s="36" t="n">
        <v>0.03079</v>
      </c>
      <c r="Q24" s="36" t="n">
        <v>0.00153</v>
      </c>
      <c r="R24" s="36" t="n">
        <v>0.000261</v>
      </c>
      <c r="S24" s="36" t="n">
        <v>0.026037</v>
      </c>
      <c r="T24" s="36" t="n">
        <v>0.04739</v>
      </c>
      <c r="U24" s="36" t="n">
        <v>0.008255999999999999</v>
      </c>
      <c r="V24" s="36" t="n">
        <v>0.001138</v>
      </c>
      <c r="W24" s="36" t="n">
        <v>0.000382</v>
      </c>
      <c r="X24" s="36" t="n">
        <v>0.000279</v>
      </c>
      <c r="Y24" s="36" t="n">
        <v>0.002146</v>
      </c>
      <c r="Z24" s="36" t="n">
        <v>0.000165</v>
      </c>
      <c r="AA24" s="36" t="n">
        <v>0.000108</v>
      </c>
      <c r="AB24" s="36" t="n">
        <v>0.000797</v>
      </c>
      <c r="AC24" s="36" t="n">
        <v>0.000638</v>
      </c>
      <c r="AD24" s="36" t="n">
        <v>8.3e-05</v>
      </c>
      <c r="AE24" s="36" t="n">
        <v>0.000184</v>
      </c>
      <c r="AF24" s="36" t="n">
        <v>8.6e-05</v>
      </c>
      <c r="AG24" s="36" t="n">
        <v>0.0006310000000000001</v>
      </c>
      <c r="AH24" s="36" t="n">
        <v>0.000126</v>
      </c>
      <c r="AI24" s="36" t="n">
        <v>9.899999999999999e-05</v>
      </c>
      <c r="AJ24" s="36" t="n">
        <v>0.001545</v>
      </c>
      <c r="AK24" s="36" t="n">
        <v>8e-06</v>
      </c>
      <c r="AL24" s="36" t="n">
        <v>1.9e-05</v>
      </c>
      <c r="AM24" s="36" t="n">
        <v>1.3e-05</v>
      </c>
      <c r="AN24" s="36" t="n">
        <v>1.8e-05</v>
      </c>
      <c r="AO24" s="36" t="n">
        <v>2.2e-05</v>
      </c>
      <c r="AP24" s="36" t="n">
        <v>6.3e-05</v>
      </c>
      <c r="AQ24" s="36" t="n">
        <v>0.000174</v>
      </c>
      <c r="AR24" s="36" t="n">
        <v>6.4e-05</v>
      </c>
      <c r="AS24" s="36" t="n">
        <v>2.1e-05</v>
      </c>
      <c r="AT24" s="36" t="n">
        <v>8.3e-05</v>
      </c>
      <c r="AU24" s="36" t="n">
        <v>2e-05</v>
      </c>
      <c r="AV24" s="36" t="n">
        <v>7e-06</v>
      </c>
      <c r="AW24" s="36" t="n">
        <v>1.9e-05</v>
      </c>
      <c r="AX24" s="36" t="n">
        <v>2.9e-05</v>
      </c>
      <c r="AY24" s="36" t="n">
        <v>1.2e-05</v>
      </c>
      <c r="AZ24" s="36" t="n">
        <v>0.01312</v>
      </c>
      <c r="BA24" s="36" t="n">
        <v>3.2e-05</v>
      </c>
      <c r="BB24" s="36" t="n">
        <v>2e-06</v>
      </c>
      <c r="BC24" s="192" t="n">
        <v>0</v>
      </c>
      <c r="BD24" s="36" t="n">
        <v>6e-06</v>
      </c>
      <c r="BE24" s="36" t="n">
        <v>1.2e-05</v>
      </c>
      <c r="BF24" s="36" t="n">
        <v>1.9e-05</v>
      </c>
      <c r="BG24" s="36" t="n">
        <v>0.001626</v>
      </c>
      <c r="BH24" s="36" t="n">
        <v>8e-06</v>
      </c>
      <c r="BI24" s="36" t="n">
        <v>3.5e-05</v>
      </c>
      <c r="BJ24" s="36" t="n">
        <v>1.7e-05</v>
      </c>
      <c r="BK24" s="192" t="n">
        <v>0</v>
      </c>
    </row>
    <row r="25">
      <c r="A25" s="28" t="inlineStr">
        <is>
          <t>028</t>
        </is>
      </c>
      <c r="B25"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0.002808</v>
      </c>
      <c r="D25" s="36" t="n">
        <v>2.8e-05</v>
      </c>
      <c r="E25" s="36" t="n">
        <v>0.081956</v>
      </c>
      <c r="F25" s="36" t="n">
        <v>8e-06</v>
      </c>
      <c r="G25" s="36" t="n">
        <v>0.059667</v>
      </c>
      <c r="H25" s="36" t="n">
        <v>6e-06</v>
      </c>
      <c r="I25" s="36" t="n">
        <v>5e-06</v>
      </c>
      <c r="J25" s="36" t="n">
        <v>4e-06</v>
      </c>
      <c r="K25" s="36" t="n">
        <v>7e-06</v>
      </c>
      <c r="L25" s="36" t="n">
        <v>1.9e-05</v>
      </c>
      <c r="M25" s="36" t="n">
        <v>0.003101</v>
      </c>
      <c r="N25" s="36" t="n">
        <v>0.001267</v>
      </c>
      <c r="O25" s="36" t="n">
        <v>0.008122000000000001</v>
      </c>
      <c r="P25" s="36" t="n">
        <v>0.056453</v>
      </c>
      <c r="Q25" s="36" t="n">
        <v>0.02762</v>
      </c>
      <c r="R25" s="36" t="n">
        <v>0.005806</v>
      </c>
      <c r="S25" s="36" t="n">
        <v>0.052799</v>
      </c>
      <c r="T25" s="36" t="n">
        <v>0.047129</v>
      </c>
      <c r="U25" s="36" t="n">
        <v>0.038518</v>
      </c>
      <c r="V25" s="36" t="n">
        <v>0.00099</v>
      </c>
      <c r="W25" s="36" t="n">
        <v>0.000402</v>
      </c>
      <c r="X25" s="36" t="n">
        <v>0.00023</v>
      </c>
      <c r="Y25" s="36" t="n">
        <v>0.003685</v>
      </c>
      <c r="Z25" s="36" t="n">
        <v>8.3e-05</v>
      </c>
      <c r="AA25" s="36" t="n">
        <v>9.1e-05</v>
      </c>
      <c r="AB25" s="36" t="n">
        <v>0.002568</v>
      </c>
      <c r="AC25" s="36" t="n">
        <v>0.00055</v>
      </c>
      <c r="AD25" s="36" t="n">
        <v>6.9e-05</v>
      </c>
      <c r="AE25" s="36" t="n">
        <v>0.000176</v>
      </c>
      <c r="AF25" s="36" t="n">
        <v>7.499999999999999e-05</v>
      </c>
      <c r="AG25" s="36" t="n">
        <v>0.000548</v>
      </c>
      <c r="AH25" s="36" t="n">
        <v>0.000105</v>
      </c>
      <c r="AI25" s="36" t="n">
        <v>8.1e-05</v>
      </c>
      <c r="AJ25" s="36" t="n">
        <v>0.002303</v>
      </c>
      <c r="AK25" s="36" t="n">
        <v>7e-06</v>
      </c>
      <c r="AL25" s="36" t="n">
        <v>1.5e-05</v>
      </c>
      <c r="AM25" s="36" t="n">
        <v>1.1e-05</v>
      </c>
      <c r="AN25" s="36" t="n">
        <v>1.4e-05</v>
      </c>
      <c r="AO25" s="36" t="n">
        <v>5.1e-05</v>
      </c>
      <c r="AP25" s="36" t="n">
        <v>5.3e-05</v>
      </c>
      <c r="AQ25" s="36" t="n">
        <v>0.000147</v>
      </c>
      <c r="AR25" s="36" t="n">
        <v>5.3e-05</v>
      </c>
      <c r="AS25" s="36" t="n">
        <v>1.1e-05</v>
      </c>
      <c r="AT25" s="36" t="n">
        <v>6.8e-05</v>
      </c>
      <c r="AU25" s="36" t="n">
        <v>1.6e-05</v>
      </c>
      <c r="AV25" s="36" t="n">
        <v>6e-06</v>
      </c>
      <c r="AW25" s="36" t="n">
        <v>1.5e-05</v>
      </c>
      <c r="AX25" s="36" t="n">
        <v>2.3e-05</v>
      </c>
      <c r="AY25" s="36" t="n">
        <v>8e-06</v>
      </c>
      <c r="AZ25" s="36" t="n">
        <v>0.020626</v>
      </c>
      <c r="BA25" s="36" t="n">
        <v>2.5e-05</v>
      </c>
      <c r="BB25" s="36" t="n">
        <v>1e-06</v>
      </c>
      <c r="BC25" s="192" t="n">
        <v>0</v>
      </c>
      <c r="BD25" s="36" t="n">
        <v>4e-06</v>
      </c>
      <c r="BE25" s="36" t="n">
        <v>7e-06</v>
      </c>
      <c r="BF25" s="36" t="n">
        <v>0.000202</v>
      </c>
      <c r="BG25" s="36" t="n">
        <v>0.000212</v>
      </c>
      <c r="BH25" s="36" t="n">
        <v>4e-06</v>
      </c>
      <c r="BI25" s="36" t="n">
        <v>2.8e-05</v>
      </c>
      <c r="BJ25" s="36" t="n">
        <v>1.3e-05</v>
      </c>
      <c r="BK25" s="192" t="n">
        <v>0</v>
      </c>
    </row>
    <row r="26">
      <c r="A26" s="28" t="inlineStr">
        <is>
          <t>029</t>
        </is>
      </c>
      <c r="B26" s="191" t="inlineStr">
        <is>
          <t>Elaboración de productos de café</t>
        </is>
      </c>
      <c r="C26" s="36" t="n">
        <v>0.001114</v>
      </c>
      <c r="D26" s="192" t="n">
        <v>0</v>
      </c>
      <c r="E26" s="36" t="n">
        <v>0.032855</v>
      </c>
      <c r="F26" s="192" t="n">
        <v>0</v>
      </c>
      <c r="G26" s="36" t="n">
        <v>0.02394</v>
      </c>
      <c r="H26" s="192" t="n">
        <v>0</v>
      </c>
      <c r="I26" s="192" t="n">
        <v>0</v>
      </c>
      <c r="J26" s="192" t="n">
        <v>0</v>
      </c>
      <c r="K26" s="192" t="n">
        <v>0</v>
      </c>
      <c r="L26" s="36" t="n">
        <v>2e-06</v>
      </c>
      <c r="M26" s="36" t="n">
        <v>0.001232</v>
      </c>
      <c r="N26" s="36" t="n">
        <v>0.000418</v>
      </c>
      <c r="O26" s="36" t="n">
        <v>0.003234</v>
      </c>
      <c r="P26" s="36" t="n">
        <v>0.022609</v>
      </c>
      <c r="Q26" s="36" t="n">
        <v>0.01103</v>
      </c>
      <c r="R26" s="36" t="n">
        <v>0.0023</v>
      </c>
      <c r="S26" s="36" t="n">
        <v>0.02115</v>
      </c>
      <c r="T26" s="36" t="n">
        <v>0.018867</v>
      </c>
      <c r="U26" s="36" t="n">
        <v>0.015431</v>
      </c>
      <c r="V26" s="36" t="n">
        <v>0.000397</v>
      </c>
      <c r="W26" s="36" t="n">
        <v>0.000123</v>
      </c>
      <c r="X26" s="36" t="n">
        <v>4.1e-05</v>
      </c>
      <c r="Y26" s="36" t="n">
        <v>0.001541</v>
      </c>
      <c r="Z26" s="36" t="n">
        <v>4e-06</v>
      </c>
      <c r="AA26" s="36" t="n">
        <v>2.3e-05</v>
      </c>
      <c r="AB26" s="36" t="n">
        <v>0.000971</v>
      </c>
      <c r="AC26" s="36" t="n">
        <v>0.000204</v>
      </c>
      <c r="AD26" s="36" t="n">
        <v>1.1e-05</v>
      </c>
      <c r="AE26" s="36" t="n">
        <v>9.2e-05</v>
      </c>
      <c r="AF26" s="36" t="n">
        <v>1.3e-05</v>
      </c>
      <c r="AG26" s="36" t="n">
        <v>0.000217</v>
      </c>
      <c r="AH26" s="36" t="n">
        <v>2e-06</v>
      </c>
      <c r="AI26" s="36" t="n">
        <v>6e-06</v>
      </c>
      <c r="AJ26" s="36" t="n">
        <v>0.0009300000000000001</v>
      </c>
      <c r="AK26" s="192" t="n">
        <v>0</v>
      </c>
      <c r="AL26" s="192" t="n">
        <v>0</v>
      </c>
      <c r="AM26" s="192" t="n">
        <v>0</v>
      </c>
      <c r="AN26" s="36" t="n">
        <v>1e-06</v>
      </c>
      <c r="AO26" s="36" t="n">
        <v>0.0001</v>
      </c>
      <c r="AP26" s="36" t="n">
        <v>6e-06</v>
      </c>
      <c r="AQ26" s="36" t="n">
        <v>2.7e-05</v>
      </c>
      <c r="AR26" s="192" t="n">
        <v>0</v>
      </c>
      <c r="AS26" s="192" t="n">
        <v>0</v>
      </c>
      <c r="AT26" s="36" t="n">
        <v>1e-06</v>
      </c>
      <c r="AU26" s="192" t="n">
        <v>0</v>
      </c>
      <c r="AV26" s="192" t="n">
        <v>0</v>
      </c>
      <c r="AW26" s="192" t="n">
        <v>0</v>
      </c>
      <c r="AX26" s="192" t="n">
        <v>0</v>
      </c>
      <c r="AY26" s="192" t="n">
        <v>0</v>
      </c>
      <c r="AZ26" s="36" t="n">
        <v>0.008234999999999999</v>
      </c>
      <c r="BA26" s="192" t="n">
        <v>0</v>
      </c>
      <c r="BB26" s="192" t="n">
        <v>0</v>
      </c>
      <c r="BC26" s="192" t="n">
        <v>0</v>
      </c>
      <c r="BD26" s="192" t="n">
        <v>0</v>
      </c>
      <c r="BE26" s="192" t="n">
        <v>0</v>
      </c>
      <c r="BF26" s="36" t="n">
        <v>7.8e-05</v>
      </c>
      <c r="BG26" s="36" t="n">
        <v>8.1e-05</v>
      </c>
      <c r="BH26" s="192" t="n">
        <v>0</v>
      </c>
      <c r="BI26" s="36" t="n">
        <v>3e-06</v>
      </c>
      <c r="BJ26" s="36" t="n">
        <v>1e-06</v>
      </c>
      <c r="BK26" s="192" t="n">
        <v>0</v>
      </c>
    </row>
    <row r="27">
      <c r="A27" s="28" t="inlineStr">
        <is>
          <t>030</t>
        </is>
      </c>
      <c r="B27" s="191" t="inlineStr">
        <is>
          <t>Elaboración de azúcar y elaboración de panela</t>
        </is>
      </c>
      <c r="C27" s="36" t="n">
        <v>0.003319</v>
      </c>
      <c r="D27" s="36" t="n">
        <v>0.00438</v>
      </c>
      <c r="E27" s="36" t="n">
        <v>0.025331</v>
      </c>
      <c r="F27" s="36" t="n">
        <v>0.000703</v>
      </c>
      <c r="G27" s="36" t="n">
        <v>0.018732</v>
      </c>
      <c r="H27" s="36" t="n">
        <v>0.000145</v>
      </c>
      <c r="I27" s="36" t="n">
        <v>1.4e-05</v>
      </c>
      <c r="J27" s="36" t="n">
        <v>4.9e-05</v>
      </c>
      <c r="K27" s="36" t="n">
        <v>0.000152</v>
      </c>
      <c r="L27" s="36" t="n">
        <v>3.2e-05</v>
      </c>
      <c r="M27" s="36" t="n">
        <v>0.001407</v>
      </c>
      <c r="N27" s="36" t="n">
        <v>0.000567</v>
      </c>
      <c r="O27" s="36" t="n">
        <v>0.00296</v>
      </c>
      <c r="P27" s="36" t="n">
        <v>0.017775</v>
      </c>
      <c r="Q27" s="36" t="n">
        <v>0.008593999999999999</v>
      </c>
      <c r="R27" s="36" t="n">
        <v>0.002266</v>
      </c>
      <c r="S27" s="36" t="n">
        <v>0.01735</v>
      </c>
      <c r="T27" s="36" t="n">
        <v>0.014848</v>
      </c>
      <c r="U27" s="36" t="n">
        <v>0.011993</v>
      </c>
      <c r="V27" s="36" t="n">
        <v>0.000787</v>
      </c>
      <c r="W27" s="36" t="n">
        <v>0.001425</v>
      </c>
      <c r="X27" s="36" t="n">
        <v>0.000845</v>
      </c>
      <c r="Y27" s="36" t="n">
        <v>0.003189</v>
      </c>
      <c r="Z27" s="36" t="n">
        <v>0.00028</v>
      </c>
      <c r="AA27" s="36" t="n">
        <v>0.000746</v>
      </c>
      <c r="AB27" s="36" t="n">
        <v>0.008359</v>
      </c>
      <c r="AC27" s="36" t="n">
        <v>0.010805</v>
      </c>
      <c r="AD27" s="36" t="n">
        <v>0.000453</v>
      </c>
      <c r="AE27" s="36" t="n">
        <v>0.001501</v>
      </c>
      <c r="AF27" s="36" t="n">
        <v>0.002662</v>
      </c>
      <c r="AG27" s="36" t="n">
        <v>0.000393</v>
      </c>
      <c r="AH27" s="36" t="n">
        <v>0.000272</v>
      </c>
      <c r="AI27" s="36" t="n">
        <v>0.000179</v>
      </c>
      <c r="AJ27" s="36" t="n">
        <v>0.000975</v>
      </c>
      <c r="AK27" s="36" t="n">
        <v>0.005166</v>
      </c>
      <c r="AL27" s="36" t="n">
        <v>2.6e-05</v>
      </c>
      <c r="AM27" s="36" t="n">
        <v>0.000415</v>
      </c>
      <c r="AN27" s="36" t="n">
        <v>0.000189</v>
      </c>
      <c r="AO27" s="36" t="n">
        <v>0.002423</v>
      </c>
      <c r="AP27" s="36" t="n">
        <v>0.000117</v>
      </c>
      <c r="AQ27" s="36" t="n">
        <v>0.000188</v>
      </c>
      <c r="AR27" s="36" t="n">
        <v>0.000109</v>
      </c>
      <c r="AS27" s="36" t="n">
        <v>2e-05</v>
      </c>
      <c r="AT27" s="36" t="n">
        <v>0.00011</v>
      </c>
      <c r="AU27" s="36" t="n">
        <v>2.6e-05</v>
      </c>
      <c r="AV27" s="36" t="n">
        <v>1e-05</v>
      </c>
      <c r="AW27" s="36" t="n">
        <v>2.5e-05</v>
      </c>
      <c r="AX27" s="36" t="n">
        <v>3.9e-05</v>
      </c>
      <c r="AY27" s="36" t="n">
        <v>1.4e-05</v>
      </c>
      <c r="AZ27" s="36" t="n">
        <v>0.006389</v>
      </c>
      <c r="BA27" s="36" t="n">
        <v>5.1e-05</v>
      </c>
      <c r="BB27" s="36" t="n">
        <v>4e-06</v>
      </c>
      <c r="BC27" s="192" t="n">
        <v>0</v>
      </c>
      <c r="BD27" s="36" t="n">
        <v>7e-06</v>
      </c>
      <c r="BE27" s="36" t="n">
        <v>1.3e-05</v>
      </c>
      <c r="BF27" s="36" t="n">
        <v>7.2e-05</v>
      </c>
      <c r="BG27" s="36" t="n">
        <v>7.499999999999999e-05</v>
      </c>
      <c r="BH27" s="36" t="n">
        <v>7e-06</v>
      </c>
      <c r="BI27" s="36" t="n">
        <v>0.000131</v>
      </c>
      <c r="BJ27" s="36" t="n">
        <v>6.3e-05</v>
      </c>
      <c r="BK27" s="192" t="n">
        <v>0</v>
      </c>
    </row>
    <row r="28">
      <c r="A28" s="28" t="inlineStr">
        <is>
          <t>033</t>
        </is>
      </c>
      <c r="B28" s="191" t="inlineStr">
        <is>
          <t>Elaboración de cacao, chocolate y productos de confitería</t>
        </is>
      </c>
      <c r="C28" s="36" t="n">
        <v>0.000383</v>
      </c>
      <c r="D28" s="192" t="n">
        <v>0</v>
      </c>
      <c r="E28" s="36" t="n">
        <v>0.011318</v>
      </c>
      <c r="F28" s="192" t="n">
        <v>0</v>
      </c>
      <c r="G28" s="36" t="n">
        <v>0.008234</v>
      </c>
      <c r="H28" s="192" t="n">
        <v>0</v>
      </c>
      <c r="I28" s="192" t="n">
        <v>0</v>
      </c>
      <c r="J28" s="192" t="n">
        <v>0</v>
      </c>
      <c r="K28" s="192" t="n">
        <v>0</v>
      </c>
      <c r="L28" s="192" t="n">
        <v>0</v>
      </c>
      <c r="M28" s="36" t="n">
        <v>0.000359</v>
      </c>
      <c r="N28" s="36" t="n">
        <v>0.000455</v>
      </c>
      <c r="O28" s="36" t="n">
        <v>0.001092</v>
      </c>
      <c r="P28" s="36" t="n">
        <v>0.007854</v>
      </c>
      <c r="Q28" s="36" t="n">
        <v>0.003772</v>
      </c>
      <c r="R28" s="36" t="n">
        <v>0.000792</v>
      </c>
      <c r="S28" s="36" t="n">
        <v>0.007305</v>
      </c>
      <c r="T28" s="36" t="n">
        <v>0.006506</v>
      </c>
      <c r="U28" s="36" t="n">
        <v>0.005325</v>
      </c>
      <c r="V28" s="192" t="n">
        <v>0</v>
      </c>
      <c r="W28" s="36" t="n">
        <v>1.1e-05</v>
      </c>
      <c r="X28" s="192" t="n">
        <v>0</v>
      </c>
      <c r="Y28" s="36" t="n">
        <v>0.000261</v>
      </c>
      <c r="Z28" s="192" t="n">
        <v>0</v>
      </c>
      <c r="AA28" s="192" t="n">
        <v>0</v>
      </c>
      <c r="AB28" s="36" t="n">
        <v>0.00031</v>
      </c>
      <c r="AC28" s="192" t="n">
        <v>0</v>
      </c>
      <c r="AD28" s="192" t="n">
        <v>0</v>
      </c>
      <c r="AE28" s="192" t="n">
        <v>0</v>
      </c>
      <c r="AF28" s="192" t="n">
        <v>0</v>
      </c>
      <c r="AG28" s="192" t="n">
        <v>0</v>
      </c>
      <c r="AH28" s="192" t="n">
        <v>0</v>
      </c>
      <c r="AI28" s="192" t="n">
        <v>0</v>
      </c>
      <c r="AJ28" s="36" t="n">
        <v>0.00013</v>
      </c>
      <c r="AK28" s="192" t="n">
        <v>0</v>
      </c>
      <c r="AL28" s="192" t="n">
        <v>0</v>
      </c>
      <c r="AM28" s="192" t="n">
        <v>0</v>
      </c>
      <c r="AN28" s="192" t="n">
        <v>0</v>
      </c>
      <c r="AO28" s="192" t="n">
        <v>0</v>
      </c>
      <c r="AP28" s="192" t="n">
        <v>0</v>
      </c>
      <c r="AQ28" s="192" t="n">
        <v>0</v>
      </c>
      <c r="AR28" s="192" t="n">
        <v>0</v>
      </c>
      <c r="AS28" s="36" t="n">
        <v>2e-06</v>
      </c>
      <c r="AT28" s="192" t="n">
        <v>0</v>
      </c>
      <c r="AU28" s="192" t="n">
        <v>0</v>
      </c>
      <c r="AV28" s="192" t="n">
        <v>0</v>
      </c>
      <c r="AW28" s="192" t="n">
        <v>0</v>
      </c>
      <c r="AX28" s="192" t="n">
        <v>0</v>
      </c>
      <c r="AY28" s="192" t="n">
        <v>0</v>
      </c>
      <c r="AZ28" s="36" t="n">
        <v>0.003003</v>
      </c>
      <c r="BA28" s="192" t="n">
        <v>0</v>
      </c>
      <c r="BB28" s="192" t="n">
        <v>0</v>
      </c>
      <c r="BC28" s="192" t="n">
        <v>0</v>
      </c>
      <c r="BD28" s="192" t="n">
        <v>0</v>
      </c>
      <c r="BE28" s="192" t="n">
        <v>0</v>
      </c>
      <c r="BF28" s="36" t="n">
        <v>2.7e-05</v>
      </c>
      <c r="BG28" s="36" t="n">
        <v>3.3e-05</v>
      </c>
      <c r="BH28" s="192" t="n">
        <v>0</v>
      </c>
      <c r="BI28" s="192" t="n">
        <v>0</v>
      </c>
      <c r="BJ28" s="192" t="n">
        <v>0</v>
      </c>
      <c r="BK28" s="192" t="n">
        <v>0</v>
      </c>
    </row>
    <row r="29">
      <c r="A29" s="28" t="inlineStr">
        <is>
          <t>034</t>
        </is>
      </c>
      <c r="B29"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0.000633</v>
      </c>
      <c r="D29" s="36" t="n">
        <v>1.9e-05</v>
      </c>
      <c r="E29" s="36" t="n">
        <v>0.017935</v>
      </c>
      <c r="F29" s="36" t="n">
        <v>3e-06</v>
      </c>
      <c r="G29" s="36" t="n">
        <v>0.012651</v>
      </c>
      <c r="H29" s="36" t="n">
        <v>1e-06</v>
      </c>
      <c r="I29" s="36" t="n">
        <v>3e-06</v>
      </c>
      <c r="J29" s="36" t="n">
        <v>7e-06</v>
      </c>
      <c r="K29" s="36" t="n">
        <v>1e-06</v>
      </c>
      <c r="L29" s="36" t="n">
        <v>2.7e-05</v>
      </c>
      <c r="M29" s="36" t="n">
        <v>0.001728</v>
      </c>
      <c r="N29" s="36" t="n">
        <v>0.005369</v>
      </c>
      <c r="O29" s="36" t="n">
        <v>0.003799</v>
      </c>
      <c r="P29" s="36" t="n">
        <v>0.014526</v>
      </c>
      <c r="Q29" s="36" t="n">
        <v>0.005943</v>
      </c>
      <c r="R29" s="36" t="n">
        <v>0.001235</v>
      </c>
      <c r="S29" s="36" t="n">
        <v>0.012554</v>
      </c>
      <c r="T29" s="36" t="n">
        <v>0.013274</v>
      </c>
      <c r="U29" s="36" t="n">
        <v>0.008825</v>
      </c>
      <c r="V29" s="36" t="n">
        <v>0.000819</v>
      </c>
      <c r="W29" s="36" t="n">
        <v>0.00028</v>
      </c>
      <c r="X29" s="36" t="n">
        <v>9.500000000000001e-05</v>
      </c>
      <c r="Y29" s="36" t="n">
        <v>0.001882</v>
      </c>
      <c r="Z29" s="36" t="n">
        <v>3.7e-05</v>
      </c>
      <c r="AA29" s="36" t="n">
        <v>6.999999999999999e-05</v>
      </c>
      <c r="AB29" s="36" t="n">
        <v>0.001593</v>
      </c>
      <c r="AC29" s="36" t="n">
        <v>0.000482</v>
      </c>
      <c r="AD29" s="36" t="n">
        <v>3.1e-05</v>
      </c>
      <c r="AE29" s="36" t="n">
        <v>0.000104</v>
      </c>
      <c r="AF29" s="36" t="n">
        <v>2.7e-05</v>
      </c>
      <c r="AG29" s="36" t="n">
        <v>0.000436</v>
      </c>
      <c r="AH29" s="36" t="n">
        <v>1.7e-05</v>
      </c>
      <c r="AI29" s="36" t="n">
        <v>2.7e-05</v>
      </c>
      <c r="AJ29" s="36" t="n">
        <v>0.001475</v>
      </c>
      <c r="AK29" s="192" t="n">
        <v>0</v>
      </c>
      <c r="AL29" s="192" t="n">
        <v>0</v>
      </c>
      <c r="AM29" s="36" t="n">
        <v>3e-06</v>
      </c>
      <c r="AN29" s="36" t="n">
        <v>9e-06</v>
      </c>
      <c r="AO29" s="192" t="n">
        <v>0</v>
      </c>
      <c r="AP29" s="36" t="n">
        <v>2.2e-05</v>
      </c>
      <c r="AQ29" s="36" t="n">
        <v>5.9e-05</v>
      </c>
      <c r="AR29" s="36" t="n">
        <v>2e-06</v>
      </c>
      <c r="AS29" s="36" t="n">
        <v>1.3e-05</v>
      </c>
      <c r="AT29" s="36" t="n">
        <v>2.2e-05</v>
      </c>
      <c r="AU29" s="192" t="n">
        <v>0</v>
      </c>
      <c r="AV29" s="192" t="n">
        <v>0</v>
      </c>
      <c r="AW29" s="192" t="n">
        <v>0</v>
      </c>
      <c r="AX29" s="192" t="n">
        <v>0</v>
      </c>
      <c r="AY29" s="192" t="n">
        <v>0</v>
      </c>
      <c r="AZ29" s="36" t="n">
        <v>0.006671</v>
      </c>
      <c r="BA29" s="192" t="n">
        <v>0</v>
      </c>
      <c r="BB29" s="192" t="n">
        <v>0</v>
      </c>
      <c r="BC29" s="192" t="n">
        <v>0</v>
      </c>
      <c r="BD29" s="192" t="n">
        <v>0</v>
      </c>
      <c r="BE29" s="36" t="n">
        <v>8e-06</v>
      </c>
      <c r="BF29" s="36" t="n">
        <v>4.1e-05</v>
      </c>
      <c r="BG29" s="36" t="n">
        <v>0.000168</v>
      </c>
      <c r="BH29" s="192" t="n">
        <v>0</v>
      </c>
      <c r="BI29" s="36" t="n">
        <v>4.4e-05</v>
      </c>
      <c r="BJ29" s="36" t="n">
        <v>1.9e-05</v>
      </c>
      <c r="BK29" s="192" t="n">
        <v>0</v>
      </c>
    </row>
    <row r="30">
      <c r="A30" s="28" t="inlineStr">
        <is>
          <t>036</t>
        </is>
      </c>
      <c r="B30" s="191" t="inlineStr">
        <is>
          <t>Elaboración de bebidas (incluido el hielo) y elaboración de productos de tabaco</t>
        </is>
      </c>
      <c r="C30" s="36" t="n">
        <v>8e-06</v>
      </c>
      <c r="D30" s="192" t="n">
        <v>0</v>
      </c>
      <c r="E30" s="36" t="n">
        <v>0.000252</v>
      </c>
      <c r="F30" s="192" t="n">
        <v>0</v>
      </c>
      <c r="G30" s="36" t="n">
        <v>0.000162</v>
      </c>
      <c r="H30" s="192" t="n">
        <v>0</v>
      </c>
      <c r="I30" s="192" t="n">
        <v>0</v>
      </c>
      <c r="J30" s="192" t="n">
        <v>0</v>
      </c>
      <c r="K30" s="192" t="n">
        <v>0</v>
      </c>
      <c r="L30" s="192" t="n">
        <v>0</v>
      </c>
      <c r="M30" s="36" t="n">
        <v>0.001741</v>
      </c>
      <c r="N30" s="36" t="n">
        <v>0.000511</v>
      </c>
      <c r="O30" s="36" t="n">
        <v>0.000265</v>
      </c>
      <c r="P30" s="36" t="n">
        <v>0.000468</v>
      </c>
      <c r="Q30" s="36" t="n">
        <v>0.000149</v>
      </c>
      <c r="R30" s="36" t="n">
        <v>0.000853</v>
      </c>
      <c r="S30" s="36" t="n">
        <v>0.000214</v>
      </c>
      <c r="T30" s="36" t="n">
        <v>0.000495</v>
      </c>
      <c r="U30" s="36" t="n">
        <v>0.018069</v>
      </c>
      <c r="V30" s="36" t="n">
        <v>0.000453</v>
      </c>
      <c r="W30" s="36" t="n">
        <v>0.000104</v>
      </c>
      <c r="X30" s="36" t="n">
        <v>4.6e-05</v>
      </c>
      <c r="Y30" s="36" t="n">
        <v>0.001023</v>
      </c>
      <c r="Z30" s="36" t="n">
        <v>4e-06</v>
      </c>
      <c r="AA30" s="36" t="n">
        <v>3.5e-05</v>
      </c>
      <c r="AB30" s="36" t="n">
        <v>0.000605</v>
      </c>
      <c r="AC30" s="36" t="n">
        <v>0.00056</v>
      </c>
      <c r="AD30" s="36" t="n">
        <v>0.000135</v>
      </c>
      <c r="AE30" s="36" t="n">
        <v>0.000214</v>
      </c>
      <c r="AF30" s="36" t="n">
        <v>4.3e-05</v>
      </c>
      <c r="AG30" s="36" t="n">
        <v>0.000255</v>
      </c>
      <c r="AH30" s="36" t="n">
        <v>3e-06</v>
      </c>
      <c r="AI30" s="36" t="n">
        <v>7e-06</v>
      </c>
      <c r="AJ30" s="36" t="n">
        <v>0.000629</v>
      </c>
      <c r="AK30" s="192" t="n">
        <v>0</v>
      </c>
      <c r="AL30" s="192" t="n">
        <v>0</v>
      </c>
      <c r="AM30" s="192" t="n">
        <v>0</v>
      </c>
      <c r="AN30" s="192" t="n">
        <v>0</v>
      </c>
      <c r="AO30" s="36" t="n">
        <v>0.000332</v>
      </c>
      <c r="AP30" s="36" t="n">
        <v>6e-06</v>
      </c>
      <c r="AQ30" s="36" t="n">
        <v>3e-05</v>
      </c>
      <c r="AR30" s="192" t="n">
        <v>0</v>
      </c>
      <c r="AS30" s="36" t="n">
        <v>0.001031</v>
      </c>
      <c r="AT30" s="192" t="n">
        <v>0</v>
      </c>
      <c r="AU30" s="192" t="n">
        <v>0</v>
      </c>
      <c r="AV30" s="192" t="n">
        <v>0</v>
      </c>
      <c r="AW30" s="192" t="n">
        <v>0</v>
      </c>
      <c r="AX30" s="192" t="n">
        <v>0</v>
      </c>
      <c r="AY30" s="192" t="n">
        <v>0</v>
      </c>
      <c r="AZ30" s="36" t="n">
        <v>0.054856</v>
      </c>
      <c r="BA30" s="36" t="n">
        <v>1e-06</v>
      </c>
      <c r="BB30" s="192" t="n">
        <v>0</v>
      </c>
      <c r="BC30" s="192" t="n">
        <v>0</v>
      </c>
      <c r="BD30" s="192" t="n">
        <v>0</v>
      </c>
      <c r="BE30" s="192" t="n">
        <v>0</v>
      </c>
      <c r="BF30" s="36" t="n">
        <v>1e-06</v>
      </c>
      <c r="BG30" s="36" t="n">
        <v>4.9e-05</v>
      </c>
      <c r="BH30" s="192" t="n">
        <v>0</v>
      </c>
      <c r="BI30" s="192" t="n">
        <v>0</v>
      </c>
      <c r="BJ30" s="192" t="n">
        <v>0</v>
      </c>
      <c r="BK30" s="192" t="n">
        <v>0</v>
      </c>
    </row>
    <row r="31">
      <c r="A31" s="28" t="inlineStr">
        <is>
          <t>037</t>
        </is>
      </c>
      <c r="B31" s="191" t="inlineStr">
        <is>
          <t>Preparación, hilatura, tejeduría y acabado de productos textiles; fabricación de otros productos textiles, Confección de prendas de vestir</t>
        </is>
      </c>
      <c r="C31" s="36" t="n">
        <v>0.002656</v>
      </c>
      <c r="D31" s="36" t="n">
        <v>0.002223</v>
      </c>
      <c r="E31" s="36" t="n">
        <v>0.000644</v>
      </c>
      <c r="F31" s="36" t="n">
        <v>0.000168</v>
      </c>
      <c r="G31" s="36" t="n">
        <v>0.000504</v>
      </c>
      <c r="H31" s="36" t="n">
        <v>0.003986</v>
      </c>
      <c r="I31" s="36" t="n">
        <v>0.00063</v>
      </c>
      <c r="J31" s="36" t="n">
        <v>0.000615</v>
      </c>
      <c r="K31" s="36" t="n">
        <v>0.001233</v>
      </c>
      <c r="L31" s="36" t="n">
        <v>0.003762</v>
      </c>
      <c r="M31" s="36" t="n">
        <v>0.005997</v>
      </c>
      <c r="N31" s="36" t="n">
        <v>0.003086</v>
      </c>
      <c r="O31" s="36" t="n">
        <v>0.002779</v>
      </c>
      <c r="P31" s="36" t="n">
        <v>0.001749</v>
      </c>
      <c r="Q31" s="36" t="n">
        <v>0.0026</v>
      </c>
      <c r="R31" s="36" t="n">
        <v>0.0008720000000000001</v>
      </c>
      <c r="S31" s="36" t="n">
        <v>0.001129</v>
      </c>
      <c r="T31" s="36" t="n">
        <v>0.004124</v>
      </c>
      <c r="U31" s="36" t="n">
        <v>0.001905</v>
      </c>
      <c r="V31" s="36" t="n">
        <v>0.119539</v>
      </c>
      <c r="W31" s="36" t="n">
        <v>0.036963</v>
      </c>
      <c r="X31" s="36" t="n">
        <v>0.002074</v>
      </c>
      <c r="Y31" s="36" t="n">
        <v>0.02581</v>
      </c>
      <c r="Z31" s="36" t="n">
        <v>0.002042</v>
      </c>
      <c r="AA31" s="36" t="n">
        <v>0.00053</v>
      </c>
      <c r="AB31" s="36" t="n">
        <v>0.003893</v>
      </c>
      <c r="AC31" s="36" t="n">
        <v>0.006413</v>
      </c>
      <c r="AD31" s="36" t="n">
        <v>0.000627</v>
      </c>
      <c r="AE31" s="36" t="n">
        <v>0.002283</v>
      </c>
      <c r="AF31" s="36" t="n">
        <v>0.001294</v>
      </c>
      <c r="AG31" s="36" t="n">
        <v>0.004795</v>
      </c>
      <c r="AH31" s="36" t="n">
        <v>0.002553</v>
      </c>
      <c r="AI31" s="36" t="n">
        <v>0.027138</v>
      </c>
      <c r="AJ31" s="36" t="n">
        <v>0.013554</v>
      </c>
      <c r="AK31" s="36" t="n">
        <v>0.001073</v>
      </c>
      <c r="AL31" s="36" t="n">
        <v>0.000555</v>
      </c>
      <c r="AM31" s="36" t="n">
        <v>0.00205</v>
      </c>
      <c r="AN31" s="36" t="n">
        <v>0.002117</v>
      </c>
      <c r="AO31" s="36" t="n">
        <v>0.000512</v>
      </c>
      <c r="AP31" s="36" t="n">
        <v>0.001805</v>
      </c>
      <c r="AQ31" s="36" t="n">
        <v>0.005439</v>
      </c>
      <c r="AR31" s="36" t="n">
        <v>0.001797</v>
      </c>
      <c r="AS31" s="36" t="n">
        <v>0.001709</v>
      </c>
      <c r="AT31" s="36" t="n">
        <v>0.000618</v>
      </c>
      <c r="AU31" s="36" t="n">
        <v>0.000851</v>
      </c>
      <c r="AV31" s="36" t="n">
        <v>0.001553</v>
      </c>
      <c r="AW31" s="36" t="n">
        <v>0.001499</v>
      </c>
      <c r="AX31" s="36" t="n">
        <v>0.003131</v>
      </c>
      <c r="AY31" s="36" t="n">
        <v>0.003057</v>
      </c>
      <c r="AZ31" s="36" t="n">
        <v>0.002535</v>
      </c>
      <c r="BA31" s="36" t="n">
        <v>0.001585</v>
      </c>
      <c r="BB31" s="36" t="n">
        <v>0.000395</v>
      </c>
      <c r="BC31" s="36" t="n">
        <v>8.000000000000001e-05</v>
      </c>
      <c r="BD31" s="36" t="n">
        <v>0.00084</v>
      </c>
      <c r="BE31" s="36" t="n">
        <v>0.001839</v>
      </c>
      <c r="BF31" s="36" t="n">
        <v>0.00063</v>
      </c>
      <c r="BG31" s="36" t="n">
        <v>0.00171</v>
      </c>
      <c r="BH31" s="36" t="n">
        <v>0.000132</v>
      </c>
      <c r="BI31" s="36" t="n">
        <v>0.001078</v>
      </c>
      <c r="BJ31" s="36" t="n">
        <v>0.001252</v>
      </c>
      <c r="BK31" s="192" t="n">
        <v>0</v>
      </c>
    </row>
    <row r="32">
      <c r="A32" s="28" t="inlineStr">
        <is>
          <t>039</t>
        </is>
      </c>
      <c r="B32" s="191" t="inlineStr">
        <is>
          <t>Curtido y recurtido de cueros; fabricación de calzado; fabricación de artículos de viaje, maletas, bolsos de mano y artículos similares, y fabricación de artículos de talabartería y guarnicionería; adobo y teñido de pieles</t>
        </is>
      </c>
      <c r="C32" s="36" t="n">
        <v>0.000187</v>
      </c>
      <c r="D32" s="36" t="n">
        <v>6.3e-05</v>
      </c>
      <c r="E32" s="36" t="n">
        <v>0.000418</v>
      </c>
      <c r="F32" s="36" t="n">
        <v>6.3e-05</v>
      </c>
      <c r="G32" s="36" t="n">
        <v>0.000124</v>
      </c>
      <c r="H32" s="36" t="n">
        <v>0.00033</v>
      </c>
      <c r="I32" s="36" t="n">
        <v>0.0001</v>
      </c>
      <c r="J32" s="36" t="n">
        <v>8.500000000000001e-05</v>
      </c>
      <c r="K32" s="36" t="n">
        <v>0.000219</v>
      </c>
      <c r="L32" s="36" t="n">
        <v>0.001436</v>
      </c>
      <c r="M32" s="36" t="n">
        <v>0.001385</v>
      </c>
      <c r="N32" s="36" t="n">
        <v>0.000665</v>
      </c>
      <c r="O32" s="36" t="n">
        <v>0.000663</v>
      </c>
      <c r="P32" s="36" t="n">
        <v>0.00041</v>
      </c>
      <c r="Q32" s="36" t="n">
        <v>0.000303</v>
      </c>
      <c r="R32" s="36" t="n">
        <v>0.000105</v>
      </c>
      <c r="S32" s="36" t="n">
        <v>0.000287</v>
      </c>
      <c r="T32" s="36" t="n">
        <v>0.000935</v>
      </c>
      <c r="U32" s="36" t="n">
        <v>0.000442</v>
      </c>
      <c r="V32" s="36" t="n">
        <v>0.003099</v>
      </c>
      <c r="W32" s="36" t="n">
        <v>0.067616</v>
      </c>
      <c r="X32" s="36" t="n">
        <v>0.000499</v>
      </c>
      <c r="Y32" s="36" t="n">
        <v>0.004076</v>
      </c>
      <c r="Z32" s="36" t="n">
        <v>0.000319</v>
      </c>
      <c r="AA32" s="36" t="n">
        <v>0.000101</v>
      </c>
      <c r="AB32" s="36" t="n">
        <v>0.00073</v>
      </c>
      <c r="AC32" s="36" t="n">
        <v>0.001131</v>
      </c>
      <c r="AD32" s="36" t="n">
        <v>0.000129</v>
      </c>
      <c r="AE32" s="36" t="n">
        <v>0.001141</v>
      </c>
      <c r="AF32" s="36" t="n">
        <v>0.000383</v>
      </c>
      <c r="AG32" s="36" t="n">
        <v>0.001234</v>
      </c>
      <c r="AH32" s="36" t="n">
        <v>0.000303</v>
      </c>
      <c r="AI32" s="36" t="n">
        <v>0.001612</v>
      </c>
      <c r="AJ32" s="36" t="n">
        <v>0.003051</v>
      </c>
      <c r="AK32" s="36" t="n">
        <v>7.2e-05</v>
      </c>
      <c r="AL32" s="36" t="n">
        <v>0.0001</v>
      </c>
      <c r="AM32" s="36" t="n">
        <v>0.000303</v>
      </c>
      <c r="AN32" s="36" t="n">
        <v>0.000332</v>
      </c>
      <c r="AO32" s="36" t="n">
        <v>0.001563</v>
      </c>
      <c r="AP32" s="36" t="n">
        <v>0.000116</v>
      </c>
      <c r="AQ32" s="36" t="n">
        <v>0.000298</v>
      </c>
      <c r="AR32" s="36" t="n">
        <v>0.000132</v>
      </c>
      <c r="AS32" s="36" t="n">
        <v>0.000634</v>
      </c>
      <c r="AT32" s="36" t="n">
        <v>0.002527</v>
      </c>
      <c r="AU32" s="36" t="n">
        <v>0.00026</v>
      </c>
      <c r="AV32" s="36" t="n">
        <v>0.000363</v>
      </c>
      <c r="AW32" s="36" t="n">
        <v>0.000194</v>
      </c>
      <c r="AX32" s="36" t="n">
        <v>0.000469</v>
      </c>
      <c r="AY32" s="36" t="n">
        <v>0.000329</v>
      </c>
      <c r="AZ32" s="36" t="n">
        <v>0.000229</v>
      </c>
      <c r="BA32" s="36" t="n">
        <v>0.000158</v>
      </c>
      <c r="BB32" s="36" t="n">
        <v>7.499999999999999e-05</v>
      </c>
      <c r="BC32" s="36" t="n">
        <v>9e-06</v>
      </c>
      <c r="BD32" s="36" t="n">
        <v>0.000198</v>
      </c>
      <c r="BE32" s="36" t="n">
        <v>0.000488</v>
      </c>
      <c r="BF32" s="36" t="n">
        <v>4.7e-05</v>
      </c>
      <c r="BG32" s="36" t="n">
        <v>0.001311</v>
      </c>
      <c r="BH32" s="36" t="n">
        <v>0.000322</v>
      </c>
      <c r="BI32" s="36" t="n">
        <v>0.000185</v>
      </c>
      <c r="BJ32" s="36" t="n">
        <v>0.000705</v>
      </c>
      <c r="BK32" s="192" t="n">
        <v>0</v>
      </c>
    </row>
    <row r="33">
      <c r="A33" s="28" t="inlineStr">
        <is>
          <t>040</t>
        </is>
      </c>
      <c r="B33" s="191" t="inlineStr">
        <is>
          <t>Transformación de la madera y fabricación de productos de madera y de corcho, excepto muebles; fabricación de artículos de cestería y espartería</t>
        </is>
      </c>
      <c r="C33" s="36" t="n">
        <v>0.003425</v>
      </c>
      <c r="D33" s="36" t="n">
        <v>0.000642</v>
      </c>
      <c r="E33" s="36" t="n">
        <v>0.001539</v>
      </c>
      <c r="F33" s="36" t="n">
        <v>3.3e-05</v>
      </c>
      <c r="G33" s="36" t="n">
        <v>4.1e-05</v>
      </c>
      <c r="H33" s="36" t="n">
        <v>6e-06</v>
      </c>
      <c r="I33" s="36" t="n">
        <v>6e-06</v>
      </c>
      <c r="J33" s="36" t="n">
        <v>2e-06</v>
      </c>
      <c r="K33" s="36" t="n">
        <v>7e-06</v>
      </c>
      <c r="L33" s="36" t="n">
        <v>1e-06</v>
      </c>
      <c r="M33" s="36" t="n">
        <v>0.000426</v>
      </c>
      <c r="N33" s="36" t="n">
        <v>0.00015</v>
      </c>
      <c r="O33" s="36" t="n">
        <v>0.000264</v>
      </c>
      <c r="P33" s="36" t="n">
        <v>9.500000000000001e-05</v>
      </c>
      <c r="Q33" s="36" t="n">
        <v>0.00025</v>
      </c>
      <c r="R33" s="36" t="n">
        <v>3.8e-05</v>
      </c>
      <c r="S33" s="36" t="n">
        <v>0.000393</v>
      </c>
      <c r="T33" s="36" t="n">
        <v>0.000368</v>
      </c>
      <c r="U33" s="36" t="n">
        <v>0.000108</v>
      </c>
      <c r="V33" s="36" t="n">
        <v>0.0023</v>
      </c>
      <c r="W33" s="36" t="n">
        <v>0.00018</v>
      </c>
      <c r="X33" s="36" t="n">
        <v>0.1137</v>
      </c>
      <c r="Y33" s="36" t="n">
        <v>0.001412</v>
      </c>
      <c r="Z33" s="36" t="n">
        <v>0.000743</v>
      </c>
      <c r="AA33" s="36" t="n">
        <v>5.2e-05</v>
      </c>
      <c r="AB33" s="36" t="n">
        <v>0.000723</v>
      </c>
      <c r="AC33" s="36" t="n">
        <v>0.001856</v>
      </c>
      <c r="AD33" s="36" t="n">
        <v>2.6e-05</v>
      </c>
      <c r="AE33" s="36" t="n">
        <v>0.001387</v>
      </c>
      <c r="AF33" s="36" t="n">
        <v>0.004164</v>
      </c>
      <c r="AG33" s="36" t="n">
        <v>0.000903</v>
      </c>
      <c r="AH33" s="36" t="n">
        <v>0.000189</v>
      </c>
      <c r="AI33" s="36" t="n">
        <v>0.097029</v>
      </c>
      <c r="AJ33" s="36" t="n">
        <v>0.002204</v>
      </c>
      <c r="AK33" s="36" t="n">
        <v>9.000000000000001e-05</v>
      </c>
      <c r="AL33" s="36" t="n">
        <v>4e-06</v>
      </c>
      <c r="AM33" s="36" t="n">
        <v>3.1e-05</v>
      </c>
      <c r="AN33" s="36" t="n">
        <v>2.7e-05</v>
      </c>
      <c r="AO33" s="192" t="n">
        <v>0</v>
      </c>
      <c r="AP33" s="36" t="n">
        <v>0.01063</v>
      </c>
      <c r="AQ33" s="36" t="n">
        <v>0.008474000000000001</v>
      </c>
      <c r="AR33" s="36" t="n">
        <v>0.007929</v>
      </c>
      <c r="AS33" s="36" t="n">
        <v>3.4e-05</v>
      </c>
      <c r="AT33" s="36" t="n">
        <v>1.2e-05</v>
      </c>
      <c r="AU33" s="36" t="n">
        <v>9e-06</v>
      </c>
      <c r="AV33" s="192" t="n">
        <v>0</v>
      </c>
      <c r="AW33" s="36" t="n">
        <v>7e-06</v>
      </c>
      <c r="AX33" s="36" t="n">
        <v>6e-06</v>
      </c>
      <c r="AY33" s="36" t="n">
        <v>1.4e-05</v>
      </c>
      <c r="AZ33" s="36" t="n">
        <v>7e-06</v>
      </c>
      <c r="BA33" s="36" t="n">
        <v>0.000125</v>
      </c>
      <c r="BB33" s="36" t="n">
        <v>1.5e-05</v>
      </c>
      <c r="BC33" s="36" t="n">
        <v>1e-06</v>
      </c>
      <c r="BD33" s="36" t="n">
        <v>0.001141</v>
      </c>
      <c r="BE33" s="36" t="n">
        <v>2.4e-05</v>
      </c>
      <c r="BF33" s="36" t="n">
        <v>0.000353</v>
      </c>
      <c r="BG33" s="36" t="n">
        <v>6.1e-05</v>
      </c>
      <c r="BH33" s="36" t="n">
        <v>2.3e-05</v>
      </c>
      <c r="BI33" s="36" t="n">
        <v>1.9e-05</v>
      </c>
      <c r="BJ33" s="36" t="n">
        <v>8.899999999999999e-05</v>
      </c>
      <c r="BK33" s="192" t="n">
        <v>0</v>
      </c>
    </row>
    <row r="34">
      <c r="A34" s="28" t="inlineStr">
        <is>
          <t>041</t>
        </is>
      </c>
      <c r="B34" s="191" t="inlineStr">
        <is>
          <t>Fabricación de papel, cartón y productos de papel y de cartón</t>
        </is>
      </c>
      <c r="C34" s="36" t="n">
        <v>0.005105</v>
      </c>
      <c r="D34" s="36" t="n">
        <v>0.000155</v>
      </c>
      <c r="E34" s="36" t="n">
        <v>0.002665</v>
      </c>
      <c r="F34" s="36" t="n">
        <v>2.6e-05</v>
      </c>
      <c r="G34" s="36" t="n">
        <v>0.002284</v>
      </c>
      <c r="H34" s="36" t="n">
        <v>2.3e-05</v>
      </c>
      <c r="I34" s="36" t="n">
        <v>8.4e-05</v>
      </c>
      <c r="J34" s="36" t="n">
        <v>0.000142</v>
      </c>
      <c r="K34" s="36" t="n">
        <v>5.4e-05</v>
      </c>
      <c r="L34" s="36" t="n">
        <v>0.000188</v>
      </c>
      <c r="M34" s="36" t="n">
        <v>0.003847</v>
      </c>
      <c r="N34" s="36" t="n">
        <v>0.005089</v>
      </c>
      <c r="O34" s="36" t="n">
        <v>0.00501</v>
      </c>
      <c r="P34" s="36" t="n">
        <v>0.005976</v>
      </c>
      <c r="Q34" s="36" t="n">
        <v>0.004053</v>
      </c>
      <c r="R34" s="36" t="n">
        <v>0.006157</v>
      </c>
      <c r="S34" s="36" t="n">
        <v>0.018139</v>
      </c>
      <c r="T34" s="36" t="n">
        <v>0.011596</v>
      </c>
      <c r="U34" s="36" t="n">
        <v>0.007032</v>
      </c>
      <c r="V34" s="36" t="n">
        <v>0.007556</v>
      </c>
      <c r="W34" s="36" t="n">
        <v>0.006277</v>
      </c>
      <c r="X34" s="36" t="n">
        <v>0.012154</v>
      </c>
      <c r="Y34" s="36" t="n">
        <v>0.115346</v>
      </c>
      <c r="Z34" s="36" t="n">
        <v>0.133899</v>
      </c>
      <c r="AA34" s="36" t="n">
        <v>0.000586</v>
      </c>
      <c r="AB34" s="36" t="n">
        <v>0.010097</v>
      </c>
      <c r="AC34" s="36" t="n">
        <v>0.008828000000000001</v>
      </c>
      <c r="AD34" s="36" t="n">
        <v>0.000432</v>
      </c>
      <c r="AE34" s="36" t="n">
        <v>0.001758</v>
      </c>
      <c r="AF34" s="36" t="n">
        <v>0.006013</v>
      </c>
      <c r="AG34" s="36" t="n">
        <v>0.00356</v>
      </c>
      <c r="AH34" s="36" t="n">
        <v>0.000614</v>
      </c>
      <c r="AI34" s="36" t="n">
        <v>0.003136</v>
      </c>
      <c r="AJ34" s="36" t="n">
        <v>0.007772</v>
      </c>
      <c r="AK34" s="36" t="n">
        <v>0.002883</v>
      </c>
      <c r="AL34" s="36" t="n">
        <v>0.000726</v>
      </c>
      <c r="AM34" s="36" t="n">
        <v>0.00061</v>
      </c>
      <c r="AN34" s="36" t="n">
        <v>0.000501</v>
      </c>
      <c r="AO34" s="36" t="n">
        <v>0.000632</v>
      </c>
      <c r="AP34" s="36" t="n">
        <v>0.000187</v>
      </c>
      <c r="AQ34" s="36" t="n">
        <v>0.000471</v>
      </c>
      <c r="AR34" s="36" t="n">
        <v>0.000146</v>
      </c>
      <c r="AS34" s="36" t="n">
        <v>0.002426</v>
      </c>
      <c r="AT34" s="36" t="n">
        <v>0.002336</v>
      </c>
      <c r="AU34" s="36" t="n">
        <v>8.1e-05</v>
      </c>
      <c r="AV34" s="36" t="n">
        <v>1.7e-05</v>
      </c>
      <c r="AW34" s="36" t="n">
        <v>0.000336</v>
      </c>
      <c r="AX34" s="36" t="n">
        <v>0.000779</v>
      </c>
      <c r="AY34" s="36" t="n">
        <v>0.003471</v>
      </c>
      <c r="AZ34" s="36" t="n">
        <v>0.001449</v>
      </c>
      <c r="BA34" s="36" t="n">
        <v>0.004021</v>
      </c>
      <c r="BB34" s="36" t="n">
        <v>0.0009970000000000001</v>
      </c>
      <c r="BC34" s="36" t="n">
        <v>0.000269</v>
      </c>
      <c r="BD34" s="36" t="n">
        <v>0.002619</v>
      </c>
      <c r="BE34" s="36" t="n">
        <v>0.005744</v>
      </c>
      <c r="BF34" s="36" t="n">
        <v>0.011225</v>
      </c>
      <c r="BG34" s="36" t="n">
        <v>0.006734</v>
      </c>
      <c r="BH34" s="36" t="n">
        <v>0.004947</v>
      </c>
      <c r="BI34" s="36" t="n">
        <v>0.001546</v>
      </c>
      <c r="BJ34" s="36" t="n">
        <v>0.002074</v>
      </c>
      <c r="BK34" s="192" t="n">
        <v>0</v>
      </c>
    </row>
    <row r="35">
      <c r="A35" s="28" t="inlineStr">
        <is>
          <t>042</t>
        </is>
      </c>
      <c r="B35" s="191" t="inlineStr">
        <is>
          <t>Actividades de impresión; producción de copias a partir de grabaciones originales (Copia a partir de un original en CD, DVD, Bluray)</t>
        </is>
      </c>
      <c r="C35" s="36" t="n">
        <v>0.001494</v>
      </c>
      <c r="D35" s="36" t="n">
        <v>5.6e-05</v>
      </c>
      <c r="E35" s="36" t="n">
        <v>0.000852</v>
      </c>
      <c r="F35" s="36" t="n">
        <v>1.7e-05</v>
      </c>
      <c r="G35" s="36" t="n">
        <v>0.000854</v>
      </c>
      <c r="H35" s="36" t="n">
        <v>0.000579</v>
      </c>
      <c r="I35" s="36" t="n">
        <v>0.000308</v>
      </c>
      <c r="J35" s="36" t="n">
        <v>0.006311</v>
      </c>
      <c r="K35" s="36" t="n">
        <v>0.002318</v>
      </c>
      <c r="L35" s="36" t="n">
        <v>0.002921</v>
      </c>
      <c r="M35" s="36" t="n">
        <v>0.001044</v>
      </c>
      <c r="N35" s="36" t="n">
        <v>0.001609</v>
      </c>
      <c r="O35" s="36" t="n">
        <v>0.001534</v>
      </c>
      <c r="P35" s="36" t="n">
        <v>0.001878</v>
      </c>
      <c r="Q35" s="36" t="n">
        <v>0.001374</v>
      </c>
      <c r="R35" s="36" t="n">
        <v>0.001854</v>
      </c>
      <c r="S35" s="36" t="n">
        <v>0.005467</v>
      </c>
      <c r="T35" s="36" t="n">
        <v>0.003438</v>
      </c>
      <c r="U35" s="36" t="n">
        <v>0.002263</v>
      </c>
      <c r="V35" s="36" t="n">
        <v>0.002038</v>
      </c>
      <c r="W35" s="36" t="n">
        <v>0.00199</v>
      </c>
      <c r="X35" s="36" t="n">
        <v>0.003662</v>
      </c>
      <c r="Y35" s="36" t="n">
        <v>0.032704</v>
      </c>
      <c r="Z35" s="36" t="n">
        <v>0.041132</v>
      </c>
      <c r="AA35" s="36" t="n">
        <v>0.00018</v>
      </c>
      <c r="AB35" s="36" t="n">
        <v>0.002929</v>
      </c>
      <c r="AC35" s="36" t="n">
        <v>0.003013</v>
      </c>
      <c r="AD35" s="36" t="n">
        <v>0.000183</v>
      </c>
      <c r="AE35" s="36" t="n">
        <v>0.000734</v>
      </c>
      <c r="AF35" s="36" t="n">
        <v>0.001862</v>
      </c>
      <c r="AG35" s="36" t="n">
        <v>0.0009859999999999999</v>
      </c>
      <c r="AH35" s="36" t="n">
        <v>0.00039</v>
      </c>
      <c r="AI35" s="36" t="n">
        <v>0.001021</v>
      </c>
      <c r="AJ35" s="36" t="n">
        <v>0.002036</v>
      </c>
      <c r="AK35" s="36" t="n">
        <v>0.0008319999999999999</v>
      </c>
      <c r="AL35" s="36" t="n">
        <v>0.000584</v>
      </c>
      <c r="AM35" s="36" t="n">
        <v>0.001318</v>
      </c>
      <c r="AN35" s="36" t="n">
        <v>0.000844</v>
      </c>
      <c r="AO35" s="36" t="n">
        <v>0.000139</v>
      </c>
      <c r="AP35" s="36" t="n">
        <v>0.000184</v>
      </c>
      <c r="AQ35" s="36" t="n">
        <v>0.000417</v>
      </c>
      <c r="AR35" s="36" t="n">
        <v>0.000173</v>
      </c>
      <c r="AS35" s="36" t="n">
        <v>0.000803</v>
      </c>
      <c r="AT35" s="36" t="n">
        <v>0.000764</v>
      </c>
      <c r="AU35" s="36" t="n">
        <v>0.000121</v>
      </c>
      <c r="AV35" s="36" t="n">
        <v>8.7e-05</v>
      </c>
      <c r="AW35" s="36" t="n">
        <v>0.000289</v>
      </c>
      <c r="AX35" s="36" t="n">
        <v>0.00038</v>
      </c>
      <c r="AY35" s="36" t="n">
        <v>0.00107</v>
      </c>
      <c r="AZ35" s="36" t="n">
        <v>0.000576</v>
      </c>
      <c r="BA35" s="36" t="n">
        <v>0.004001</v>
      </c>
      <c r="BB35" s="36" t="n">
        <v>0.000329</v>
      </c>
      <c r="BC35" s="36" t="n">
        <v>9.6e-05</v>
      </c>
      <c r="BD35" s="36" t="n">
        <v>0.000895</v>
      </c>
      <c r="BE35" s="36" t="n">
        <v>0.001676</v>
      </c>
      <c r="BF35" s="36" t="n">
        <v>0.006701</v>
      </c>
      <c r="BG35" s="36" t="n">
        <v>0.002039</v>
      </c>
      <c r="BH35" s="36" t="n">
        <v>0.002837</v>
      </c>
      <c r="BI35" s="36" t="n">
        <v>0.000463</v>
      </c>
      <c r="BJ35" s="36" t="n">
        <v>0.001902</v>
      </c>
      <c r="BK35" s="192" t="n">
        <v>0</v>
      </c>
    </row>
    <row r="36">
      <c r="A36" s="28" t="inlineStr">
        <is>
          <t>043</t>
        </is>
      </c>
      <c r="B36" s="191" t="inlineStr">
        <is>
          <t>Coquización, fabricación de productos de la refinación del petróleo y actividades de mezcla de combustibles</t>
        </is>
      </c>
      <c r="C36" s="36" t="n">
        <v>0.020066</v>
      </c>
      <c r="D36" s="36" t="n">
        <v>0.005576</v>
      </c>
      <c r="E36" s="36" t="n">
        <v>0.009540999999999999</v>
      </c>
      <c r="F36" s="36" t="n">
        <v>0.000566</v>
      </c>
      <c r="G36" s="36" t="n">
        <v>0.014143</v>
      </c>
      <c r="H36" s="36" t="n">
        <v>0.039692</v>
      </c>
      <c r="I36" s="36" t="n">
        <v>0.036745</v>
      </c>
      <c r="J36" s="36" t="n">
        <v>0.007937</v>
      </c>
      <c r="K36" s="36" t="n">
        <v>0.02323</v>
      </c>
      <c r="L36" s="36" t="n">
        <v>0.008085999999999999</v>
      </c>
      <c r="M36" s="36" t="n">
        <v>0.004118</v>
      </c>
      <c r="N36" s="36" t="n">
        <v>0.001448</v>
      </c>
      <c r="O36" s="36" t="n">
        <v>0.004893</v>
      </c>
      <c r="P36" s="36" t="n">
        <v>0.00049</v>
      </c>
      <c r="Q36" s="36" t="n">
        <v>0.0004929999999999999</v>
      </c>
      <c r="R36" s="36" t="n">
        <v>0.002249</v>
      </c>
      <c r="S36" s="36" t="n">
        <v>0.000878</v>
      </c>
      <c r="T36" s="36" t="n">
        <v>0.000439</v>
      </c>
      <c r="U36" s="36" t="n">
        <v>0.00016</v>
      </c>
      <c r="V36" s="36" t="n">
        <v>0.003877</v>
      </c>
      <c r="W36" s="36" t="n">
        <v>0.002585</v>
      </c>
      <c r="X36" s="36" t="n">
        <v>0.004289</v>
      </c>
      <c r="Y36" s="36" t="n">
        <v>0.005396</v>
      </c>
      <c r="Z36" s="36" t="n">
        <v>0.001201</v>
      </c>
      <c r="AA36" s="36" t="n">
        <v>0.330738</v>
      </c>
      <c r="AB36" s="36" t="n">
        <v>0.014487</v>
      </c>
      <c r="AC36" s="36" t="n">
        <v>0.011008</v>
      </c>
      <c r="AD36" s="36" t="n">
        <v>0.06347999999999999</v>
      </c>
      <c r="AE36" s="36" t="n">
        <v>0.002525</v>
      </c>
      <c r="AF36" s="36" t="n">
        <v>0.009429999999999999</v>
      </c>
      <c r="AG36" s="36" t="n">
        <v>0.000442</v>
      </c>
      <c r="AH36" s="36" t="n">
        <v>0.001803</v>
      </c>
      <c r="AI36" s="36" t="n">
        <v>0.001044</v>
      </c>
      <c r="AJ36" s="36" t="n">
        <v>0.005443</v>
      </c>
      <c r="AK36" s="36" t="n">
        <v>0.015437</v>
      </c>
      <c r="AL36" s="36" t="n">
        <v>0.007955</v>
      </c>
      <c r="AM36" s="36" t="n">
        <v>0.013417</v>
      </c>
      <c r="AN36" s="36" t="n">
        <v>0.013221</v>
      </c>
      <c r="AO36" s="36" t="n">
        <v>2.7e-05</v>
      </c>
      <c r="AP36" s="36" t="n">
        <v>0.003376</v>
      </c>
      <c r="AQ36" s="36" t="n">
        <v>0.004886</v>
      </c>
      <c r="AR36" s="36" t="n">
        <v>0.011223</v>
      </c>
      <c r="AS36" s="36" t="n">
        <v>0.007083</v>
      </c>
      <c r="AT36" s="36" t="n">
        <v>0.022546</v>
      </c>
      <c r="AU36" s="36" t="n">
        <v>0.135472</v>
      </c>
      <c r="AV36" s="36" t="n">
        <v>0.093348</v>
      </c>
      <c r="AW36" s="36" t="n">
        <v>0.140902</v>
      </c>
      <c r="AX36" s="36" t="n">
        <v>0.012773</v>
      </c>
      <c r="AY36" s="36" t="n">
        <v>0.025491</v>
      </c>
      <c r="AZ36" s="36" t="n">
        <v>0.001318</v>
      </c>
      <c r="BA36" s="36" t="n">
        <v>0.001959</v>
      </c>
      <c r="BB36" s="36" t="n">
        <v>0.001148</v>
      </c>
      <c r="BC36" s="36" t="n">
        <v>0.000182</v>
      </c>
      <c r="BD36" s="36" t="n">
        <v>0.002994</v>
      </c>
      <c r="BE36" s="36" t="n">
        <v>0.00142</v>
      </c>
      <c r="BF36" s="36" t="n">
        <v>0.007974</v>
      </c>
      <c r="BG36" s="36" t="n">
        <v>0.000316</v>
      </c>
      <c r="BH36" s="36" t="n">
        <v>0.00015</v>
      </c>
      <c r="BI36" s="36" t="n">
        <v>0.002047</v>
      </c>
      <c r="BJ36" s="36" t="n">
        <v>0.001225</v>
      </c>
      <c r="BK36" s="192" t="n">
        <v>0</v>
      </c>
    </row>
    <row r="37">
      <c r="A37" s="28" t="inlineStr">
        <is>
          <t>045</t>
        </is>
      </c>
      <c r="B37"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0.03344</v>
      </c>
      <c r="D37" s="36" t="n">
        <v>0.058374</v>
      </c>
      <c r="E37" s="36" t="n">
        <v>0.014316</v>
      </c>
      <c r="F37" s="36" t="n">
        <v>0.009201000000000001</v>
      </c>
      <c r="G37" s="36" t="n">
        <v>0.007009</v>
      </c>
      <c r="H37" s="36" t="n">
        <v>0.001849</v>
      </c>
      <c r="I37" s="36" t="n">
        <v>0.001842</v>
      </c>
      <c r="J37" s="36" t="n">
        <v>0.004447</v>
      </c>
      <c r="K37" s="36" t="n">
        <v>0.002058</v>
      </c>
      <c r="L37" s="36" t="n">
        <v>0.015628</v>
      </c>
      <c r="M37" s="36" t="n">
        <v>0.006352</v>
      </c>
      <c r="N37" s="36" t="n">
        <v>0.007127</v>
      </c>
      <c r="O37" s="36" t="n">
        <v>0.008344000000000001</v>
      </c>
      <c r="P37" s="36" t="n">
        <v>0.014943</v>
      </c>
      <c r="Q37" s="36" t="n">
        <v>0.002737</v>
      </c>
      <c r="R37" s="36" t="n">
        <v>0.002958</v>
      </c>
      <c r="S37" s="36" t="n">
        <v>0.029842</v>
      </c>
      <c r="T37" s="36" t="n">
        <v>0.022315</v>
      </c>
      <c r="U37" s="36" t="n">
        <v>0.021788</v>
      </c>
      <c r="V37" s="36" t="n">
        <v>0.022363</v>
      </c>
      <c r="W37" s="36" t="n">
        <v>0.023213</v>
      </c>
      <c r="X37" s="36" t="n">
        <v>0.015798</v>
      </c>
      <c r="Y37" s="36" t="n">
        <v>0.030434</v>
      </c>
      <c r="Z37" s="36" t="n">
        <v>0.024786</v>
      </c>
      <c r="AA37" s="36" t="n">
        <v>0.02365</v>
      </c>
      <c r="AB37" s="36" t="n">
        <v>0.134311</v>
      </c>
      <c r="AC37" s="36" t="n">
        <v>0.166339</v>
      </c>
      <c r="AD37" s="36" t="n">
        <v>0.010319</v>
      </c>
      <c r="AE37" s="36" t="n">
        <v>0.007848000000000001</v>
      </c>
      <c r="AF37" s="36" t="n">
        <v>0.035048</v>
      </c>
      <c r="AG37" s="36" t="n">
        <v>0.007515</v>
      </c>
      <c r="AH37" s="36" t="n">
        <v>0.009368</v>
      </c>
      <c r="AI37" s="36" t="n">
        <v>0.012345</v>
      </c>
      <c r="AJ37" s="36" t="n">
        <v>0.017649</v>
      </c>
      <c r="AK37" s="36" t="n">
        <v>0.002848</v>
      </c>
      <c r="AL37" s="36" t="n">
        <v>0.000171</v>
      </c>
      <c r="AM37" s="36" t="n">
        <v>0.006023</v>
      </c>
      <c r="AN37" s="36" t="n">
        <v>0.007245</v>
      </c>
      <c r="AO37" s="36" t="n">
        <v>0.000348</v>
      </c>
      <c r="AP37" s="36" t="n">
        <v>0.006444</v>
      </c>
      <c r="AQ37" s="36" t="n">
        <v>0.005596</v>
      </c>
      <c r="AR37" s="36" t="n">
        <v>0.002422</v>
      </c>
      <c r="AS37" s="36" t="n">
        <v>0.000166</v>
      </c>
      <c r="AT37" s="36" t="n">
        <v>0.013106</v>
      </c>
      <c r="AU37" s="36" t="n">
        <v>0.000287</v>
      </c>
      <c r="AV37" s="36" t="n">
        <v>0.000108</v>
      </c>
      <c r="AW37" s="36" t="n">
        <v>0.000269</v>
      </c>
      <c r="AX37" s="36" t="n">
        <v>0.000286</v>
      </c>
      <c r="AY37" s="36" t="n">
        <v>0.000109</v>
      </c>
      <c r="AZ37" s="36" t="n">
        <v>0.001334</v>
      </c>
      <c r="BA37" s="36" t="n">
        <v>0.000577</v>
      </c>
      <c r="BB37" s="36" t="n">
        <v>0.000144</v>
      </c>
      <c r="BC37" s="36" t="n">
        <v>3e-06</v>
      </c>
      <c r="BD37" s="36" t="n">
        <v>6.9e-05</v>
      </c>
      <c r="BE37" s="36" t="n">
        <v>0.004681</v>
      </c>
      <c r="BF37" s="36" t="n">
        <v>0.00013</v>
      </c>
      <c r="BG37" s="36" t="n">
        <v>0.000133</v>
      </c>
      <c r="BH37" s="36" t="n">
        <v>0.000107</v>
      </c>
      <c r="BI37" s="36" t="n">
        <v>0.028077</v>
      </c>
      <c r="BJ37" s="36" t="n">
        <v>0.011589</v>
      </c>
      <c r="BK37" s="192" t="n">
        <v>0</v>
      </c>
    </row>
    <row r="38">
      <c r="A38" s="28" t="inlineStr">
        <is>
          <t>048</t>
        </is>
      </c>
      <c r="B38" s="191" t="inlineStr">
        <is>
          <t>Fabricación de productos de caucho y de plástico</t>
        </is>
      </c>
      <c r="C38" s="36" t="n">
        <v>0.001739</v>
      </c>
      <c r="D38" s="36" t="n">
        <v>0.000896</v>
      </c>
      <c r="E38" s="36" t="n">
        <v>0.00029</v>
      </c>
      <c r="F38" s="36" t="n">
        <v>0.000133</v>
      </c>
      <c r="G38" s="36" t="n">
        <v>0.02066</v>
      </c>
      <c r="H38" s="36" t="n">
        <v>4.1e-05</v>
      </c>
      <c r="I38" s="36" t="n">
        <v>0.001039</v>
      </c>
      <c r="J38" s="36" t="n">
        <v>0.000168</v>
      </c>
      <c r="K38" s="36" t="n">
        <v>0.000105</v>
      </c>
      <c r="L38" s="36" t="n">
        <v>0.000193</v>
      </c>
      <c r="M38" s="36" t="n">
        <v>0.008071999999999999</v>
      </c>
      <c r="N38" s="36" t="n">
        <v>0.01243</v>
      </c>
      <c r="O38" s="36" t="n">
        <v>0.021482</v>
      </c>
      <c r="P38" s="36" t="n">
        <v>0.012056</v>
      </c>
      <c r="Q38" s="36" t="n">
        <v>0.004201</v>
      </c>
      <c r="R38" s="36" t="n">
        <v>0.00662</v>
      </c>
      <c r="S38" s="36" t="n">
        <v>0.034045</v>
      </c>
      <c r="T38" s="36" t="n">
        <v>0.02803</v>
      </c>
      <c r="U38" s="36" t="n">
        <v>0.043069</v>
      </c>
      <c r="V38" s="36" t="n">
        <v>0.010505</v>
      </c>
      <c r="W38" s="36" t="n">
        <v>0.005443</v>
      </c>
      <c r="X38" s="36" t="n">
        <v>0.009113</v>
      </c>
      <c r="Y38" s="36" t="n">
        <v>0.023878</v>
      </c>
      <c r="Z38" s="36" t="n">
        <v>0.013227</v>
      </c>
      <c r="AA38" s="36" t="n">
        <v>0.001171</v>
      </c>
      <c r="AB38" s="36" t="n">
        <v>0.021291</v>
      </c>
      <c r="AC38" s="36" t="n">
        <v>0.040328</v>
      </c>
      <c r="AD38" s="36" t="n">
        <v>0.0009120000000000001</v>
      </c>
      <c r="AE38" s="36" t="n">
        <v>0.003788</v>
      </c>
      <c r="AF38" s="36" t="n">
        <v>0.013634</v>
      </c>
      <c r="AG38" s="36" t="n">
        <v>0.007079</v>
      </c>
      <c r="AH38" s="36" t="n">
        <v>0.012781</v>
      </c>
      <c r="AI38" s="36" t="n">
        <v>0.014326</v>
      </c>
      <c r="AJ38" s="36" t="n">
        <v>0.017249</v>
      </c>
      <c r="AK38" s="36" t="n">
        <v>0.002748</v>
      </c>
      <c r="AL38" s="36" t="n">
        <v>0.000102</v>
      </c>
      <c r="AM38" s="36" t="n">
        <v>0.011165</v>
      </c>
      <c r="AN38" s="36" t="n">
        <v>0.011496</v>
      </c>
      <c r="AO38" s="36" t="n">
        <v>0.0007159999999999999</v>
      </c>
      <c r="AP38" s="36" t="n">
        <v>0.009804999999999999</v>
      </c>
      <c r="AQ38" s="36" t="n">
        <v>0.021828</v>
      </c>
      <c r="AR38" s="36" t="n">
        <v>0.012543</v>
      </c>
      <c r="AS38" s="36" t="n">
        <v>0.004544</v>
      </c>
      <c r="AT38" s="36" t="n">
        <v>0.005733</v>
      </c>
      <c r="AU38" s="36" t="n">
        <v>0.016278</v>
      </c>
      <c r="AV38" s="36" t="n">
        <v>1.6e-05</v>
      </c>
      <c r="AW38" s="36" t="n">
        <v>0.013103</v>
      </c>
      <c r="AX38" s="36" t="n">
        <v>0.007584</v>
      </c>
      <c r="AY38" s="36" t="n">
        <v>5.3e-05</v>
      </c>
      <c r="AZ38" s="36" t="n">
        <v>0.00359</v>
      </c>
      <c r="BA38" s="36" t="n">
        <v>0.000314</v>
      </c>
      <c r="BB38" s="36" t="n">
        <v>2.8e-05</v>
      </c>
      <c r="BC38" s="36" t="n">
        <v>3e-06</v>
      </c>
      <c r="BD38" s="36" t="n">
        <v>6.600000000000001e-05</v>
      </c>
      <c r="BE38" s="36" t="n">
        <v>8.6e-05</v>
      </c>
      <c r="BF38" s="36" t="n">
        <v>0.002023</v>
      </c>
      <c r="BG38" s="36" t="n">
        <v>0.000124</v>
      </c>
      <c r="BH38" s="36" t="n">
        <v>0.001075</v>
      </c>
      <c r="BI38" s="36" t="n">
        <v>0.000431</v>
      </c>
      <c r="BJ38" s="36" t="n">
        <v>0.000217</v>
      </c>
      <c r="BK38" s="192" t="n">
        <v>0</v>
      </c>
    </row>
    <row r="39">
      <c r="A39" s="28" t="inlineStr">
        <is>
          <t>049</t>
        </is>
      </c>
      <c r="B39" s="191" t="inlineStr">
        <is>
          <t>Fabricación de otros productos minerales no metálicos</t>
        </is>
      </c>
      <c r="C39" s="36" t="n">
        <v>0.000246</v>
      </c>
      <c r="D39" s="36" t="n">
        <v>0.000874</v>
      </c>
      <c r="E39" s="36" t="n">
        <v>0.000368</v>
      </c>
      <c r="F39" s="36" t="n">
        <v>0.001509</v>
      </c>
      <c r="G39" s="36" t="n">
        <v>0.001796</v>
      </c>
      <c r="H39" s="36" t="n">
        <v>2e-06</v>
      </c>
      <c r="I39" s="36" t="n">
        <v>1e-05</v>
      </c>
      <c r="J39" s="36" t="n">
        <v>2.3e-05</v>
      </c>
      <c r="K39" s="36" t="n">
        <v>3e-06</v>
      </c>
      <c r="L39" s="36" t="n">
        <v>9.1e-05</v>
      </c>
      <c r="M39" s="36" t="n">
        <v>0.000188</v>
      </c>
      <c r="N39" s="36" t="n">
        <v>0.000126</v>
      </c>
      <c r="O39" s="36" t="n">
        <v>0.001545</v>
      </c>
      <c r="P39" s="36" t="n">
        <v>0.000145</v>
      </c>
      <c r="Q39" s="36" t="n">
        <v>0.002868</v>
      </c>
      <c r="R39" s="36" t="n">
        <v>0.001353</v>
      </c>
      <c r="S39" s="36" t="n">
        <v>9.500000000000001e-05</v>
      </c>
      <c r="T39" s="36" t="n">
        <v>0.007451</v>
      </c>
      <c r="U39" s="36" t="n">
        <v>0.008880000000000001</v>
      </c>
      <c r="V39" s="36" t="n">
        <v>0.000411</v>
      </c>
      <c r="W39" s="36" t="n">
        <v>0.00019</v>
      </c>
      <c r="X39" s="36" t="n">
        <v>0.001768</v>
      </c>
      <c r="Y39" s="36" t="n">
        <v>0.0007159999999999999</v>
      </c>
      <c r="Z39" s="36" t="n">
        <v>0.000139</v>
      </c>
      <c r="AA39" s="36" t="n">
        <v>0.000334</v>
      </c>
      <c r="AB39" s="36" t="n">
        <v>0.009298000000000001</v>
      </c>
      <c r="AC39" s="36" t="n">
        <v>0.001903</v>
      </c>
      <c r="AD39" s="36" t="n">
        <v>0.136828</v>
      </c>
      <c r="AE39" s="36" t="n">
        <v>0.006634</v>
      </c>
      <c r="AF39" s="36" t="n">
        <v>0.007834000000000001</v>
      </c>
      <c r="AG39" s="36" t="n">
        <v>0.002258</v>
      </c>
      <c r="AH39" s="36" t="n">
        <v>0.008075000000000001</v>
      </c>
      <c r="AI39" s="36" t="n">
        <v>0.012075</v>
      </c>
      <c r="AJ39" s="36" t="n">
        <v>0.004349</v>
      </c>
      <c r="AK39" s="36" t="n">
        <v>0.002074</v>
      </c>
      <c r="AL39" s="192" t="n">
        <v>0</v>
      </c>
      <c r="AM39" s="36" t="n">
        <v>0.001794</v>
      </c>
      <c r="AN39" s="36" t="n">
        <v>0.0076</v>
      </c>
      <c r="AO39" s="36" t="n">
        <v>0.00759</v>
      </c>
      <c r="AP39" s="36" t="n">
        <v>0.09429899999999999</v>
      </c>
      <c r="AQ39" s="36" t="n">
        <v>0.18191</v>
      </c>
      <c r="AR39" s="36" t="n">
        <v>0.117274</v>
      </c>
      <c r="AS39" s="36" t="n">
        <v>5.9e-05</v>
      </c>
      <c r="AT39" s="36" t="n">
        <v>0.010689</v>
      </c>
      <c r="AU39" s="36" t="n">
        <v>4.3e-05</v>
      </c>
      <c r="AV39" s="192" t="n">
        <v>0</v>
      </c>
      <c r="AW39" s="192" t="n">
        <v>0</v>
      </c>
      <c r="AX39" s="192" t="n">
        <v>0</v>
      </c>
      <c r="AY39" s="192" t="n">
        <v>0</v>
      </c>
      <c r="AZ39" s="36" t="n">
        <v>2e-05</v>
      </c>
      <c r="BA39" s="36" t="n">
        <v>0.000138</v>
      </c>
      <c r="BB39" s="36" t="n">
        <v>1e-06</v>
      </c>
      <c r="BC39" s="192" t="n">
        <v>0</v>
      </c>
      <c r="BD39" s="36" t="n">
        <v>0.003855</v>
      </c>
      <c r="BE39" s="36" t="n">
        <v>2.7e-05</v>
      </c>
      <c r="BF39" s="36" t="n">
        <v>3.4e-05</v>
      </c>
      <c r="BG39" s="192" t="n">
        <v>0</v>
      </c>
      <c r="BH39" s="192" t="n">
        <v>0</v>
      </c>
      <c r="BI39" s="36" t="n">
        <v>0.000155</v>
      </c>
      <c r="BJ39" s="36" t="n">
        <v>6.499999999999999e-05</v>
      </c>
      <c r="BK39" s="192" t="n">
        <v>0</v>
      </c>
    </row>
    <row r="40">
      <c r="A40" s="28" t="inlineStr">
        <is>
          <t>050</t>
        </is>
      </c>
      <c r="B40" s="191" t="inlineStr">
        <is>
          <t>Fabricación de productos metalúrgicos básicos; fabricación de productos elaborados de metal, excepto maquinaria y equipo</t>
        </is>
      </c>
      <c r="C40" s="36" t="n">
        <v>0.004411</v>
      </c>
      <c r="D40" s="36" t="n">
        <v>0.002327</v>
      </c>
      <c r="E40" s="36" t="n">
        <v>0.002838</v>
      </c>
      <c r="F40" s="36" t="n">
        <v>0.004507</v>
      </c>
      <c r="G40" s="36" t="n">
        <v>0.005484</v>
      </c>
      <c r="H40" s="36" t="n">
        <v>0.000309</v>
      </c>
      <c r="I40" s="36" t="n">
        <v>0.000166</v>
      </c>
      <c r="J40" s="36" t="n">
        <v>0.000992</v>
      </c>
      <c r="K40" s="36" t="n">
        <v>0.000856</v>
      </c>
      <c r="L40" s="36" t="n">
        <v>0.001485</v>
      </c>
      <c r="M40" s="36" t="n">
        <v>0.004134</v>
      </c>
      <c r="N40" s="36" t="n">
        <v>0.001625</v>
      </c>
      <c r="O40" s="36" t="n">
        <v>0.003476</v>
      </c>
      <c r="P40" s="36" t="n">
        <v>0.000854</v>
      </c>
      <c r="Q40" s="36" t="n">
        <v>0.001411</v>
      </c>
      <c r="R40" s="36" t="n">
        <v>0.000476</v>
      </c>
      <c r="S40" s="36" t="n">
        <v>0.003023</v>
      </c>
      <c r="T40" s="36" t="n">
        <v>0.015605</v>
      </c>
      <c r="U40" s="36" t="n">
        <v>0.011329</v>
      </c>
      <c r="V40" s="36" t="n">
        <v>0.004576</v>
      </c>
      <c r="W40" s="36" t="n">
        <v>0.001831</v>
      </c>
      <c r="X40" s="36" t="n">
        <v>0.013459</v>
      </c>
      <c r="Y40" s="36" t="n">
        <v>0.006433</v>
      </c>
      <c r="Z40" s="36" t="n">
        <v>0.002185</v>
      </c>
      <c r="AA40" s="36" t="n">
        <v>0.000555</v>
      </c>
      <c r="AB40" s="36" t="n">
        <v>0.003917</v>
      </c>
      <c r="AC40" s="36" t="n">
        <v>0.004374</v>
      </c>
      <c r="AD40" s="36" t="n">
        <v>0.000639</v>
      </c>
      <c r="AE40" s="36" t="n">
        <v>0.12711</v>
      </c>
      <c r="AF40" s="36" t="n">
        <v>0.14377</v>
      </c>
      <c r="AG40" s="36" t="n">
        <v>0.067382</v>
      </c>
      <c r="AH40" s="36" t="n">
        <v>0.024171</v>
      </c>
      <c r="AI40" s="36" t="n">
        <v>0.044763</v>
      </c>
      <c r="AJ40" s="36" t="n">
        <v>0.083106</v>
      </c>
      <c r="AK40" s="36" t="n">
        <v>0.000306</v>
      </c>
      <c r="AL40" s="36" t="n">
        <v>0.000265</v>
      </c>
      <c r="AM40" s="36" t="n">
        <v>0.000389</v>
      </c>
      <c r="AN40" s="36" t="n">
        <v>0.000518</v>
      </c>
      <c r="AO40" s="36" t="n">
        <v>0.000531</v>
      </c>
      <c r="AP40" s="36" t="n">
        <v>0.035521</v>
      </c>
      <c r="AQ40" s="36" t="n">
        <v>0.050094</v>
      </c>
      <c r="AR40" s="36" t="n">
        <v>0.058845</v>
      </c>
      <c r="AS40" s="36" t="n">
        <v>0.000249</v>
      </c>
      <c r="AT40" s="36" t="n">
        <v>0.001537</v>
      </c>
      <c r="AU40" s="36" t="n">
        <v>0.002243</v>
      </c>
      <c r="AV40" s="36" t="n">
        <v>0.001769</v>
      </c>
      <c r="AW40" s="36" t="n">
        <v>0.000446</v>
      </c>
      <c r="AX40" s="36" t="n">
        <v>0.000481</v>
      </c>
      <c r="AY40" s="36" t="n">
        <v>0.00047</v>
      </c>
      <c r="AZ40" s="36" t="n">
        <v>0.00015</v>
      </c>
      <c r="BA40" s="36" t="n">
        <v>0.000802</v>
      </c>
      <c r="BB40" s="36" t="n">
        <v>0.000657</v>
      </c>
      <c r="BC40" s="36" t="n">
        <v>1.1e-05</v>
      </c>
      <c r="BD40" s="36" t="n">
        <v>0.000818</v>
      </c>
      <c r="BE40" s="36" t="n">
        <v>8.6e-05</v>
      </c>
      <c r="BF40" s="36" t="n">
        <v>0.000348</v>
      </c>
      <c r="BG40" s="36" t="n">
        <v>8.4e-05</v>
      </c>
      <c r="BH40" s="36" t="n">
        <v>7.4e-05</v>
      </c>
      <c r="BI40" s="36" t="n">
        <v>9.899999999999999e-05</v>
      </c>
      <c r="BJ40" s="36" t="n">
        <v>0.000336</v>
      </c>
      <c r="BK40" s="192" t="n">
        <v>0</v>
      </c>
    </row>
    <row r="41">
      <c r="A41" s="28" t="inlineStr">
        <is>
          <t>052</t>
        </is>
      </c>
      <c r="B41" s="191" t="inlineStr">
        <is>
          <t>Fabricación de aparatos y equipo eléctrico; fabricación de productos informáticos, electrónicos y ópticos</t>
        </is>
      </c>
      <c r="C41" s="36" t="n">
        <v>0.000188</v>
      </c>
      <c r="D41" s="36" t="n">
        <v>0.000512</v>
      </c>
      <c r="E41" s="36" t="n">
        <v>0.000188</v>
      </c>
      <c r="F41" s="36" t="n">
        <v>0.000143</v>
      </c>
      <c r="G41" s="36" t="n">
        <v>0.00207</v>
      </c>
      <c r="H41" s="36" t="n">
        <v>7.7e-05</v>
      </c>
      <c r="I41" s="36" t="n">
        <v>0.00029</v>
      </c>
      <c r="J41" s="36" t="n">
        <v>0.000233</v>
      </c>
      <c r="K41" s="36" t="n">
        <v>0.002261</v>
      </c>
      <c r="L41" s="36" t="n">
        <v>0.002639</v>
      </c>
      <c r="M41" s="36" t="n">
        <v>0.001093</v>
      </c>
      <c r="N41" s="36" t="n">
        <v>0.000874</v>
      </c>
      <c r="O41" s="36" t="n">
        <v>0.000536</v>
      </c>
      <c r="P41" s="36" t="n">
        <v>0.000378</v>
      </c>
      <c r="Q41" s="36" t="n">
        <v>0.000376</v>
      </c>
      <c r="R41" s="36" t="n">
        <v>0.000174</v>
      </c>
      <c r="S41" s="36" t="n">
        <v>0.000187</v>
      </c>
      <c r="T41" s="36" t="n">
        <v>0.00081</v>
      </c>
      <c r="U41" s="36" t="n">
        <v>0.000564</v>
      </c>
      <c r="V41" s="36" t="n">
        <v>0.001294</v>
      </c>
      <c r="W41" s="36" t="n">
        <v>0.000418</v>
      </c>
      <c r="X41" s="36" t="n">
        <v>0.00071</v>
      </c>
      <c r="Y41" s="36" t="n">
        <v>0.003443</v>
      </c>
      <c r="Z41" s="36" t="n">
        <v>0.000465</v>
      </c>
      <c r="AA41" s="36" t="n">
        <v>0.000123</v>
      </c>
      <c r="AB41" s="36" t="n">
        <v>0.000659</v>
      </c>
      <c r="AC41" s="36" t="n">
        <v>0.001083</v>
      </c>
      <c r="AD41" s="36" t="n">
        <v>0.001111</v>
      </c>
      <c r="AE41" s="36" t="n">
        <v>0.001704</v>
      </c>
      <c r="AF41" s="36" t="n">
        <v>0.027182</v>
      </c>
      <c r="AG41" s="36" t="n">
        <v>0.01112</v>
      </c>
      <c r="AH41" s="36" t="n">
        <v>0.00894</v>
      </c>
      <c r="AI41" s="36" t="n">
        <v>0.001031</v>
      </c>
      <c r="AJ41" s="36" t="n">
        <v>0.002292</v>
      </c>
      <c r="AK41" s="36" t="n">
        <v>0.004858</v>
      </c>
      <c r="AL41" s="36" t="n">
        <v>0.003794</v>
      </c>
      <c r="AM41" s="36" t="n">
        <v>0.002722</v>
      </c>
      <c r="AN41" s="36" t="n">
        <v>0.002774</v>
      </c>
      <c r="AO41" s="36" t="n">
        <v>0.000752</v>
      </c>
      <c r="AP41" s="36" t="n">
        <v>0.006189</v>
      </c>
      <c r="AQ41" s="36" t="n">
        <v>0.010215</v>
      </c>
      <c r="AR41" s="36" t="n">
        <v>0.008423</v>
      </c>
      <c r="AS41" s="36" t="n">
        <v>0.000956</v>
      </c>
      <c r="AT41" s="36" t="n">
        <v>0.015955</v>
      </c>
      <c r="AU41" s="36" t="n">
        <v>0.0006089999999999999</v>
      </c>
      <c r="AV41" s="36" t="n">
        <v>0.000437</v>
      </c>
      <c r="AW41" s="36" t="n">
        <v>0.000827</v>
      </c>
      <c r="AX41" s="36" t="n">
        <v>0.00014</v>
      </c>
      <c r="AY41" s="36" t="n">
        <v>0.000119</v>
      </c>
      <c r="AZ41" s="36" t="n">
        <v>8.899999999999999e-05</v>
      </c>
      <c r="BA41" s="36" t="n">
        <v>0.002246</v>
      </c>
      <c r="BB41" s="36" t="n">
        <v>8.4e-05</v>
      </c>
      <c r="BC41" s="36" t="n">
        <v>3e-06</v>
      </c>
      <c r="BD41" s="36" t="n">
        <v>6.2e-05</v>
      </c>
      <c r="BE41" s="36" t="n">
        <v>2.4e-05</v>
      </c>
      <c r="BF41" s="36" t="n">
        <v>0.000388</v>
      </c>
      <c r="BG41" s="36" t="n">
        <v>2.1e-05</v>
      </c>
      <c r="BH41" s="36" t="n">
        <v>0.000109</v>
      </c>
      <c r="BI41" s="36" t="n">
        <v>0.000603</v>
      </c>
      <c r="BJ41" s="36" t="n">
        <v>0.000131</v>
      </c>
      <c r="BK41" s="192" t="n">
        <v>0</v>
      </c>
    </row>
    <row r="42">
      <c r="A42" s="28" t="inlineStr">
        <is>
          <t>053</t>
        </is>
      </c>
      <c r="B42" s="191" t="inlineStr">
        <is>
          <t>Fabricación de maquinaria y equipo n.c.p.; instalación, mantenimiento y reparación especializado de maquinaria y equipo</t>
        </is>
      </c>
      <c r="C42" s="36" t="n">
        <v>0.001876</v>
      </c>
      <c r="D42" s="36" t="n">
        <v>0.000961</v>
      </c>
      <c r="E42" s="36" t="n">
        <v>0.001045</v>
      </c>
      <c r="F42" s="36" t="n">
        <v>0.005232</v>
      </c>
      <c r="G42" s="36" t="n">
        <v>0.004691</v>
      </c>
      <c r="H42" s="36" t="n">
        <v>0.005719</v>
      </c>
      <c r="I42" s="36" t="n">
        <v>0.002104</v>
      </c>
      <c r="J42" s="36" t="n">
        <v>0.008302</v>
      </c>
      <c r="K42" s="36" t="n">
        <v>0.009915</v>
      </c>
      <c r="L42" s="36" t="n">
        <v>0.021146</v>
      </c>
      <c r="M42" s="36" t="n">
        <v>0.003534</v>
      </c>
      <c r="N42" s="36" t="n">
        <v>0.004526</v>
      </c>
      <c r="O42" s="36" t="n">
        <v>0.002133</v>
      </c>
      <c r="P42" s="36" t="n">
        <v>0.001956</v>
      </c>
      <c r="Q42" s="36" t="n">
        <v>0.00143</v>
      </c>
      <c r="R42" s="36" t="n">
        <v>0.006872</v>
      </c>
      <c r="S42" s="36" t="n">
        <v>0.000947</v>
      </c>
      <c r="T42" s="36" t="n">
        <v>0.001575</v>
      </c>
      <c r="U42" s="36" t="n">
        <v>0.001361</v>
      </c>
      <c r="V42" s="36" t="n">
        <v>0.003892</v>
      </c>
      <c r="W42" s="36" t="n">
        <v>0.002641</v>
      </c>
      <c r="X42" s="36" t="n">
        <v>0.001007</v>
      </c>
      <c r="Y42" s="36" t="n">
        <v>0.005847</v>
      </c>
      <c r="Z42" s="36" t="n">
        <v>0.002672</v>
      </c>
      <c r="AA42" s="36" t="n">
        <v>0.001318</v>
      </c>
      <c r="AB42" s="36" t="n">
        <v>0.002516</v>
      </c>
      <c r="AC42" s="36" t="n">
        <v>0.002329</v>
      </c>
      <c r="AD42" s="36" t="n">
        <v>0.005443</v>
      </c>
      <c r="AE42" s="36" t="n">
        <v>0.005054</v>
      </c>
      <c r="AF42" s="36" t="n">
        <v>0.006857</v>
      </c>
      <c r="AG42" s="36" t="n">
        <v>0.040962</v>
      </c>
      <c r="AH42" s="36" t="n">
        <v>0.007295</v>
      </c>
      <c r="AI42" s="36" t="n">
        <v>0.004513</v>
      </c>
      <c r="AJ42" s="36" t="n">
        <v>0.00686</v>
      </c>
      <c r="AK42" s="36" t="n">
        <v>0.001273</v>
      </c>
      <c r="AL42" s="36" t="n">
        <v>0.002127</v>
      </c>
      <c r="AM42" s="36" t="n">
        <v>0.004367</v>
      </c>
      <c r="AN42" s="36" t="n">
        <v>0.005392</v>
      </c>
      <c r="AO42" s="36" t="n">
        <v>0.000172</v>
      </c>
      <c r="AP42" s="36" t="n">
        <v>0.001904</v>
      </c>
      <c r="AQ42" s="36" t="n">
        <v>0.002304</v>
      </c>
      <c r="AR42" s="36" t="n">
        <v>0.003188</v>
      </c>
      <c r="AS42" s="36" t="n">
        <v>0.002857</v>
      </c>
      <c r="AT42" s="36" t="n">
        <v>0.012434</v>
      </c>
      <c r="AU42" s="36" t="n">
        <v>0.01816</v>
      </c>
      <c r="AV42" s="36" t="n">
        <v>0.034453</v>
      </c>
      <c r="AW42" s="36" t="n">
        <v>0.004795</v>
      </c>
      <c r="AX42" s="36" t="n">
        <v>0.008045999999999999</v>
      </c>
      <c r="AY42" s="36" t="n">
        <v>0.008425</v>
      </c>
      <c r="AZ42" s="36" t="n">
        <v>0.000976</v>
      </c>
      <c r="BA42" s="36" t="n">
        <v>0.004473</v>
      </c>
      <c r="BB42" s="36" t="n">
        <v>0.00624</v>
      </c>
      <c r="BC42" s="36" t="n">
        <v>0.000209</v>
      </c>
      <c r="BD42" s="36" t="n">
        <v>0.001801</v>
      </c>
      <c r="BE42" s="36" t="n">
        <v>0.001385</v>
      </c>
      <c r="BF42" s="36" t="n">
        <v>0.003563</v>
      </c>
      <c r="BG42" s="36" t="n">
        <v>0.000804</v>
      </c>
      <c r="BH42" s="36" t="n">
        <v>0.000843</v>
      </c>
      <c r="BI42" s="36" t="n">
        <v>0.000993</v>
      </c>
      <c r="BJ42" s="36" t="n">
        <v>0.004838</v>
      </c>
      <c r="BK42" s="192" t="n">
        <v>0</v>
      </c>
    </row>
    <row r="43">
      <c r="A43" s="28" t="inlineStr">
        <is>
          <t>054</t>
        </is>
      </c>
      <c r="B43" s="191" t="inlineStr">
        <is>
          <t>Fabricación de vehículos automotores, remolques y semirremolques; fabricación de otros tipos de equipo de transporte</t>
        </is>
      </c>
      <c r="C43" s="36" t="n">
        <v>0.000147</v>
      </c>
      <c r="D43" s="36" t="n">
        <v>0.000159</v>
      </c>
      <c r="E43" s="36" t="n">
        <v>0.000291</v>
      </c>
      <c r="F43" s="36" t="n">
        <v>5.7e-05</v>
      </c>
      <c r="G43" s="36" t="n">
        <v>0.000261</v>
      </c>
      <c r="H43" s="36" t="n">
        <v>2.4e-05</v>
      </c>
      <c r="I43" s="36" t="n">
        <v>3.3e-05</v>
      </c>
      <c r="J43" s="36" t="n">
        <v>2.3e-05</v>
      </c>
      <c r="K43" s="36" t="n">
        <v>7.499999999999999e-05</v>
      </c>
      <c r="L43" s="36" t="n">
        <v>0.000127</v>
      </c>
      <c r="M43" s="36" t="n">
        <v>0.001526</v>
      </c>
      <c r="N43" s="36" t="n">
        <v>0.0011</v>
      </c>
      <c r="O43" s="36" t="n">
        <v>0.000775</v>
      </c>
      <c r="P43" s="36" t="n">
        <v>0.000741</v>
      </c>
      <c r="Q43" s="36" t="n">
        <v>0.00091</v>
      </c>
      <c r="R43" s="36" t="n">
        <v>0.000322</v>
      </c>
      <c r="S43" s="36" t="n">
        <v>0.00048</v>
      </c>
      <c r="T43" s="36" t="n">
        <v>0.001175</v>
      </c>
      <c r="U43" s="36" t="n">
        <v>0.000604</v>
      </c>
      <c r="V43" s="36" t="n">
        <v>0.001861</v>
      </c>
      <c r="W43" s="36" t="n">
        <v>0.000895</v>
      </c>
      <c r="X43" s="36" t="n">
        <v>0.000764</v>
      </c>
      <c r="Y43" s="36" t="n">
        <v>0.003176</v>
      </c>
      <c r="Z43" s="36" t="n">
        <v>0.000356</v>
      </c>
      <c r="AA43" s="36" t="n">
        <v>0.000249</v>
      </c>
      <c r="AB43" s="36" t="n">
        <v>0.000947</v>
      </c>
      <c r="AC43" s="36" t="n">
        <v>0.001167</v>
      </c>
      <c r="AD43" s="36" t="n">
        <v>0.000323</v>
      </c>
      <c r="AE43" s="36" t="n">
        <v>0.000961</v>
      </c>
      <c r="AF43" s="36" t="n">
        <v>0.002308</v>
      </c>
      <c r="AG43" s="36" t="n">
        <v>0.006711</v>
      </c>
      <c r="AH43" s="36" t="n">
        <v>0.11794</v>
      </c>
      <c r="AI43" s="36" t="n">
        <v>0.0006669999999999999</v>
      </c>
      <c r="AJ43" s="36" t="n">
        <v>0.002748</v>
      </c>
      <c r="AK43" s="36" t="n">
        <v>0.000287</v>
      </c>
      <c r="AL43" s="36" t="n">
        <v>0.00026</v>
      </c>
      <c r="AM43" s="36" t="n">
        <v>0.000205</v>
      </c>
      <c r="AN43" s="36" t="n">
        <v>0.000225</v>
      </c>
      <c r="AO43" s="36" t="n">
        <v>7.8e-05</v>
      </c>
      <c r="AP43" s="36" t="n">
        <v>0.000771</v>
      </c>
      <c r="AQ43" s="36" t="n">
        <v>0.002193</v>
      </c>
      <c r="AR43" s="36" t="n">
        <v>0.001024</v>
      </c>
      <c r="AS43" s="36" t="n">
        <v>0.001228</v>
      </c>
      <c r="AT43" s="36" t="n">
        <v>0.044714</v>
      </c>
      <c r="AU43" s="36" t="n">
        <v>0.000958</v>
      </c>
      <c r="AV43" s="36" t="n">
        <v>2.8e-05</v>
      </c>
      <c r="AW43" s="36" t="n">
        <v>8.8e-05</v>
      </c>
      <c r="AX43" s="36" t="n">
        <v>0.00124</v>
      </c>
      <c r="AY43" s="36" t="n">
        <v>0.004699</v>
      </c>
      <c r="AZ43" s="36" t="n">
        <v>0.000313</v>
      </c>
      <c r="BA43" s="36" t="n">
        <v>0.000215</v>
      </c>
      <c r="BB43" s="36" t="n">
        <v>1.6e-05</v>
      </c>
      <c r="BC43" s="36" t="n">
        <v>1e-06</v>
      </c>
      <c r="BD43" s="36" t="n">
        <v>3.4e-05</v>
      </c>
      <c r="BE43" s="36" t="n">
        <v>3e-05</v>
      </c>
      <c r="BF43" s="36" t="n">
        <v>4.4e-05</v>
      </c>
      <c r="BG43" s="36" t="n">
        <v>6.2e-05</v>
      </c>
      <c r="BH43" s="36" t="n">
        <v>2.6e-05</v>
      </c>
      <c r="BI43" s="36" t="n">
        <v>0.000129</v>
      </c>
      <c r="BJ43" s="36" t="n">
        <v>0.000124</v>
      </c>
      <c r="BK43" s="192" t="n">
        <v>0</v>
      </c>
    </row>
    <row r="44">
      <c r="A44" s="28" t="inlineStr">
        <is>
          <t>055</t>
        </is>
      </c>
      <c r="B44" s="191" t="inlineStr">
        <is>
          <t>Fabricación de muebles, colchones y somieres</t>
        </is>
      </c>
      <c r="C44" s="36" t="n">
        <v>0.000158</v>
      </c>
      <c r="D44" s="36" t="n">
        <v>9.6e-05</v>
      </c>
      <c r="E44" s="36" t="n">
        <v>0.000121</v>
      </c>
      <c r="F44" s="36" t="n">
        <v>4.6e-05</v>
      </c>
      <c r="G44" s="36" t="n">
        <v>0.000343</v>
      </c>
      <c r="H44" s="36" t="n">
        <v>3.6e-05</v>
      </c>
      <c r="I44" s="36" t="n">
        <v>0.000229</v>
      </c>
      <c r="J44" s="36" t="n">
        <v>5e-05</v>
      </c>
      <c r="K44" s="36" t="n">
        <v>6.3e-05</v>
      </c>
      <c r="L44" s="36" t="n">
        <v>0.000135</v>
      </c>
      <c r="M44" s="36" t="n">
        <v>0.000217</v>
      </c>
      <c r="N44" s="36" t="n">
        <v>0.000328</v>
      </c>
      <c r="O44" s="36" t="n">
        <v>0.000382</v>
      </c>
      <c r="P44" s="36" t="n">
        <v>0.000294</v>
      </c>
      <c r="Q44" s="36" t="n">
        <v>0.000264</v>
      </c>
      <c r="R44" s="36" t="n">
        <v>0.000289</v>
      </c>
      <c r="S44" s="36" t="n">
        <v>0.000539</v>
      </c>
      <c r="T44" s="36" t="n">
        <v>0.000475</v>
      </c>
      <c r="U44" s="36" t="n">
        <v>0.001242</v>
      </c>
      <c r="V44" s="36" t="n">
        <v>0.001899</v>
      </c>
      <c r="W44" s="36" t="n">
        <v>0.001079</v>
      </c>
      <c r="X44" s="36" t="n">
        <v>0.002329</v>
      </c>
      <c r="Y44" s="36" t="n">
        <v>0.000548</v>
      </c>
      <c r="Z44" s="36" t="n">
        <v>0.000339</v>
      </c>
      <c r="AA44" s="36" t="n">
        <v>6.600000000000001e-05</v>
      </c>
      <c r="AB44" s="36" t="n">
        <v>0.000733</v>
      </c>
      <c r="AC44" s="36" t="n">
        <v>0.0006669999999999999</v>
      </c>
      <c r="AD44" s="36" t="n">
        <v>0.000186</v>
      </c>
      <c r="AE44" s="36" t="n">
        <v>0.000194</v>
      </c>
      <c r="AF44" s="36" t="n">
        <v>0.000448</v>
      </c>
      <c r="AG44" s="36" t="n">
        <v>0.000469</v>
      </c>
      <c r="AH44" s="36" t="n">
        <v>0.004437</v>
      </c>
      <c r="AI44" s="36" t="n">
        <v>0.006842</v>
      </c>
      <c r="AJ44" s="36" t="n">
        <v>0.007037</v>
      </c>
      <c r="AK44" s="36" t="n">
        <v>0.000142</v>
      </c>
      <c r="AL44" s="36" t="n">
        <v>8.6e-05</v>
      </c>
      <c r="AM44" s="36" t="n">
        <v>0.000376</v>
      </c>
      <c r="AN44" s="36" t="n">
        <v>0.000661</v>
      </c>
      <c r="AO44" s="36" t="n">
        <v>2.6e-05</v>
      </c>
      <c r="AP44" s="36" t="n">
        <v>0.002949</v>
      </c>
      <c r="AQ44" s="36" t="n">
        <v>0.001107</v>
      </c>
      <c r="AR44" s="36" t="n">
        <v>0.000508</v>
      </c>
      <c r="AS44" s="36" t="n">
        <v>0.000884</v>
      </c>
      <c r="AT44" s="36" t="n">
        <v>0.000256</v>
      </c>
      <c r="AU44" s="36" t="n">
        <v>0.000373</v>
      </c>
      <c r="AV44" s="36" t="n">
        <v>0.000186</v>
      </c>
      <c r="AW44" s="36" t="n">
        <v>0.000201</v>
      </c>
      <c r="AX44" s="36" t="n">
        <v>0.000162</v>
      </c>
      <c r="AY44" s="36" t="n">
        <v>5.7e-05</v>
      </c>
      <c r="AZ44" s="36" t="n">
        <v>0.000134</v>
      </c>
      <c r="BA44" s="36" t="n">
        <v>0.000113</v>
      </c>
      <c r="BB44" s="36" t="n">
        <v>0.000414</v>
      </c>
      <c r="BC44" s="36" t="n">
        <v>3e-06</v>
      </c>
      <c r="BD44" s="36" t="n">
        <v>0.00037</v>
      </c>
      <c r="BE44" s="36" t="n">
        <v>1.9e-05</v>
      </c>
      <c r="BF44" s="36" t="n">
        <v>0.000308</v>
      </c>
      <c r="BG44" s="36" t="n">
        <v>0.001211</v>
      </c>
      <c r="BH44" s="36" t="n">
        <v>0.000128</v>
      </c>
      <c r="BI44" s="36" t="n">
        <v>0.000345</v>
      </c>
      <c r="BJ44" s="36" t="n">
        <v>0.00288</v>
      </c>
      <c r="BK44" s="192" t="n">
        <v>0</v>
      </c>
    </row>
    <row r="45">
      <c r="A45" s="28" t="inlineStr">
        <is>
          <t>056</t>
        </is>
      </c>
      <c r="B45" s="191" t="inlineStr">
        <is>
          <t>Otras industrias manufactureras</t>
        </is>
      </c>
      <c r="C45" s="36" t="n">
        <v>0.00012</v>
      </c>
      <c r="D45" s="36" t="n">
        <v>0.000118</v>
      </c>
      <c r="E45" s="36" t="n">
        <v>8.8e-05</v>
      </c>
      <c r="F45" s="36" t="n">
        <v>0.000103</v>
      </c>
      <c r="G45" s="36" t="n">
        <v>0.000251</v>
      </c>
      <c r="H45" s="36" t="n">
        <v>9.6e-05</v>
      </c>
      <c r="I45" s="36" t="n">
        <v>0.000246</v>
      </c>
      <c r="J45" s="36" t="n">
        <v>0.00016</v>
      </c>
      <c r="K45" s="36" t="n">
        <v>0.000143</v>
      </c>
      <c r="L45" s="36" t="n">
        <v>0.000397</v>
      </c>
      <c r="M45" s="36" t="n">
        <v>0.000193</v>
      </c>
      <c r="N45" s="36" t="n">
        <v>0.000206</v>
      </c>
      <c r="O45" s="36" t="n">
        <v>0.00029</v>
      </c>
      <c r="P45" s="36" t="n">
        <v>0.000194</v>
      </c>
      <c r="Q45" s="36" t="n">
        <v>8.1e-05</v>
      </c>
      <c r="R45" s="36" t="n">
        <v>0.000261</v>
      </c>
      <c r="S45" s="36" t="n">
        <v>0.000402</v>
      </c>
      <c r="T45" s="36" t="n">
        <v>0.000379</v>
      </c>
      <c r="U45" s="36" t="n">
        <v>0.001086</v>
      </c>
      <c r="V45" s="36" t="n">
        <v>0.001901</v>
      </c>
      <c r="W45" s="36" t="n">
        <v>0.001005</v>
      </c>
      <c r="X45" s="36" t="n">
        <v>0.000172</v>
      </c>
      <c r="Y45" s="36" t="n">
        <v>0.000704</v>
      </c>
      <c r="Z45" s="36" t="n">
        <v>0.00077</v>
      </c>
      <c r="AA45" s="36" t="n">
        <v>0.000127</v>
      </c>
      <c r="AB45" s="36" t="n">
        <v>0.001</v>
      </c>
      <c r="AC45" s="36" t="n">
        <v>0.000797</v>
      </c>
      <c r="AD45" s="36" t="n">
        <v>0.000136</v>
      </c>
      <c r="AE45" s="36" t="n">
        <v>0.00018</v>
      </c>
      <c r="AF45" s="36" t="n">
        <v>0.000883</v>
      </c>
      <c r="AG45" s="36" t="n">
        <v>0.0005999999999999999</v>
      </c>
      <c r="AH45" s="36" t="n">
        <v>0.004394</v>
      </c>
      <c r="AI45" s="36" t="n">
        <v>0.00497</v>
      </c>
      <c r="AJ45" s="36" t="n">
        <v>0.007268</v>
      </c>
      <c r="AK45" s="36" t="n">
        <v>0.000211</v>
      </c>
      <c r="AL45" s="36" t="n">
        <v>8.2e-05</v>
      </c>
      <c r="AM45" s="36" t="n">
        <v>0.000355</v>
      </c>
      <c r="AN45" s="36" t="n">
        <v>0.000654</v>
      </c>
      <c r="AO45" s="36" t="n">
        <v>3e-06</v>
      </c>
      <c r="AP45" s="36" t="n">
        <v>0.002667</v>
      </c>
      <c r="AQ45" s="36" t="n">
        <v>0.000737</v>
      </c>
      <c r="AR45" s="36" t="n">
        <v>0.000224</v>
      </c>
      <c r="AS45" s="36" t="n">
        <v>0.000847</v>
      </c>
      <c r="AT45" s="36" t="n">
        <v>0.000154</v>
      </c>
      <c r="AU45" s="36" t="n">
        <v>0.000459</v>
      </c>
      <c r="AV45" s="36" t="n">
        <v>0.0005419999999999999</v>
      </c>
      <c r="AW45" s="36" t="n">
        <v>0.000176</v>
      </c>
      <c r="AX45" s="36" t="n">
        <v>0.000189</v>
      </c>
      <c r="AY45" s="36" t="n">
        <v>0.000141</v>
      </c>
      <c r="AZ45" s="36" t="n">
        <v>4.6e-05</v>
      </c>
      <c r="BA45" s="36" t="n">
        <v>0.000134</v>
      </c>
      <c r="BB45" s="36" t="n">
        <v>0.000475</v>
      </c>
      <c r="BC45" s="36" t="n">
        <v>4e-06</v>
      </c>
      <c r="BD45" s="36" t="n">
        <v>0.000352</v>
      </c>
      <c r="BE45" s="36" t="n">
        <v>5.6e-05</v>
      </c>
      <c r="BF45" s="36" t="n">
        <v>0.000334</v>
      </c>
      <c r="BG45" s="36" t="n">
        <v>0.001205</v>
      </c>
      <c r="BH45" s="36" t="n">
        <v>0.000262</v>
      </c>
      <c r="BI45" s="36" t="n">
        <v>0.002166</v>
      </c>
      <c r="BJ45" s="36" t="n">
        <v>0.002949</v>
      </c>
      <c r="BK45" s="192" t="n">
        <v>0</v>
      </c>
    </row>
    <row r="46">
      <c r="A46" s="28" t="inlineStr">
        <is>
          <t>058</t>
        </is>
      </c>
      <c r="B46" s="191" t="inlineStr">
        <is>
          <t>Generación de energía eléctrica; transmisión de energía eléctrica y distribución y comercialización de energía eléctrica</t>
        </is>
      </c>
      <c r="C46" s="36" t="n">
        <v>0.023551</v>
      </c>
      <c r="D46" s="36" t="n">
        <v>0.045437</v>
      </c>
      <c r="E46" s="36" t="n">
        <v>0.004205</v>
      </c>
      <c r="F46" s="36" t="n">
        <v>0.054467</v>
      </c>
      <c r="G46" s="36" t="n">
        <v>0.052336</v>
      </c>
      <c r="H46" s="36" t="n">
        <v>0.040667</v>
      </c>
      <c r="I46" s="36" t="n">
        <v>0.070007</v>
      </c>
      <c r="J46" s="36" t="n">
        <v>0.058468</v>
      </c>
      <c r="K46" s="36" t="n">
        <v>0.043007</v>
      </c>
      <c r="L46" s="36" t="n">
        <v>0.01754</v>
      </c>
      <c r="M46" s="36" t="n">
        <v>0.003499</v>
      </c>
      <c r="N46" s="36" t="n">
        <v>0.007092</v>
      </c>
      <c r="O46" s="36" t="n">
        <v>0.006171</v>
      </c>
      <c r="P46" s="36" t="n">
        <v>0.009024000000000001</v>
      </c>
      <c r="Q46" s="36" t="n">
        <v>0.002769</v>
      </c>
      <c r="R46" s="36" t="n">
        <v>0.049397</v>
      </c>
      <c r="S46" s="36" t="n">
        <v>0.014779</v>
      </c>
      <c r="T46" s="36" t="n">
        <v>0.001653</v>
      </c>
      <c r="U46" s="36" t="n">
        <v>0.008469000000000001</v>
      </c>
      <c r="V46" s="36" t="n">
        <v>0.007499</v>
      </c>
      <c r="W46" s="36" t="n">
        <v>0.001769</v>
      </c>
      <c r="X46" s="36" t="n">
        <v>0.007529</v>
      </c>
      <c r="Y46" s="36" t="n">
        <v>0.027596</v>
      </c>
      <c r="Z46" s="36" t="n">
        <v>0.003846</v>
      </c>
      <c r="AA46" s="36" t="n">
        <v>0.003596</v>
      </c>
      <c r="AB46" s="36" t="n">
        <v>0.008852</v>
      </c>
      <c r="AC46" s="36" t="n">
        <v>0.023247</v>
      </c>
      <c r="AD46" s="36" t="n">
        <v>0.014523</v>
      </c>
      <c r="AE46" s="36" t="n">
        <v>0.012136</v>
      </c>
      <c r="AF46" s="36" t="n">
        <v>0.004719</v>
      </c>
      <c r="AG46" s="36" t="n">
        <v>0.009638000000000001</v>
      </c>
      <c r="AH46" s="36" t="n">
        <v>0.001106</v>
      </c>
      <c r="AI46" s="36" t="n">
        <v>0.004964</v>
      </c>
      <c r="AJ46" s="36" t="n">
        <v>0.010267</v>
      </c>
      <c r="AK46" s="36" t="n">
        <v>0.343738</v>
      </c>
      <c r="AL46" s="36" t="n">
        <v>0.023322</v>
      </c>
      <c r="AM46" s="36" t="n">
        <v>0.051387</v>
      </c>
      <c r="AN46" s="36" t="n">
        <v>0.035806</v>
      </c>
      <c r="AO46" s="36" t="n">
        <v>0.002737</v>
      </c>
      <c r="AP46" s="36" t="n">
        <v>0.000137</v>
      </c>
      <c r="AQ46" s="36" t="n">
        <v>0.000663</v>
      </c>
      <c r="AR46" s="36" t="n">
        <v>3.9e-05</v>
      </c>
      <c r="AS46" s="36" t="n">
        <v>0.007813000000000001</v>
      </c>
      <c r="AT46" s="36" t="n">
        <v>0.000351</v>
      </c>
      <c r="AU46" s="36" t="n">
        <v>0.000957</v>
      </c>
      <c r="AV46" s="36" t="n">
        <v>0.008848</v>
      </c>
      <c r="AW46" s="36" t="n">
        <v>0.001425</v>
      </c>
      <c r="AX46" s="36" t="n">
        <v>0.000784</v>
      </c>
      <c r="AY46" s="36" t="n">
        <v>0.007518</v>
      </c>
      <c r="AZ46" s="36" t="n">
        <v>0.001074</v>
      </c>
      <c r="BA46" s="36" t="n">
        <v>0.002244</v>
      </c>
      <c r="BB46" s="36" t="n">
        <v>0.003847</v>
      </c>
      <c r="BC46" s="36" t="n">
        <v>0.000843</v>
      </c>
      <c r="BD46" s="36" t="n">
        <v>0.000915</v>
      </c>
      <c r="BE46" s="36" t="n">
        <v>0.002794</v>
      </c>
      <c r="BF46" s="36" t="n">
        <v>0.006809</v>
      </c>
      <c r="BG46" s="36" t="n">
        <v>0.005146</v>
      </c>
      <c r="BH46" s="36" t="n">
        <v>0.001426</v>
      </c>
      <c r="BI46" s="36" t="n">
        <v>0.00165</v>
      </c>
      <c r="BJ46" s="36" t="n">
        <v>0.005014</v>
      </c>
      <c r="BK46" s="192" t="n">
        <v>0</v>
      </c>
    </row>
    <row r="47">
      <c r="A47" s="28" t="inlineStr">
        <is>
          <t>061</t>
        </is>
      </c>
      <c r="B47" s="191" t="inlineStr">
        <is>
          <t>Producción de gas; distribución de combustibles gaseosos por tuberías; suministro de vapor y aire acondicionado</t>
        </is>
      </c>
      <c r="C47" s="36" t="n">
        <v>0.000324</v>
      </c>
      <c r="D47" s="36" t="n">
        <v>2.1e-05</v>
      </c>
      <c r="E47" s="36" t="n">
        <v>0.000429</v>
      </c>
      <c r="F47" s="36" t="n">
        <v>0.000558</v>
      </c>
      <c r="G47" s="36" t="n">
        <v>0.000274</v>
      </c>
      <c r="H47" s="36" t="n">
        <v>0.001615</v>
      </c>
      <c r="I47" s="36" t="n">
        <v>0.002158</v>
      </c>
      <c r="J47" s="36" t="n">
        <v>0.005196</v>
      </c>
      <c r="K47" s="36" t="n">
        <v>0.012076</v>
      </c>
      <c r="L47" s="36" t="n">
        <v>0.007005</v>
      </c>
      <c r="M47" s="36" t="n">
        <v>0.000548</v>
      </c>
      <c r="N47" s="36" t="n">
        <v>0.002795</v>
      </c>
      <c r="O47" s="36" t="n">
        <v>0.002632</v>
      </c>
      <c r="P47" s="36" t="n">
        <v>0.003033</v>
      </c>
      <c r="Q47" s="36" t="n">
        <v>0.000781</v>
      </c>
      <c r="R47" s="36" t="n">
        <v>0.001543</v>
      </c>
      <c r="S47" s="36" t="n">
        <v>0.004445</v>
      </c>
      <c r="T47" s="36" t="n">
        <v>0.000372</v>
      </c>
      <c r="U47" s="36" t="n">
        <v>0.006758</v>
      </c>
      <c r="V47" s="36" t="n">
        <v>0.003876</v>
      </c>
      <c r="W47" s="36" t="n">
        <v>0.001231</v>
      </c>
      <c r="X47" s="36" t="n">
        <v>4.4e-05</v>
      </c>
      <c r="Y47" s="36" t="n">
        <v>0.013622</v>
      </c>
      <c r="Z47" s="36" t="n">
        <v>0.002407</v>
      </c>
      <c r="AA47" s="36" t="n">
        <v>0.000627</v>
      </c>
      <c r="AB47" s="36" t="n">
        <v>0.004293</v>
      </c>
      <c r="AC47" s="36" t="n">
        <v>0.004002</v>
      </c>
      <c r="AD47" s="36" t="n">
        <v>0.013142</v>
      </c>
      <c r="AE47" s="36" t="n">
        <v>0.005078</v>
      </c>
      <c r="AF47" s="36" t="n">
        <v>0.002605</v>
      </c>
      <c r="AG47" s="36" t="n">
        <v>0.005466</v>
      </c>
      <c r="AH47" s="36" t="n">
        <v>0.000505</v>
      </c>
      <c r="AI47" s="36" t="n">
        <v>0.002942</v>
      </c>
      <c r="AJ47" s="36" t="n">
        <v>0.005582</v>
      </c>
      <c r="AK47" s="36" t="n">
        <v>0.004244</v>
      </c>
      <c r="AL47" s="36" t="n">
        <v>0.009667</v>
      </c>
      <c r="AM47" s="36" t="n">
        <v>0.001007</v>
      </c>
      <c r="AN47" s="36" t="n">
        <v>0.000412</v>
      </c>
      <c r="AO47" s="36" t="n">
        <v>0.000737</v>
      </c>
      <c r="AP47" s="36" t="n">
        <v>2.9e-05</v>
      </c>
      <c r="AQ47" s="36" t="n">
        <v>0.000151</v>
      </c>
      <c r="AR47" s="36" t="n">
        <v>1.5e-05</v>
      </c>
      <c r="AS47" s="36" t="n">
        <v>0.001629</v>
      </c>
      <c r="AT47" s="36" t="n">
        <v>0.000595</v>
      </c>
      <c r="AU47" s="36" t="n">
        <v>0.003389</v>
      </c>
      <c r="AV47" s="36" t="n">
        <v>0.002655</v>
      </c>
      <c r="AW47" s="36" t="n">
        <v>0.001931</v>
      </c>
      <c r="AX47" s="36" t="n">
        <v>0.001124</v>
      </c>
      <c r="AY47" s="36" t="n">
        <v>0.000866</v>
      </c>
      <c r="AZ47" s="36" t="n">
        <v>0.001028</v>
      </c>
      <c r="BA47" s="36" t="n">
        <v>0.000457</v>
      </c>
      <c r="BB47" s="36" t="n">
        <v>0.001082</v>
      </c>
      <c r="BC47" s="36" t="n">
        <v>9.7e-05</v>
      </c>
      <c r="BD47" s="36" t="n">
        <v>0.000915</v>
      </c>
      <c r="BE47" s="36" t="n">
        <v>0.000178</v>
      </c>
      <c r="BF47" s="36" t="n">
        <v>0.001866</v>
      </c>
      <c r="BG47" s="36" t="n">
        <v>0.003979</v>
      </c>
      <c r="BH47" s="36" t="n">
        <v>0.000201</v>
      </c>
      <c r="BI47" s="36" t="n">
        <v>0.00019</v>
      </c>
      <c r="BJ47" s="36" t="n">
        <v>0.001016</v>
      </c>
      <c r="BK47" s="192" t="n">
        <v>0</v>
      </c>
    </row>
    <row r="48">
      <c r="A48" s="28" t="inlineStr">
        <is>
          <t>062</t>
        </is>
      </c>
      <c r="B48" s="191" t="inlineStr">
        <is>
          <t>Captación, tratamiento y distribución de agua</t>
        </is>
      </c>
      <c r="C48" s="36" t="n">
        <v>0.003225</v>
      </c>
      <c r="D48" s="36" t="n">
        <v>0.000585</v>
      </c>
      <c r="E48" s="36" t="n">
        <v>0.000299</v>
      </c>
      <c r="F48" s="36" t="n">
        <v>0.000375</v>
      </c>
      <c r="G48" s="36" t="n">
        <v>0.000187</v>
      </c>
      <c r="H48" s="36" t="n">
        <v>0.001134</v>
      </c>
      <c r="I48" s="36" t="n">
        <v>0.001499</v>
      </c>
      <c r="J48" s="36" t="n">
        <v>0.00366</v>
      </c>
      <c r="K48" s="36" t="n">
        <v>0.008546</v>
      </c>
      <c r="L48" s="36" t="n">
        <v>0.004953</v>
      </c>
      <c r="M48" s="36" t="n">
        <v>0.000374</v>
      </c>
      <c r="N48" s="36" t="n">
        <v>0.001955</v>
      </c>
      <c r="O48" s="36" t="n">
        <v>0.001849</v>
      </c>
      <c r="P48" s="36" t="n">
        <v>0.002123</v>
      </c>
      <c r="Q48" s="36" t="n">
        <v>0.000529</v>
      </c>
      <c r="R48" s="36" t="n">
        <v>0.001071</v>
      </c>
      <c r="S48" s="36" t="n">
        <v>0.003132</v>
      </c>
      <c r="T48" s="36" t="n">
        <v>0.000253</v>
      </c>
      <c r="U48" s="36" t="n">
        <v>0.004755</v>
      </c>
      <c r="V48" s="36" t="n">
        <v>0.00273</v>
      </c>
      <c r="W48" s="36" t="n">
        <v>0.000843</v>
      </c>
      <c r="X48" s="36" t="n">
        <v>1e-05</v>
      </c>
      <c r="Y48" s="36" t="n">
        <v>0.009623</v>
      </c>
      <c r="Z48" s="36" t="n">
        <v>0.001686</v>
      </c>
      <c r="AA48" s="36" t="n">
        <v>0.000437</v>
      </c>
      <c r="AB48" s="36" t="n">
        <v>0.003019</v>
      </c>
      <c r="AC48" s="36" t="n">
        <v>0.002812</v>
      </c>
      <c r="AD48" s="36" t="n">
        <v>0.009276</v>
      </c>
      <c r="AE48" s="36" t="n">
        <v>0.003593</v>
      </c>
      <c r="AF48" s="36" t="n">
        <v>0.001833</v>
      </c>
      <c r="AG48" s="36" t="n">
        <v>0.003863</v>
      </c>
      <c r="AH48" s="36" t="n">
        <v>0.000347</v>
      </c>
      <c r="AI48" s="36" t="n">
        <v>0.002067</v>
      </c>
      <c r="AJ48" s="36" t="n">
        <v>0.003946</v>
      </c>
      <c r="AK48" s="36" t="n">
        <v>0.003016</v>
      </c>
      <c r="AL48" s="36" t="n">
        <v>0.006856</v>
      </c>
      <c r="AM48" s="36" t="n">
        <v>0.003203</v>
      </c>
      <c r="AN48" s="36" t="n">
        <v>0.000383</v>
      </c>
      <c r="AO48" s="36" t="n">
        <v>0.000487</v>
      </c>
      <c r="AP48" s="36" t="n">
        <v>1.9e-05</v>
      </c>
      <c r="AQ48" s="36" t="n">
        <v>0.000108</v>
      </c>
      <c r="AR48" s="36" t="n">
        <v>8e-06</v>
      </c>
      <c r="AS48" s="36" t="n">
        <v>0.001145</v>
      </c>
      <c r="AT48" s="36" t="n">
        <v>0.000414</v>
      </c>
      <c r="AU48" s="36" t="n">
        <v>0.002392</v>
      </c>
      <c r="AV48" s="36" t="n">
        <v>0.001872</v>
      </c>
      <c r="AW48" s="36" t="n">
        <v>0.001363</v>
      </c>
      <c r="AX48" s="36" t="n">
        <v>0.00082</v>
      </c>
      <c r="AY48" s="36" t="n">
        <v>0.000617</v>
      </c>
      <c r="AZ48" s="36" t="n">
        <v>0.00072</v>
      </c>
      <c r="BA48" s="36" t="n">
        <v>0.000377</v>
      </c>
      <c r="BB48" s="36" t="n">
        <v>0.00078</v>
      </c>
      <c r="BC48" s="36" t="n">
        <v>7.9e-05</v>
      </c>
      <c r="BD48" s="36" t="n">
        <v>0.000721</v>
      </c>
      <c r="BE48" s="36" t="n">
        <v>0.00015</v>
      </c>
      <c r="BF48" s="36" t="n">
        <v>0.001411</v>
      </c>
      <c r="BG48" s="36" t="n">
        <v>0.002865</v>
      </c>
      <c r="BH48" s="36" t="n">
        <v>0.000256</v>
      </c>
      <c r="BI48" s="36" t="n">
        <v>0.000141</v>
      </c>
      <c r="BJ48" s="36" t="n">
        <v>0.000737</v>
      </c>
      <c r="BK48" s="192" t="n">
        <v>0</v>
      </c>
    </row>
    <row r="49">
      <c r="A49" s="28" t="inlineStr">
        <is>
          <t>063+064+066</t>
        </is>
      </c>
      <c r="B49" s="191" t="inlineStr">
        <is>
          <t>Evacuación y tratamiento de aguas residuales; recolección, tratamiento y disposición de desechos y actividades de saneamiento ambiental y otros servicios de gestión de desechos</t>
        </is>
      </c>
      <c r="C49" s="36" t="n">
        <v>0.000412</v>
      </c>
      <c r="D49" s="36" t="n">
        <v>1e-06</v>
      </c>
      <c r="E49" s="36" t="n">
        <v>0.000387</v>
      </c>
      <c r="F49" s="192" t="n">
        <v>0</v>
      </c>
      <c r="G49" s="36" t="n">
        <v>3.3e-05</v>
      </c>
      <c r="H49" s="36" t="n">
        <v>5e-06</v>
      </c>
      <c r="I49" s="36" t="n">
        <v>0.002257</v>
      </c>
      <c r="J49" s="36" t="n">
        <v>3.9e-05</v>
      </c>
      <c r="K49" s="36" t="n">
        <v>0.000106</v>
      </c>
      <c r="L49" s="36" t="n">
        <v>0.042727</v>
      </c>
      <c r="M49" s="36" t="n">
        <v>0.000567</v>
      </c>
      <c r="N49" s="36" t="n">
        <v>0.001247</v>
      </c>
      <c r="O49" s="36" t="n">
        <v>0.001217</v>
      </c>
      <c r="P49" s="36" t="n">
        <v>0.00012</v>
      </c>
      <c r="Q49" s="36" t="n">
        <v>0.000587</v>
      </c>
      <c r="R49" s="36" t="n">
        <v>0.000469</v>
      </c>
      <c r="S49" s="36" t="n">
        <v>0.000415</v>
      </c>
      <c r="T49" s="36" t="n">
        <v>0.000209</v>
      </c>
      <c r="U49" s="36" t="n">
        <v>0.002285</v>
      </c>
      <c r="V49" s="36" t="n">
        <v>0.001817</v>
      </c>
      <c r="W49" s="36" t="n">
        <v>0.003213</v>
      </c>
      <c r="X49" s="36" t="n">
        <v>4e-06</v>
      </c>
      <c r="Y49" s="36" t="n">
        <v>0.000546</v>
      </c>
      <c r="Z49" s="36" t="n">
        <v>0.00305</v>
      </c>
      <c r="AA49" s="36" t="n">
        <v>2e-06</v>
      </c>
      <c r="AB49" s="36" t="n">
        <v>0.0009940000000000001</v>
      </c>
      <c r="AC49" s="36" t="n">
        <v>0.000117</v>
      </c>
      <c r="AD49" s="36" t="n">
        <v>0.00018</v>
      </c>
      <c r="AE49" s="36" t="n">
        <v>7.2e-05</v>
      </c>
      <c r="AF49" s="36" t="n">
        <v>0.000204</v>
      </c>
      <c r="AG49" s="36" t="n">
        <v>0.000557</v>
      </c>
      <c r="AH49" s="36" t="n">
        <v>2.2e-05</v>
      </c>
      <c r="AI49" s="36" t="n">
        <v>5e-06</v>
      </c>
      <c r="AJ49" s="36" t="n">
        <v>2e-06</v>
      </c>
      <c r="AK49" s="36" t="n">
        <v>0.001002</v>
      </c>
      <c r="AL49" s="36" t="n">
        <v>0.00272</v>
      </c>
      <c r="AM49" s="36" t="n">
        <v>0.001802</v>
      </c>
      <c r="AN49" s="36" t="n">
        <v>0.027309</v>
      </c>
      <c r="AO49" s="36" t="n">
        <v>0.001799</v>
      </c>
      <c r="AP49" s="36" t="n">
        <v>0.000451</v>
      </c>
      <c r="AQ49" s="36" t="n">
        <v>0.000883</v>
      </c>
      <c r="AR49" s="36" t="n">
        <v>3.6e-05</v>
      </c>
      <c r="AS49" s="36" t="n">
        <v>0.00199</v>
      </c>
      <c r="AT49" s="36" t="n">
        <v>0.002557</v>
      </c>
      <c r="AU49" s="36" t="n">
        <v>0.000233</v>
      </c>
      <c r="AV49" s="36" t="n">
        <v>0.006123</v>
      </c>
      <c r="AW49" s="36" t="n">
        <v>0.000809</v>
      </c>
      <c r="AX49" s="36" t="n">
        <v>0.001044</v>
      </c>
      <c r="AY49" s="36" t="n">
        <v>0.002435</v>
      </c>
      <c r="AZ49" s="36" t="n">
        <v>0.00149</v>
      </c>
      <c r="BA49" s="36" t="n">
        <v>0.000942</v>
      </c>
      <c r="BB49" s="36" t="n">
        <v>0.001778</v>
      </c>
      <c r="BC49" s="36" t="n">
        <v>0.000183</v>
      </c>
      <c r="BD49" s="36" t="n">
        <v>0.001869</v>
      </c>
      <c r="BE49" s="36" t="n">
        <v>0.000276</v>
      </c>
      <c r="BF49" s="36" t="n">
        <v>0.007041</v>
      </c>
      <c r="BG49" s="36" t="n">
        <v>0.004079</v>
      </c>
      <c r="BH49" s="36" t="n">
        <v>0.000396</v>
      </c>
      <c r="BI49" s="36" t="n">
        <v>0.004162</v>
      </c>
      <c r="BJ49" s="36" t="n">
        <v>0.002326</v>
      </c>
      <c r="BK49" s="192" t="n">
        <v>0</v>
      </c>
    </row>
    <row r="50">
      <c r="A50" s="28" t="inlineStr">
        <is>
          <t>065</t>
        </is>
      </c>
      <c r="B50" s="191" t="inlineStr">
        <is>
          <t>Recuperación de materiales (reciclaje)</t>
        </is>
      </c>
      <c r="C50" s="192" t="n">
        <v>0</v>
      </c>
      <c r="D50" s="192" t="n">
        <v>0</v>
      </c>
      <c r="E50" s="36" t="n">
        <v>0.001915</v>
      </c>
      <c r="F50" s="192" t="n">
        <v>0</v>
      </c>
      <c r="G50" s="192" t="n">
        <v>0</v>
      </c>
      <c r="H50" s="192" t="n">
        <v>0</v>
      </c>
      <c r="I50" s="192" t="n">
        <v>0</v>
      </c>
      <c r="J50" s="192" t="n">
        <v>0</v>
      </c>
      <c r="K50" s="192" t="n">
        <v>0</v>
      </c>
      <c r="L50" s="192" t="n">
        <v>0</v>
      </c>
      <c r="M50" s="36" t="n">
        <v>0.001847</v>
      </c>
      <c r="N50" s="36" t="n">
        <v>0.000753</v>
      </c>
      <c r="O50" s="36" t="n">
        <v>0.001597</v>
      </c>
      <c r="P50" s="36" t="n">
        <v>0.003104</v>
      </c>
      <c r="Q50" s="192" t="n">
        <v>0</v>
      </c>
      <c r="R50" s="36" t="n">
        <v>0.000188</v>
      </c>
      <c r="S50" s="192" t="n">
        <v>0</v>
      </c>
      <c r="T50" s="36" t="n">
        <v>0.000123</v>
      </c>
      <c r="U50" s="192" t="n">
        <v>0</v>
      </c>
      <c r="V50" s="36" t="n">
        <v>0.000733</v>
      </c>
      <c r="W50" s="192" t="n">
        <v>0</v>
      </c>
      <c r="X50" s="192" t="n">
        <v>0</v>
      </c>
      <c r="Y50" s="36" t="n">
        <v>0.032875</v>
      </c>
      <c r="Z50" s="36" t="n">
        <v>0.000671</v>
      </c>
      <c r="AA50" s="192" t="n">
        <v>0</v>
      </c>
      <c r="AB50" s="36" t="n">
        <v>0.000613</v>
      </c>
      <c r="AC50" s="36" t="n">
        <v>0.003752</v>
      </c>
      <c r="AD50" s="36" t="n">
        <v>0.000276</v>
      </c>
      <c r="AE50" s="36" t="n">
        <v>0.02769</v>
      </c>
      <c r="AF50" s="36" t="n">
        <v>0.007152</v>
      </c>
      <c r="AG50" s="36" t="n">
        <v>0.001952</v>
      </c>
      <c r="AH50" s="36" t="n">
        <v>0.000565</v>
      </c>
      <c r="AI50" s="36" t="n">
        <v>0.000258</v>
      </c>
      <c r="AJ50" s="36" t="n">
        <v>0.000241</v>
      </c>
      <c r="AK50" s="192" t="n">
        <v>0</v>
      </c>
      <c r="AL50" s="192" t="n">
        <v>0</v>
      </c>
      <c r="AM50" s="192" t="n">
        <v>0</v>
      </c>
      <c r="AN50" s="192" t="n">
        <v>0</v>
      </c>
      <c r="AO50" s="36" t="n">
        <v>0.055353</v>
      </c>
      <c r="AP50" s="192" t="n">
        <v>0</v>
      </c>
      <c r="AQ50" s="192" t="n">
        <v>0</v>
      </c>
      <c r="AR50" s="192" t="n">
        <v>0</v>
      </c>
      <c r="AS50" s="192" t="n">
        <v>0</v>
      </c>
      <c r="AT50" s="192" t="n">
        <v>0</v>
      </c>
      <c r="AU50" s="192" t="n">
        <v>0</v>
      </c>
      <c r="AV50" s="192" t="n">
        <v>0</v>
      </c>
      <c r="AW50" s="192" t="n">
        <v>0</v>
      </c>
      <c r="AX50" s="192" t="n">
        <v>0</v>
      </c>
      <c r="AY50" s="192" t="n">
        <v>0</v>
      </c>
      <c r="AZ50" s="192" t="n">
        <v>0</v>
      </c>
      <c r="BA50" s="36" t="n">
        <v>0.000131</v>
      </c>
      <c r="BB50" s="36" t="n">
        <v>1.1e-05</v>
      </c>
      <c r="BC50" s="192" t="n">
        <v>0</v>
      </c>
      <c r="BD50" s="192" t="n">
        <v>0</v>
      </c>
      <c r="BE50" s="192" t="n">
        <v>0</v>
      </c>
      <c r="BF50" s="192" t="n">
        <v>0</v>
      </c>
      <c r="BG50" s="192" t="n">
        <v>0</v>
      </c>
      <c r="BH50" s="192" t="n">
        <v>0</v>
      </c>
      <c r="BI50" s="192" t="n">
        <v>0</v>
      </c>
      <c r="BJ50" s="192" t="n">
        <v>0</v>
      </c>
      <c r="BK50" s="192" t="n">
        <v>0</v>
      </c>
    </row>
    <row r="51">
      <c r="A51" s="28" t="inlineStr">
        <is>
          <t>067</t>
        </is>
      </c>
      <c r="B51" s="191" t="inlineStr">
        <is>
          <t>Construcción de edificaciones residenciales y no residenciales</t>
        </is>
      </c>
      <c r="C51" s="36" t="n">
        <v>6.2e-05</v>
      </c>
      <c r="D51" s="36" t="n">
        <v>9e-06</v>
      </c>
      <c r="E51" s="36" t="n">
        <v>0.000142</v>
      </c>
      <c r="F51" s="36" t="n">
        <v>9.3e-05</v>
      </c>
      <c r="G51" s="36" t="n">
        <v>9e-06</v>
      </c>
      <c r="H51" s="36" t="n">
        <v>7.3e-05</v>
      </c>
      <c r="I51" s="36" t="n">
        <v>5e-05</v>
      </c>
      <c r="J51" s="36" t="n">
        <v>0.000236</v>
      </c>
      <c r="K51" s="36" t="n">
        <v>8.500000000000001e-05</v>
      </c>
      <c r="L51" s="36" t="n">
        <v>9.399999999999999e-05</v>
      </c>
      <c r="M51" s="36" t="n">
        <v>1e-05</v>
      </c>
      <c r="N51" s="36" t="n">
        <v>2.7e-05</v>
      </c>
      <c r="O51" s="36" t="n">
        <v>3.3e-05</v>
      </c>
      <c r="P51" s="36" t="n">
        <v>2.8e-05</v>
      </c>
      <c r="Q51" s="36" t="n">
        <v>6e-06</v>
      </c>
      <c r="R51" s="36" t="n">
        <v>2e-05</v>
      </c>
      <c r="S51" s="36" t="n">
        <v>2.3e-05</v>
      </c>
      <c r="T51" s="36" t="n">
        <v>2.1e-05</v>
      </c>
      <c r="U51" s="36" t="n">
        <v>5.3e-05</v>
      </c>
      <c r="V51" s="36" t="n">
        <v>0.000267</v>
      </c>
      <c r="W51" s="36" t="n">
        <v>0.000245</v>
      </c>
      <c r="X51" s="36" t="n">
        <v>2.8e-05</v>
      </c>
      <c r="Y51" s="36" t="n">
        <v>5.1e-05</v>
      </c>
      <c r="Z51" s="36" t="n">
        <v>5.5e-05</v>
      </c>
      <c r="AA51" s="36" t="n">
        <v>1.7e-05</v>
      </c>
      <c r="AB51" s="36" t="n">
        <v>0.000139</v>
      </c>
      <c r="AC51" s="36" t="n">
        <v>0.000172</v>
      </c>
      <c r="AD51" s="36" t="n">
        <v>6.3e-05</v>
      </c>
      <c r="AE51" s="36" t="n">
        <v>0.000164</v>
      </c>
      <c r="AF51" s="36" t="n">
        <v>2.3e-05</v>
      </c>
      <c r="AG51" s="36" t="n">
        <v>3.6e-05</v>
      </c>
      <c r="AH51" s="36" t="n">
        <v>0.000416</v>
      </c>
      <c r="AI51" s="36" t="n">
        <v>0.000615</v>
      </c>
      <c r="AJ51" s="36" t="n">
        <v>0.000585</v>
      </c>
      <c r="AK51" s="36" t="n">
        <v>0.000474</v>
      </c>
      <c r="AL51" s="36" t="n">
        <v>0.000987</v>
      </c>
      <c r="AM51" s="36" t="n">
        <v>0.001191</v>
      </c>
      <c r="AN51" s="36" t="n">
        <v>0.001847</v>
      </c>
      <c r="AO51" s="36" t="n">
        <v>0.000126</v>
      </c>
      <c r="AP51" s="36" t="n">
        <v>0.001467</v>
      </c>
      <c r="AQ51" s="36" t="n">
        <v>0.000456</v>
      </c>
      <c r="AR51" s="36" t="n">
        <v>0.001041</v>
      </c>
      <c r="AS51" s="36" t="n">
        <v>0.000519</v>
      </c>
      <c r="AT51" s="36" t="n">
        <v>9.500000000000001e-05</v>
      </c>
      <c r="AU51" s="36" t="n">
        <v>0.002409</v>
      </c>
      <c r="AV51" s="36" t="n">
        <v>0.0004</v>
      </c>
      <c r="AW51" s="36" t="n">
        <v>9.7e-05</v>
      </c>
      <c r="AX51" s="36" t="n">
        <v>0.000675</v>
      </c>
      <c r="AY51" s="36" t="n">
        <v>0.0006310000000000001</v>
      </c>
      <c r="AZ51" s="36" t="n">
        <v>0.000267</v>
      </c>
      <c r="BA51" s="36" t="n">
        <v>0.001021</v>
      </c>
      <c r="BB51" s="36" t="n">
        <v>0.000421</v>
      </c>
      <c r="BC51" s="36" t="n">
        <v>0.000309</v>
      </c>
      <c r="BD51" s="36" t="n">
        <v>0.001406</v>
      </c>
      <c r="BE51" s="36" t="n">
        <v>0.000556</v>
      </c>
      <c r="BF51" s="36" t="n">
        <v>0.001836</v>
      </c>
      <c r="BG51" s="36" t="n">
        <v>0.001259</v>
      </c>
      <c r="BH51" s="36" t="n">
        <v>0.001976</v>
      </c>
      <c r="BI51" s="36" t="n">
        <v>0.000243</v>
      </c>
      <c r="BJ51" s="36" t="n">
        <v>0.000745</v>
      </c>
      <c r="BK51" s="192" t="n">
        <v>0</v>
      </c>
    </row>
    <row r="52">
      <c r="A52" s="28" t="inlineStr">
        <is>
          <t>068</t>
        </is>
      </c>
      <c r="B52" s="191" t="inlineStr">
        <is>
          <t>Construcción de carreteras y vías de ferrocarril, de proyectos de servicio público y de otras obras de ingeniería civil</t>
        </is>
      </c>
      <c r="C52" s="192" t="n">
        <v>0</v>
      </c>
      <c r="D52" s="192" t="n">
        <v>0</v>
      </c>
      <c r="E52" s="192" t="n">
        <v>0</v>
      </c>
      <c r="F52" s="192" t="n">
        <v>0</v>
      </c>
      <c r="G52" s="192" t="n">
        <v>0</v>
      </c>
      <c r="H52" s="192" t="n">
        <v>0</v>
      </c>
      <c r="I52" s="192" t="n">
        <v>0</v>
      </c>
      <c r="J52" s="192" t="n">
        <v>0</v>
      </c>
      <c r="K52" s="192" t="n">
        <v>0</v>
      </c>
      <c r="L52" s="192" t="n">
        <v>0</v>
      </c>
      <c r="M52" s="192" t="n">
        <v>0</v>
      </c>
      <c r="N52" s="192" t="n">
        <v>0</v>
      </c>
      <c r="O52" s="192" t="n">
        <v>0</v>
      </c>
      <c r="P52" s="192" t="n">
        <v>0</v>
      </c>
      <c r="Q52" s="192" t="n">
        <v>0</v>
      </c>
      <c r="R52" s="192" t="n">
        <v>0</v>
      </c>
      <c r="S52" s="192" t="n">
        <v>0</v>
      </c>
      <c r="T52" s="192" t="n">
        <v>0</v>
      </c>
      <c r="U52" s="192" t="n">
        <v>0</v>
      </c>
      <c r="V52" s="192" t="n">
        <v>0</v>
      </c>
      <c r="W52" s="192" t="n">
        <v>0</v>
      </c>
      <c r="X52" s="192" t="n">
        <v>0</v>
      </c>
      <c r="Y52" s="192" t="n">
        <v>0</v>
      </c>
      <c r="Z52" s="192" t="n">
        <v>0</v>
      </c>
      <c r="AA52" s="192" t="n">
        <v>0</v>
      </c>
      <c r="AB52" s="192" t="n">
        <v>0</v>
      </c>
      <c r="AC52" s="192" t="n">
        <v>0</v>
      </c>
      <c r="AD52" s="192" t="n">
        <v>0</v>
      </c>
      <c r="AE52" s="192" t="n">
        <v>0</v>
      </c>
      <c r="AF52" s="192" t="n">
        <v>0</v>
      </c>
      <c r="AG52" s="192" t="n">
        <v>0</v>
      </c>
      <c r="AH52" s="192" t="n">
        <v>0</v>
      </c>
      <c r="AI52" s="192" t="n">
        <v>0</v>
      </c>
      <c r="AJ52" s="192" t="n">
        <v>0</v>
      </c>
      <c r="AK52" s="36" t="n">
        <v>8.3e-05</v>
      </c>
      <c r="AL52" s="36" t="n">
        <v>0.000349</v>
      </c>
      <c r="AM52" s="192" t="n">
        <v>0</v>
      </c>
      <c r="AN52" s="192" t="n">
        <v>0</v>
      </c>
      <c r="AO52" s="192" t="n">
        <v>0</v>
      </c>
      <c r="AP52" s="192" t="n">
        <v>0</v>
      </c>
      <c r="AQ52" s="36" t="n">
        <v>9e-06</v>
      </c>
      <c r="AR52" s="36" t="n">
        <v>1.2e-05</v>
      </c>
      <c r="AS52" s="192" t="n">
        <v>0</v>
      </c>
      <c r="AT52" s="192" t="n">
        <v>0</v>
      </c>
      <c r="AU52" s="36" t="n">
        <v>0.001438</v>
      </c>
      <c r="AV52" s="192" t="n">
        <v>0</v>
      </c>
      <c r="AW52" s="192" t="n">
        <v>0</v>
      </c>
      <c r="AX52" s="192" t="n">
        <v>0</v>
      </c>
      <c r="AY52" s="192" t="n">
        <v>0</v>
      </c>
      <c r="AZ52" s="192" t="n">
        <v>0</v>
      </c>
      <c r="BA52" s="192" t="n">
        <v>0</v>
      </c>
      <c r="BB52" s="192" t="n">
        <v>0</v>
      </c>
      <c r="BC52" s="192" t="n">
        <v>0</v>
      </c>
      <c r="BD52" s="192" t="n">
        <v>0</v>
      </c>
      <c r="BE52" s="192" t="n">
        <v>0</v>
      </c>
      <c r="BF52" s="192" t="n">
        <v>0</v>
      </c>
      <c r="BG52" s="192" t="n">
        <v>0</v>
      </c>
      <c r="BH52" s="192" t="n">
        <v>0</v>
      </c>
      <c r="BI52" s="192" t="n">
        <v>0</v>
      </c>
      <c r="BJ52" s="192" t="n">
        <v>0</v>
      </c>
      <c r="BK52" s="192" t="n">
        <v>0</v>
      </c>
    </row>
    <row r="53">
      <c r="A53" s="28" t="inlineStr">
        <is>
          <t>069</t>
        </is>
      </c>
      <c r="B53" s="191" t="inlineStr">
        <is>
          <t>Actividades especializadas para la construcción de edificaciones y obras de ingeniería civil (Alquiler de maquinaría y equipo de construcción con operadores)</t>
        </is>
      </c>
      <c r="C53" s="192" t="n">
        <v>0</v>
      </c>
      <c r="D53" s="192" t="n">
        <v>0</v>
      </c>
      <c r="E53" s="192" t="n">
        <v>0</v>
      </c>
      <c r="F53" s="36" t="n">
        <v>0.016711</v>
      </c>
      <c r="G53" s="36" t="n">
        <v>0.001633</v>
      </c>
      <c r="H53" s="36" t="n">
        <v>0.004446</v>
      </c>
      <c r="I53" s="36" t="n">
        <v>0.00069</v>
      </c>
      <c r="J53" s="36" t="n">
        <v>0.002215</v>
      </c>
      <c r="K53" s="36" t="n">
        <v>0.007927999999999999</v>
      </c>
      <c r="L53" s="36" t="n">
        <v>0.011023</v>
      </c>
      <c r="M53" s="192" t="n">
        <v>0</v>
      </c>
      <c r="N53" s="36" t="n">
        <v>0.000419</v>
      </c>
      <c r="O53" s="192" t="n">
        <v>0</v>
      </c>
      <c r="P53" s="36" t="n">
        <v>0.002612</v>
      </c>
      <c r="Q53" s="192" t="n">
        <v>0</v>
      </c>
      <c r="R53" s="192" t="n">
        <v>0</v>
      </c>
      <c r="S53" s="192" t="n">
        <v>0</v>
      </c>
      <c r="T53" s="192" t="n">
        <v>0</v>
      </c>
      <c r="U53" s="192" t="n">
        <v>0</v>
      </c>
      <c r="V53" s="192" t="n">
        <v>0</v>
      </c>
      <c r="W53" s="192" t="n">
        <v>0</v>
      </c>
      <c r="X53" s="192" t="n">
        <v>0</v>
      </c>
      <c r="Y53" s="192" t="n">
        <v>0</v>
      </c>
      <c r="Z53" s="192" t="n">
        <v>0</v>
      </c>
      <c r="AA53" s="192" t="n">
        <v>0</v>
      </c>
      <c r="AB53" s="36" t="n">
        <v>0.004174</v>
      </c>
      <c r="AC53" s="36" t="n">
        <v>0.012727</v>
      </c>
      <c r="AD53" s="192" t="n">
        <v>0</v>
      </c>
      <c r="AE53" s="192" t="n">
        <v>0</v>
      </c>
      <c r="AF53" s="192" t="n">
        <v>0</v>
      </c>
      <c r="AG53" s="192" t="n">
        <v>0</v>
      </c>
      <c r="AH53" s="192" t="n">
        <v>0</v>
      </c>
      <c r="AI53" s="36" t="n">
        <v>0.036144</v>
      </c>
      <c r="AJ53" s="36" t="n">
        <v>0.005558</v>
      </c>
      <c r="AK53" s="36" t="n">
        <v>0.014262</v>
      </c>
      <c r="AL53" s="36" t="n">
        <v>0.014735</v>
      </c>
      <c r="AM53" s="36" t="n">
        <v>0.09893399999999999</v>
      </c>
      <c r="AN53" s="36" t="n">
        <v>0.022863</v>
      </c>
      <c r="AO53" s="192" t="n">
        <v>0</v>
      </c>
      <c r="AP53" s="36" t="n">
        <v>0.219265</v>
      </c>
      <c r="AQ53" s="36" t="n">
        <v>0.038348</v>
      </c>
      <c r="AR53" s="36" t="n">
        <v>0.170188</v>
      </c>
      <c r="AS53" s="36" t="n">
        <v>0.006058</v>
      </c>
      <c r="AT53" s="192" t="n">
        <v>0</v>
      </c>
      <c r="AU53" s="36" t="n">
        <v>0.003675</v>
      </c>
      <c r="AV53" s="192" t="n">
        <v>0</v>
      </c>
      <c r="AW53" s="192" t="n">
        <v>0</v>
      </c>
      <c r="AX53" s="36" t="n">
        <v>0.005603</v>
      </c>
      <c r="AY53" s="192" t="n">
        <v>0</v>
      </c>
      <c r="AZ53" s="36" t="n">
        <v>0.006511</v>
      </c>
      <c r="BA53" s="36" t="n">
        <v>9.7e-05</v>
      </c>
      <c r="BB53" s="36" t="n">
        <v>0.003346</v>
      </c>
      <c r="BC53" s="36" t="n">
        <v>0.021037</v>
      </c>
      <c r="BD53" s="36" t="n">
        <v>0.007823</v>
      </c>
      <c r="BE53" s="36" t="n">
        <v>0.003433</v>
      </c>
      <c r="BF53" s="36" t="n">
        <v>0.030919</v>
      </c>
      <c r="BG53" s="36" t="n">
        <v>0.028404</v>
      </c>
      <c r="BH53" s="36" t="n">
        <v>0.003429</v>
      </c>
      <c r="BI53" s="36" t="n">
        <v>0.00249</v>
      </c>
      <c r="BJ53" s="36" t="n">
        <v>0.014474</v>
      </c>
      <c r="BK53" s="192" t="n">
        <v>0</v>
      </c>
    </row>
    <row r="54">
      <c r="A54" s="28" t="inlineStr">
        <is>
          <t>070</t>
        </is>
      </c>
      <c r="B54" s="191" t="inlineStr">
        <is>
          <t>Comercio al por mayor y en comisión o por contrata; comercio al por menor (incluso el comercio al por menor de combustibles); comercio de vehículos automotores y motocicletas, sus partes, piezas y accesorios</t>
        </is>
      </c>
      <c r="C54" s="36" t="n">
        <v>0.022002</v>
      </c>
      <c r="D54" s="36" t="n">
        <v>0.021694</v>
      </c>
      <c r="E54" s="36" t="n">
        <v>0.051604</v>
      </c>
      <c r="F54" s="36" t="n">
        <v>0.009485</v>
      </c>
      <c r="G54" s="36" t="n">
        <v>0.036116</v>
      </c>
      <c r="H54" s="36" t="n">
        <v>0.008141000000000001</v>
      </c>
      <c r="I54" s="36" t="n">
        <v>0.005152</v>
      </c>
      <c r="J54" s="36" t="n">
        <v>0.008227</v>
      </c>
      <c r="K54" s="36" t="n">
        <v>0.010719</v>
      </c>
      <c r="L54" s="36" t="n">
        <v>0.027239</v>
      </c>
      <c r="M54" s="36" t="n">
        <v>0.05656</v>
      </c>
      <c r="N54" s="36" t="n">
        <v>0.103913</v>
      </c>
      <c r="O54" s="36" t="n">
        <v>0.05221</v>
      </c>
      <c r="P54" s="36" t="n">
        <v>0.09439500000000001</v>
      </c>
      <c r="Q54" s="36" t="n">
        <v>0.121383</v>
      </c>
      <c r="R54" s="36" t="n">
        <v>0.062892</v>
      </c>
      <c r="S54" s="36" t="n">
        <v>0.08456900000000001</v>
      </c>
      <c r="T54" s="36" t="n">
        <v>0.070215</v>
      </c>
      <c r="U54" s="36" t="n">
        <v>0.06503200000000001</v>
      </c>
      <c r="V54" s="36" t="n">
        <v>0.050202</v>
      </c>
      <c r="W54" s="36" t="n">
        <v>0.083124</v>
      </c>
      <c r="X54" s="36" t="n">
        <v>0.101326</v>
      </c>
      <c r="Y54" s="36" t="n">
        <v>0.06593599999999999</v>
      </c>
      <c r="Z54" s="36" t="n">
        <v>0.064135</v>
      </c>
      <c r="AA54" s="36" t="n">
        <v>0.031402</v>
      </c>
      <c r="AB54" s="36" t="n">
        <v>0.063524</v>
      </c>
      <c r="AC54" s="36" t="n">
        <v>0.07045899999999999</v>
      </c>
      <c r="AD54" s="36" t="n">
        <v>0.037437</v>
      </c>
      <c r="AE54" s="36" t="n">
        <v>0.046252</v>
      </c>
      <c r="AF54" s="36" t="n">
        <v>0.052825</v>
      </c>
      <c r="AG54" s="36" t="n">
        <v>0.050231</v>
      </c>
      <c r="AH54" s="36" t="n">
        <v>0.080403</v>
      </c>
      <c r="AI54" s="36" t="n">
        <v>0.055806</v>
      </c>
      <c r="AJ54" s="36" t="n">
        <v>0.028038</v>
      </c>
      <c r="AK54" s="36" t="n">
        <v>0.005704</v>
      </c>
      <c r="AL54" s="36" t="n">
        <v>0.012859</v>
      </c>
      <c r="AM54" s="36" t="n">
        <v>0.01059</v>
      </c>
      <c r="AN54" s="36" t="n">
        <v>0.014277</v>
      </c>
      <c r="AO54" s="36" t="n">
        <v>0.014414</v>
      </c>
      <c r="AP54" s="36" t="n">
        <v>0.030021</v>
      </c>
      <c r="AQ54" s="36" t="n">
        <v>0.06436699999999999</v>
      </c>
      <c r="AR54" s="36" t="n">
        <v>0.041487</v>
      </c>
      <c r="AS54" s="36" t="n">
        <v>0.009959000000000001</v>
      </c>
      <c r="AT54" s="36" t="n">
        <v>0.052533</v>
      </c>
      <c r="AU54" s="36" t="n">
        <v>0.023148</v>
      </c>
      <c r="AV54" s="36" t="n">
        <v>0.027256</v>
      </c>
      <c r="AW54" s="36" t="n">
        <v>0.014407</v>
      </c>
      <c r="AX54" s="36" t="n">
        <v>0.023512</v>
      </c>
      <c r="AY54" s="36" t="n">
        <v>0.012179</v>
      </c>
      <c r="AZ54" s="36" t="n">
        <v>0.058662</v>
      </c>
      <c r="BA54" s="36" t="n">
        <v>0.021943</v>
      </c>
      <c r="BB54" s="36" t="n">
        <v>0.00623</v>
      </c>
      <c r="BC54" s="36" t="n">
        <v>0.000414</v>
      </c>
      <c r="BD54" s="36" t="n">
        <v>0.004222</v>
      </c>
      <c r="BE54" s="36" t="n">
        <v>0.006926</v>
      </c>
      <c r="BF54" s="36" t="n">
        <v>0.007565</v>
      </c>
      <c r="BG54" s="36" t="n">
        <v>0.006813</v>
      </c>
      <c r="BH54" s="36" t="n">
        <v>0.003765</v>
      </c>
      <c r="BI54" s="36" t="n">
        <v>0.021826</v>
      </c>
      <c r="BJ54" s="36" t="n">
        <v>0.013494</v>
      </c>
      <c r="BK54" s="192" t="n">
        <v>0</v>
      </c>
    </row>
    <row r="55">
      <c r="A55" s="28" t="inlineStr">
        <is>
          <t>071</t>
        </is>
      </c>
      <c r="B55" s="191" t="inlineStr">
        <is>
          <t>Mantenimiento y reparación de vehículos automotores y motocicletas</t>
        </is>
      </c>
      <c r="C55" s="36" t="n">
        <v>0.003235</v>
      </c>
      <c r="D55" s="36" t="n">
        <v>0.001647</v>
      </c>
      <c r="E55" s="36" t="n">
        <v>0.001752</v>
      </c>
      <c r="F55" s="36" t="n">
        <v>0.009364000000000001</v>
      </c>
      <c r="G55" s="36" t="n">
        <v>0.006101</v>
      </c>
      <c r="H55" s="36" t="n">
        <v>0.010298</v>
      </c>
      <c r="I55" s="36" t="n">
        <v>0.003485</v>
      </c>
      <c r="J55" s="36" t="n">
        <v>0.0148</v>
      </c>
      <c r="K55" s="36" t="n">
        <v>0.015664</v>
      </c>
      <c r="L55" s="36" t="n">
        <v>0.03569</v>
      </c>
      <c r="M55" s="36" t="n">
        <v>0.003631</v>
      </c>
      <c r="N55" s="36" t="n">
        <v>0.006406</v>
      </c>
      <c r="O55" s="36" t="n">
        <v>0.002363</v>
      </c>
      <c r="P55" s="36" t="n">
        <v>0.002679</v>
      </c>
      <c r="Q55" s="36" t="n">
        <v>0.001791</v>
      </c>
      <c r="R55" s="36" t="n">
        <v>0.012167</v>
      </c>
      <c r="S55" s="36" t="n">
        <v>0.0009120000000000001</v>
      </c>
      <c r="T55" s="36" t="n">
        <v>0.000636</v>
      </c>
      <c r="U55" s="36" t="n">
        <v>0.001027</v>
      </c>
      <c r="V55" s="36" t="n">
        <v>0.003583</v>
      </c>
      <c r="W55" s="36" t="n">
        <v>0.00376</v>
      </c>
      <c r="X55" s="36" t="n">
        <v>0.000964</v>
      </c>
      <c r="Y55" s="36" t="n">
        <v>0.003509</v>
      </c>
      <c r="Z55" s="36" t="n">
        <v>0.004346</v>
      </c>
      <c r="AA55" s="36" t="n">
        <v>0.002134</v>
      </c>
      <c r="AB55" s="36" t="n">
        <v>0.002826</v>
      </c>
      <c r="AC55" s="36" t="n">
        <v>0.001782</v>
      </c>
      <c r="AD55" s="36" t="n">
        <v>0.007967</v>
      </c>
      <c r="AE55" s="36" t="n">
        <v>0.007967999999999999</v>
      </c>
      <c r="AF55" s="36" t="n">
        <v>0.003086</v>
      </c>
      <c r="AG55" s="36" t="n">
        <v>0.042322</v>
      </c>
      <c r="AH55" s="36" t="n">
        <v>0.008123999999999999</v>
      </c>
      <c r="AI55" s="36" t="n">
        <v>0.00724</v>
      </c>
      <c r="AJ55" s="36" t="n">
        <v>0.007323</v>
      </c>
      <c r="AK55" s="36" t="n">
        <v>0.001991</v>
      </c>
      <c r="AL55" s="36" t="n">
        <v>0.003791</v>
      </c>
      <c r="AM55" s="36" t="n">
        <v>0.006563</v>
      </c>
      <c r="AN55" s="36" t="n">
        <v>0.008944000000000001</v>
      </c>
      <c r="AO55" s="36" t="n">
        <v>0.000269</v>
      </c>
      <c r="AP55" s="36" t="n">
        <v>0.000713</v>
      </c>
      <c r="AQ55" s="36" t="n">
        <v>0.002328</v>
      </c>
      <c r="AR55" s="36" t="n">
        <v>0.004978</v>
      </c>
      <c r="AS55" s="36" t="n">
        <v>0.001828</v>
      </c>
      <c r="AT55" s="36" t="n">
        <v>0.003736</v>
      </c>
      <c r="AU55" s="36" t="n">
        <v>0.030093</v>
      </c>
      <c r="AV55" s="36" t="n">
        <v>0.062077</v>
      </c>
      <c r="AW55" s="36" t="n">
        <v>0.007603</v>
      </c>
      <c r="AX55" s="36" t="n">
        <v>0.014308</v>
      </c>
      <c r="AY55" s="36" t="n">
        <v>0.015147</v>
      </c>
      <c r="AZ55" s="36" t="n">
        <v>0.001594</v>
      </c>
      <c r="BA55" s="36" t="n">
        <v>0.007932</v>
      </c>
      <c r="BB55" s="36" t="n">
        <v>0.011235</v>
      </c>
      <c r="BC55" s="36" t="n">
        <v>0.000374</v>
      </c>
      <c r="BD55" s="36" t="n">
        <v>0.003009</v>
      </c>
      <c r="BE55" s="36" t="n">
        <v>0.002482</v>
      </c>
      <c r="BF55" s="36" t="n">
        <v>0.006069</v>
      </c>
      <c r="BG55" s="36" t="n">
        <v>0.001411</v>
      </c>
      <c r="BH55" s="36" t="n">
        <v>0.001439</v>
      </c>
      <c r="BI55" s="36" t="n">
        <v>0.001684</v>
      </c>
      <c r="BJ55" s="36" t="n">
        <v>0.00864</v>
      </c>
      <c r="BK55" s="192" t="n">
        <v>0</v>
      </c>
    </row>
    <row r="56">
      <c r="A56" s="28" t="inlineStr">
        <is>
          <t>072</t>
        </is>
      </c>
      <c r="B56" s="191" t="inlineStr">
        <is>
          <t>Transporte terrestre y transporte por tuberías</t>
        </is>
      </c>
      <c r="C56" s="36" t="n">
        <v>0.019636</v>
      </c>
      <c r="D56" s="36" t="n">
        <v>0.023113</v>
      </c>
      <c r="E56" s="36" t="n">
        <v>0.011893</v>
      </c>
      <c r="F56" s="36" t="n">
        <v>0.041371</v>
      </c>
      <c r="G56" s="36" t="n">
        <v>0.005979</v>
      </c>
      <c r="H56" s="36" t="n">
        <v>0.023376</v>
      </c>
      <c r="I56" s="36" t="n">
        <v>0.065147</v>
      </c>
      <c r="J56" s="36" t="n">
        <v>0.06546299999999999</v>
      </c>
      <c r="K56" s="36" t="n">
        <v>0.00061</v>
      </c>
      <c r="L56" s="36" t="n">
        <v>0.008217</v>
      </c>
      <c r="M56" s="36" t="n">
        <v>0.01336</v>
      </c>
      <c r="N56" s="36" t="n">
        <v>0.022291</v>
      </c>
      <c r="O56" s="36" t="n">
        <v>0.017087</v>
      </c>
      <c r="P56" s="36" t="n">
        <v>0.022629</v>
      </c>
      <c r="Q56" s="36" t="n">
        <v>0.014356</v>
      </c>
      <c r="R56" s="36" t="n">
        <v>0.030995</v>
      </c>
      <c r="S56" s="36" t="n">
        <v>0.004357</v>
      </c>
      <c r="T56" s="36" t="n">
        <v>0.004993</v>
      </c>
      <c r="U56" s="36" t="n">
        <v>0.039014</v>
      </c>
      <c r="V56" s="36" t="n">
        <v>0.02455</v>
      </c>
      <c r="W56" s="36" t="n">
        <v>0.059072</v>
      </c>
      <c r="X56" s="36" t="n">
        <v>0.018758</v>
      </c>
      <c r="Y56" s="36" t="n">
        <v>0.016233</v>
      </c>
      <c r="Z56" s="36" t="n">
        <v>0.022586</v>
      </c>
      <c r="AA56" s="36" t="n">
        <v>0.008807000000000001</v>
      </c>
      <c r="AB56" s="36" t="n">
        <v>0.033296</v>
      </c>
      <c r="AC56" s="36" t="n">
        <v>0.033469</v>
      </c>
      <c r="AD56" s="36" t="n">
        <v>0.044643</v>
      </c>
      <c r="AE56" s="36" t="n">
        <v>0.00555</v>
      </c>
      <c r="AF56" s="36" t="n">
        <v>0.007897</v>
      </c>
      <c r="AG56" s="36" t="n">
        <v>0.002623</v>
      </c>
      <c r="AH56" s="36" t="n">
        <v>0.010166</v>
      </c>
      <c r="AI56" s="36" t="n">
        <v>0.021045</v>
      </c>
      <c r="AJ56" s="36" t="n">
        <v>0.001415</v>
      </c>
      <c r="AK56" s="36" t="n">
        <v>0.003668</v>
      </c>
      <c r="AL56" s="36" t="n">
        <v>0.005201</v>
      </c>
      <c r="AM56" s="36" t="n">
        <v>0.008231</v>
      </c>
      <c r="AN56" s="36" t="n">
        <v>0.013041</v>
      </c>
      <c r="AO56" s="36" t="n">
        <v>0.07425900000000001</v>
      </c>
      <c r="AP56" s="36" t="n">
        <v>0.003511</v>
      </c>
      <c r="AQ56" s="36" t="n">
        <v>0.004722</v>
      </c>
      <c r="AR56" s="36" t="n">
        <v>0.003468</v>
      </c>
      <c r="AS56" s="36" t="n">
        <v>0.060218</v>
      </c>
      <c r="AT56" s="36" t="n">
        <v>0.005189</v>
      </c>
      <c r="AU56" s="36" t="n">
        <v>0.028759</v>
      </c>
      <c r="AV56" s="36" t="n">
        <v>0.066718</v>
      </c>
      <c r="AW56" s="36" t="n">
        <v>0.018521</v>
      </c>
      <c r="AX56" s="36" t="n">
        <v>0.014918</v>
      </c>
      <c r="AY56" s="36" t="n">
        <v>0.066111</v>
      </c>
      <c r="AZ56" s="36" t="n">
        <v>0.020513</v>
      </c>
      <c r="BA56" s="36" t="n">
        <v>0.008359</v>
      </c>
      <c r="BB56" s="36" t="n">
        <v>0.009368</v>
      </c>
      <c r="BC56" s="36" t="n">
        <v>0.002328</v>
      </c>
      <c r="BD56" s="36" t="n">
        <v>0.010928</v>
      </c>
      <c r="BE56" s="36" t="n">
        <v>0.007563</v>
      </c>
      <c r="BF56" s="36" t="n">
        <v>0.012408</v>
      </c>
      <c r="BG56" s="36" t="n">
        <v>0.011639</v>
      </c>
      <c r="BH56" s="36" t="n">
        <v>0.005377</v>
      </c>
      <c r="BI56" s="36" t="n">
        <v>0.004976</v>
      </c>
      <c r="BJ56" s="36" t="n">
        <v>0.010338</v>
      </c>
      <c r="BK56" s="192" t="n">
        <v>0</v>
      </c>
    </row>
    <row r="57">
      <c r="A57" s="28" t="inlineStr">
        <is>
          <t>073</t>
        </is>
      </c>
      <c r="B57" s="191" t="inlineStr">
        <is>
          <t>Transporte acuático</t>
        </is>
      </c>
      <c r="C57" s="36" t="n">
        <v>0.000261</v>
      </c>
      <c r="D57" s="36" t="n">
        <v>0.000307</v>
      </c>
      <c r="E57" s="36" t="n">
        <v>0.000158</v>
      </c>
      <c r="F57" s="36" t="n">
        <v>0.000548</v>
      </c>
      <c r="G57" s="36" t="n">
        <v>7.9e-05</v>
      </c>
      <c r="H57" s="36" t="n">
        <v>0.00031</v>
      </c>
      <c r="I57" s="36" t="n">
        <v>0.000865</v>
      </c>
      <c r="J57" s="36" t="n">
        <v>0.000869</v>
      </c>
      <c r="K57" s="36" t="n">
        <v>7e-06</v>
      </c>
      <c r="L57" s="36" t="n">
        <v>0.000108</v>
      </c>
      <c r="M57" s="36" t="n">
        <v>0.000177</v>
      </c>
      <c r="N57" s="36" t="n">
        <v>0.000296</v>
      </c>
      <c r="O57" s="36" t="n">
        <v>0.000227</v>
      </c>
      <c r="P57" s="36" t="n">
        <v>0.0003</v>
      </c>
      <c r="Q57" s="36" t="n">
        <v>0.000191</v>
      </c>
      <c r="R57" s="36" t="n">
        <v>0.000412</v>
      </c>
      <c r="S57" s="36" t="n">
        <v>5.8e-05</v>
      </c>
      <c r="T57" s="36" t="n">
        <v>6.600000000000001e-05</v>
      </c>
      <c r="U57" s="36" t="n">
        <v>0.000518</v>
      </c>
      <c r="V57" s="36" t="n">
        <v>0.000326</v>
      </c>
      <c r="W57" s="36" t="n">
        <v>0.000785</v>
      </c>
      <c r="X57" s="36" t="n">
        <v>0.000249</v>
      </c>
      <c r="Y57" s="36" t="n">
        <v>0.000216</v>
      </c>
      <c r="Z57" s="36" t="n">
        <v>0.0003</v>
      </c>
      <c r="AA57" s="36" t="n">
        <v>0.000117</v>
      </c>
      <c r="AB57" s="36" t="n">
        <v>0.000442</v>
      </c>
      <c r="AC57" s="36" t="n">
        <v>0.000443</v>
      </c>
      <c r="AD57" s="36" t="n">
        <v>0.000593</v>
      </c>
      <c r="AE57" s="36" t="n">
        <v>7.4e-05</v>
      </c>
      <c r="AF57" s="36" t="n">
        <v>0.000105</v>
      </c>
      <c r="AG57" s="36" t="n">
        <v>3.5e-05</v>
      </c>
      <c r="AH57" s="36" t="n">
        <v>0.000135</v>
      </c>
      <c r="AI57" s="36" t="n">
        <v>0.000276</v>
      </c>
      <c r="AJ57" s="36" t="n">
        <v>1.8e-05</v>
      </c>
      <c r="AK57" s="36" t="n">
        <v>4.7e-05</v>
      </c>
      <c r="AL57" s="36" t="n">
        <v>6.8e-05</v>
      </c>
      <c r="AM57" s="36" t="n">
        <v>0.000101</v>
      </c>
      <c r="AN57" s="36" t="n">
        <v>0.000171</v>
      </c>
      <c r="AO57" s="36" t="n">
        <v>0.0009859999999999999</v>
      </c>
      <c r="AP57" s="36" t="n">
        <v>2.7e-05</v>
      </c>
      <c r="AQ57" s="36" t="n">
        <v>5.9e-05</v>
      </c>
      <c r="AR57" s="36" t="n">
        <v>3.1e-05</v>
      </c>
      <c r="AS57" s="36" t="n">
        <v>0.000799</v>
      </c>
      <c r="AT57" s="36" t="n">
        <v>6.9e-05</v>
      </c>
      <c r="AU57" s="36" t="n">
        <v>0.000381</v>
      </c>
      <c r="AV57" s="36" t="n">
        <v>0.000886</v>
      </c>
      <c r="AW57" s="36" t="n">
        <v>0.000245</v>
      </c>
      <c r="AX57" s="36" t="n">
        <v>0.000197</v>
      </c>
      <c r="AY57" s="36" t="n">
        <v>0.000878</v>
      </c>
      <c r="AZ57" s="36" t="n">
        <v>0.000272</v>
      </c>
      <c r="BA57" s="36" t="n">
        <v>0.000111</v>
      </c>
      <c r="BB57" s="36" t="n">
        <v>0.000124</v>
      </c>
      <c r="BC57" s="36" t="n">
        <v>2.9e-05</v>
      </c>
      <c r="BD57" s="36" t="n">
        <v>0.000144</v>
      </c>
      <c r="BE57" s="36" t="n">
        <v>0.0001</v>
      </c>
      <c r="BF57" s="36" t="n">
        <v>0.000162</v>
      </c>
      <c r="BG57" s="36" t="n">
        <v>0.000152</v>
      </c>
      <c r="BH57" s="36" t="n">
        <v>7.1e-05</v>
      </c>
      <c r="BI57" s="36" t="n">
        <v>6.600000000000001e-05</v>
      </c>
      <c r="BJ57" s="36" t="n">
        <v>0.000136</v>
      </c>
      <c r="BK57" s="192" t="n">
        <v>0</v>
      </c>
    </row>
    <row r="58">
      <c r="A58" s="28" t="inlineStr">
        <is>
          <t>075</t>
        </is>
      </c>
      <c r="B58" s="191" t="inlineStr">
        <is>
          <t>Transporte aéreo</t>
        </is>
      </c>
      <c r="C58" s="36" t="n">
        <v>0.003742</v>
      </c>
      <c r="D58" s="36" t="n">
        <v>0.004218</v>
      </c>
      <c r="E58" s="36" t="n">
        <v>0.002171</v>
      </c>
      <c r="F58" s="36" t="n">
        <v>0.00753</v>
      </c>
      <c r="G58" s="36" t="n">
        <v>0.001089</v>
      </c>
      <c r="H58" s="36" t="n">
        <v>0.00624</v>
      </c>
      <c r="I58" s="36" t="n">
        <v>0.011973</v>
      </c>
      <c r="J58" s="36" t="n">
        <v>0.013053</v>
      </c>
      <c r="K58" s="36" t="n">
        <v>0.002733</v>
      </c>
      <c r="L58" s="36" t="n">
        <v>0.001486</v>
      </c>
      <c r="M58" s="36" t="n">
        <v>0.002439</v>
      </c>
      <c r="N58" s="36" t="n">
        <v>0.004069</v>
      </c>
      <c r="O58" s="36" t="n">
        <v>0.003119</v>
      </c>
      <c r="P58" s="36" t="n">
        <v>0.004128</v>
      </c>
      <c r="Q58" s="36" t="n">
        <v>0.002667</v>
      </c>
      <c r="R58" s="36" t="n">
        <v>0.005657</v>
      </c>
      <c r="S58" s="36" t="n">
        <v>0.000796</v>
      </c>
      <c r="T58" s="36" t="n">
        <v>0.0009120000000000001</v>
      </c>
      <c r="U58" s="36" t="n">
        <v>0.007121</v>
      </c>
      <c r="V58" s="36" t="n">
        <v>0.004481</v>
      </c>
      <c r="W58" s="36" t="n">
        <v>0.010782</v>
      </c>
      <c r="X58" s="36" t="n">
        <v>0.003425</v>
      </c>
      <c r="Y58" s="36" t="n">
        <v>0.002963</v>
      </c>
      <c r="Z58" s="36" t="n">
        <v>0.004123</v>
      </c>
      <c r="AA58" s="36" t="n">
        <v>0.001608</v>
      </c>
      <c r="AB58" s="36" t="n">
        <v>0.006275</v>
      </c>
      <c r="AC58" s="36" t="n">
        <v>0.00632</v>
      </c>
      <c r="AD58" s="36" t="n">
        <v>0.008148000000000001</v>
      </c>
      <c r="AE58" s="36" t="n">
        <v>0.001013</v>
      </c>
      <c r="AF58" s="36" t="n">
        <v>0.001442</v>
      </c>
      <c r="AG58" s="36" t="n">
        <v>0.000478</v>
      </c>
      <c r="AH58" s="36" t="n">
        <v>0.002575</v>
      </c>
      <c r="AI58" s="36" t="n">
        <v>0.003797</v>
      </c>
      <c r="AJ58" s="36" t="n">
        <v>0.000252</v>
      </c>
      <c r="AK58" s="36" t="n">
        <v>0.00069</v>
      </c>
      <c r="AL58" s="36" t="n">
        <v>0.001028</v>
      </c>
      <c r="AM58" s="36" t="n">
        <v>0.001435</v>
      </c>
      <c r="AN58" s="36" t="n">
        <v>0.002404</v>
      </c>
      <c r="AO58" s="36" t="n">
        <v>0.013552</v>
      </c>
      <c r="AP58" s="36" t="n">
        <v>0.000375</v>
      </c>
      <c r="AQ58" s="36" t="n">
        <v>0.000816</v>
      </c>
      <c r="AR58" s="36" t="n">
        <v>0.000426</v>
      </c>
      <c r="AS58" s="36" t="n">
        <v>0.012019</v>
      </c>
      <c r="AT58" s="36" t="n">
        <v>0.00132</v>
      </c>
      <c r="AU58" s="36" t="n">
        <v>0.007346</v>
      </c>
      <c r="AV58" s="36" t="n">
        <v>0.013198</v>
      </c>
      <c r="AW58" s="36" t="n">
        <v>0.009461000000000001</v>
      </c>
      <c r="AX58" s="36" t="n">
        <v>0.007176</v>
      </c>
      <c r="AY58" s="36" t="n">
        <v>0.01731</v>
      </c>
      <c r="AZ58" s="36" t="n">
        <v>0.00384</v>
      </c>
      <c r="BA58" s="36" t="n">
        <v>0.00177</v>
      </c>
      <c r="BB58" s="36" t="n">
        <v>0.00174</v>
      </c>
      <c r="BC58" s="36" t="n">
        <v>0.000418</v>
      </c>
      <c r="BD58" s="36" t="n">
        <v>0.002392</v>
      </c>
      <c r="BE58" s="36" t="n">
        <v>0.001717</v>
      </c>
      <c r="BF58" s="36" t="n">
        <v>0.002276</v>
      </c>
      <c r="BG58" s="36" t="n">
        <v>0.00209</v>
      </c>
      <c r="BH58" s="36" t="n">
        <v>0.000982</v>
      </c>
      <c r="BI58" s="36" t="n">
        <v>0.000945</v>
      </c>
      <c r="BJ58" s="36" t="n">
        <v>0.001949</v>
      </c>
      <c r="BK58" s="192" t="n">
        <v>0</v>
      </c>
    </row>
    <row r="59">
      <c r="A59" s="28" t="inlineStr">
        <is>
          <t>076</t>
        </is>
      </c>
      <c r="B59" s="191" t="inlineStr">
        <is>
          <t>Almacenamiento y actividades complementarias al transporte</t>
        </is>
      </c>
      <c r="C59" s="36" t="n">
        <v>0.00421</v>
      </c>
      <c r="D59" s="192" t="n">
        <v>0</v>
      </c>
      <c r="E59" s="192" t="n">
        <v>0</v>
      </c>
      <c r="F59" s="192" t="n">
        <v>0</v>
      </c>
      <c r="G59" s="192" t="n">
        <v>0</v>
      </c>
      <c r="H59" s="36" t="n">
        <v>0.052523</v>
      </c>
      <c r="I59" s="36" t="n">
        <v>0.002253</v>
      </c>
      <c r="J59" s="36" t="n">
        <v>0.029436</v>
      </c>
      <c r="K59" s="36" t="n">
        <v>0.069837</v>
      </c>
      <c r="L59" s="192" t="n">
        <v>0</v>
      </c>
      <c r="M59" s="192" t="n">
        <v>0</v>
      </c>
      <c r="N59" s="192" t="n">
        <v>0</v>
      </c>
      <c r="O59" s="192" t="n">
        <v>0</v>
      </c>
      <c r="P59" s="192" t="n">
        <v>0</v>
      </c>
      <c r="Q59" s="36" t="n">
        <v>0.001212</v>
      </c>
      <c r="R59" s="192" t="n">
        <v>0</v>
      </c>
      <c r="S59" s="192" t="n">
        <v>0</v>
      </c>
      <c r="T59" s="192" t="n">
        <v>0</v>
      </c>
      <c r="U59" s="192" t="n">
        <v>0</v>
      </c>
      <c r="V59" s="192" t="n">
        <v>0</v>
      </c>
      <c r="W59" s="192" t="n">
        <v>0</v>
      </c>
      <c r="X59" s="192" t="n">
        <v>0</v>
      </c>
      <c r="Y59" s="192" t="n">
        <v>0</v>
      </c>
      <c r="Z59" s="192" t="n">
        <v>0</v>
      </c>
      <c r="AA59" s="192" t="n">
        <v>0</v>
      </c>
      <c r="AB59" s="36" t="n">
        <v>0.0043</v>
      </c>
      <c r="AC59" s="36" t="n">
        <v>0.003376</v>
      </c>
      <c r="AD59" s="192" t="n">
        <v>0</v>
      </c>
      <c r="AE59" s="192" t="n">
        <v>0</v>
      </c>
      <c r="AF59" s="192" t="n">
        <v>0</v>
      </c>
      <c r="AG59" s="192" t="n">
        <v>0</v>
      </c>
      <c r="AH59" s="36" t="n">
        <v>0.019088</v>
      </c>
      <c r="AI59" s="192" t="n">
        <v>0</v>
      </c>
      <c r="AJ59" s="192" t="n">
        <v>0</v>
      </c>
      <c r="AK59" s="36" t="n">
        <v>2.6e-05</v>
      </c>
      <c r="AL59" s="192" t="n">
        <v>0</v>
      </c>
      <c r="AM59" s="192" t="n">
        <v>0</v>
      </c>
      <c r="AN59" s="192" t="n">
        <v>0</v>
      </c>
      <c r="AO59" s="192" t="n">
        <v>0</v>
      </c>
      <c r="AP59" s="192" t="n">
        <v>0</v>
      </c>
      <c r="AQ59" s="192" t="n">
        <v>0</v>
      </c>
      <c r="AR59" s="192" t="n">
        <v>0</v>
      </c>
      <c r="AS59" s="36" t="n">
        <v>0.023754</v>
      </c>
      <c r="AT59" s="36" t="n">
        <v>0.00988</v>
      </c>
      <c r="AU59" s="36" t="n">
        <v>0.053911</v>
      </c>
      <c r="AV59" s="36" t="n">
        <v>0.027144</v>
      </c>
      <c r="AW59" s="36" t="n">
        <v>0.155803</v>
      </c>
      <c r="AX59" s="36" t="n">
        <v>0.101296</v>
      </c>
      <c r="AY59" s="36" t="n">
        <v>0.054168</v>
      </c>
      <c r="AZ59" s="192" t="n">
        <v>0</v>
      </c>
      <c r="BA59" s="192" t="n">
        <v>0</v>
      </c>
      <c r="BB59" s="192" t="n">
        <v>0</v>
      </c>
      <c r="BC59" s="192" t="n">
        <v>0</v>
      </c>
      <c r="BD59" s="36" t="n">
        <v>0.010792</v>
      </c>
      <c r="BE59" s="192" t="n">
        <v>0</v>
      </c>
      <c r="BF59" s="36" t="n">
        <v>0.000843</v>
      </c>
      <c r="BG59" s="192" t="n">
        <v>0</v>
      </c>
      <c r="BH59" s="192" t="n">
        <v>0</v>
      </c>
      <c r="BI59" s="192" t="n">
        <v>0</v>
      </c>
      <c r="BJ59" s="192" t="n">
        <v>0</v>
      </c>
      <c r="BK59" s="192" t="n">
        <v>0</v>
      </c>
    </row>
    <row r="60">
      <c r="A60" s="28" t="inlineStr">
        <is>
          <t>077</t>
        </is>
      </c>
      <c r="B60" s="191" t="inlineStr">
        <is>
          <t>Actividades de correo y de servicios de mensajería</t>
        </is>
      </c>
      <c r="C60" s="36" t="n">
        <v>5e-06</v>
      </c>
      <c r="D60" s="36" t="n">
        <v>9e-06</v>
      </c>
      <c r="E60" s="36" t="n">
        <v>5e-06</v>
      </c>
      <c r="F60" s="36" t="n">
        <v>4e-06</v>
      </c>
      <c r="G60" s="36" t="n">
        <v>6e-06</v>
      </c>
      <c r="H60" s="36" t="n">
        <v>5e-06</v>
      </c>
      <c r="I60" s="36" t="n">
        <v>5e-06</v>
      </c>
      <c r="J60" s="36" t="n">
        <v>4e-06</v>
      </c>
      <c r="K60" s="36" t="n">
        <v>6e-06</v>
      </c>
      <c r="L60" s="36" t="n">
        <v>1.1e-05</v>
      </c>
      <c r="M60" s="36" t="n">
        <v>7e-06</v>
      </c>
      <c r="N60" s="36" t="n">
        <v>7e-06</v>
      </c>
      <c r="O60" s="36" t="n">
        <v>7e-06</v>
      </c>
      <c r="P60" s="36" t="n">
        <v>7e-06</v>
      </c>
      <c r="Q60" s="36" t="n">
        <v>6e-06</v>
      </c>
      <c r="R60" s="36" t="n">
        <v>8e-06</v>
      </c>
      <c r="S60" s="36" t="n">
        <v>1e-05</v>
      </c>
      <c r="T60" s="36" t="n">
        <v>9e-06</v>
      </c>
      <c r="U60" s="36" t="n">
        <v>6e-06</v>
      </c>
      <c r="V60" s="36" t="n">
        <v>8e-06</v>
      </c>
      <c r="W60" s="36" t="n">
        <v>8e-06</v>
      </c>
      <c r="X60" s="36" t="n">
        <v>4e-06</v>
      </c>
      <c r="Y60" s="36" t="n">
        <v>1e-05</v>
      </c>
      <c r="Z60" s="36" t="n">
        <v>1.3e-05</v>
      </c>
      <c r="AA60" s="36" t="n">
        <v>2e-06</v>
      </c>
      <c r="AB60" s="36" t="n">
        <v>0.000952</v>
      </c>
      <c r="AC60" s="36" t="n">
        <v>0.002298</v>
      </c>
      <c r="AD60" s="36" t="n">
        <v>8e-06</v>
      </c>
      <c r="AE60" s="36" t="n">
        <v>8e-06</v>
      </c>
      <c r="AF60" s="36" t="n">
        <v>1.2e-05</v>
      </c>
      <c r="AG60" s="36" t="n">
        <v>5e-06</v>
      </c>
      <c r="AH60" s="36" t="n">
        <v>9e-06</v>
      </c>
      <c r="AI60" s="36" t="n">
        <v>4e-06</v>
      </c>
      <c r="AJ60" s="36" t="n">
        <v>6e-06</v>
      </c>
      <c r="AK60" s="36" t="n">
        <v>0.000861</v>
      </c>
      <c r="AL60" s="36" t="n">
        <v>0.002234</v>
      </c>
      <c r="AM60" s="36" t="n">
        <v>0.001236</v>
      </c>
      <c r="AN60" s="36" t="n">
        <v>0.001212</v>
      </c>
      <c r="AO60" s="36" t="n">
        <v>4e-06</v>
      </c>
      <c r="AP60" s="36" t="n">
        <v>7e-06</v>
      </c>
      <c r="AQ60" s="36" t="n">
        <v>1.1e-05</v>
      </c>
      <c r="AR60" s="36" t="n">
        <v>2.7e-05</v>
      </c>
      <c r="AS60" s="36" t="n">
        <v>0.003275</v>
      </c>
      <c r="AT60" s="36" t="n">
        <v>1.6e-05</v>
      </c>
      <c r="AU60" s="36" t="n">
        <v>0.001642</v>
      </c>
      <c r="AV60" s="36" t="n">
        <v>3.8e-05</v>
      </c>
      <c r="AW60" s="36" t="n">
        <v>0.004849</v>
      </c>
      <c r="AX60" s="36" t="n">
        <v>0.014849</v>
      </c>
      <c r="AY60" s="36" t="n">
        <v>0.07385899999999999</v>
      </c>
      <c r="AZ60" s="36" t="n">
        <v>0.002401</v>
      </c>
      <c r="BA60" s="36" t="n">
        <v>0.005634</v>
      </c>
      <c r="BB60" s="36" t="n">
        <v>0.000902</v>
      </c>
      <c r="BC60" s="36" t="n">
        <v>0.000439</v>
      </c>
      <c r="BD60" s="36" t="n">
        <v>1e-05</v>
      </c>
      <c r="BE60" s="36" t="n">
        <v>0.007854999999999999</v>
      </c>
      <c r="BF60" s="36" t="n">
        <v>0.000415</v>
      </c>
      <c r="BG60" s="36" t="n">
        <v>7e-06</v>
      </c>
      <c r="BH60" s="36" t="n">
        <v>0.000109</v>
      </c>
      <c r="BI60" s="36" t="n">
        <v>0.0009120000000000001</v>
      </c>
      <c r="BJ60" s="36" t="n">
        <v>0.001862</v>
      </c>
      <c r="BK60" s="192" t="n">
        <v>0</v>
      </c>
    </row>
    <row r="61">
      <c r="A61" s="28" t="inlineStr">
        <is>
          <t>I</t>
        </is>
      </c>
      <c r="B61" s="191" t="inlineStr">
        <is>
          <t>Alojamiento y servicios de comida</t>
        </is>
      </c>
      <c r="C61" s="36" t="n">
        <v>0.0005730000000000001</v>
      </c>
      <c r="D61" s="36" t="n">
        <v>0.000224</v>
      </c>
      <c r="E61" s="36" t="n">
        <v>0.006048</v>
      </c>
      <c r="F61" s="36" t="n">
        <v>0.000262</v>
      </c>
      <c r="G61" s="36" t="n">
        <v>0.004545</v>
      </c>
      <c r="H61" s="36" t="n">
        <v>0.003386</v>
      </c>
      <c r="I61" s="36" t="n">
        <v>0.00104</v>
      </c>
      <c r="J61" s="36" t="n">
        <v>0.00544</v>
      </c>
      <c r="K61" s="36" t="n">
        <v>0.001586</v>
      </c>
      <c r="L61" s="36" t="n">
        <v>0.006213</v>
      </c>
      <c r="M61" s="36" t="n">
        <v>0.0008899999999999999</v>
      </c>
      <c r="N61" s="36" t="n">
        <v>0.001417</v>
      </c>
      <c r="O61" s="36" t="n">
        <v>0.001319</v>
      </c>
      <c r="P61" s="36" t="n">
        <v>0.005208</v>
      </c>
      <c r="Q61" s="36" t="n">
        <v>0.002868</v>
      </c>
      <c r="R61" s="36" t="n">
        <v>0.001217</v>
      </c>
      <c r="S61" s="36" t="n">
        <v>0.005015</v>
      </c>
      <c r="T61" s="36" t="n">
        <v>0.005407</v>
      </c>
      <c r="U61" s="36" t="n">
        <v>0.004241</v>
      </c>
      <c r="V61" s="36" t="n">
        <v>0.00372</v>
      </c>
      <c r="W61" s="36" t="n">
        <v>0.002299</v>
      </c>
      <c r="X61" s="36" t="n">
        <v>0.001922</v>
      </c>
      <c r="Y61" s="36" t="n">
        <v>0.002204</v>
      </c>
      <c r="Z61" s="36" t="n">
        <v>0.001202</v>
      </c>
      <c r="AA61" s="36" t="n">
        <v>0.000961</v>
      </c>
      <c r="AB61" s="36" t="n">
        <v>0.001976</v>
      </c>
      <c r="AC61" s="36" t="n">
        <v>0.001997</v>
      </c>
      <c r="AD61" s="36" t="n">
        <v>0.001864</v>
      </c>
      <c r="AE61" s="36" t="n">
        <v>0.001645</v>
      </c>
      <c r="AF61" s="36" t="n">
        <v>0.001296</v>
      </c>
      <c r="AG61" s="36" t="n">
        <v>0.001162</v>
      </c>
      <c r="AH61" s="36" t="n">
        <v>0.001985</v>
      </c>
      <c r="AI61" s="36" t="n">
        <v>0.001221</v>
      </c>
      <c r="AJ61" s="36" t="n">
        <v>0.001828</v>
      </c>
      <c r="AK61" s="36" t="n">
        <v>0.000807</v>
      </c>
      <c r="AL61" s="36" t="n">
        <v>0.002159</v>
      </c>
      <c r="AM61" s="36" t="n">
        <v>0.001799</v>
      </c>
      <c r="AN61" s="36" t="n">
        <v>0.002645</v>
      </c>
      <c r="AO61" s="36" t="n">
        <v>0.003987</v>
      </c>
      <c r="AP61" s="36" t="n">
        <v>0.000947</v>
      </c>
      <c r="AQ61" s="36" t="n">
        <v>0.001228</v>
      </c>
      <c r="AR61" s="36" t="n">
        <v>0.0009120000000000001</v>
      </c>
      <c r="AS61" s="36" t="n">
        <v>0.007175</v>
      </c>
      <c r="AT61" s="36" t="n">
        <v>0.004122</v>
      </c>
      <c r="AU61" s="36" t="n">
        <v>0.001456</v>
      </c>
      <c r="AV61" s="36" t="n">
        <v>0.00521</v>
      </c>
      <c r="AW61" s="36" t="n">
        <v>0.026863</v>
      </c>
      <c r="AX61" s="36" t="n">
        <v>0.005016</v>
      </c>
      <c r="AY61" s="36" t="n">
        <v>0.008255999999999999</v>
      </c>
      <c r="AZ61" s="36" t="n">
        <v>0.007556</v>
      </c>
      <c r="BA61" s="36" t="n">
        <v>0.008692999999999999</v>
      </c>
      <c r="BB61" s="36" t="n">
        <v>0.00539</v>
      </c>
      <c r="BC61" s="36" t="n">
        <v>0.000967</v>
      </c>
      <c r="BD61" s="36" t="n">
        <v>0.006538</v>
      </c>
      <c r="BE61" s="36" t="n">
        <v>0.006129</v>
      </c>
      <c r="BF61" s="36" t="n">
        <v>0.007881000000000001</v>
      </c>
      <c r="BG61" s="36" t="n">
        <v>0.006314</v>
      </c>
      <c r="BH61" s="36" t="n">
        <v>0.004601</v>
      </c>
      <c r="BI61" s="36" t="n">
        <v>0.001938</v>
      </c>
      <c r="BJ61" s="36" t="n">
        <v>0.025317</v>
      </c>
      <c r="BK61" s="192" t="n">
        <v>0</v>
      </c>
    </row>
    <row r="62">
      <c r="A62" s="28" t="inlineStr">
        <is>
          <t>J</t>
        </is>
      </c>
      <c r="B62" s="191" t="inlineStr">
        <is>
          <t>Información y comunicaciones</t>
        </is>
      </c>
      <c r="C62" s="36" t="n">
        <v>0.004073</v>
      </c>
      <c r="D62" s="36" t="n">
        <v>0.00122</v>
      </c>
      <c r="E62" s="36" t="n">
        <v>0.004148</v>
      </c>
      <c r="F62" s="36" t="n">
        <v>0.005431</v>
      </c>
      <c r="G62" s="36" t="n">
        <v>0.002032</v>
      </c>
      <c r="H62" s="36" t="n">
        <v>0.00418</v>
      </c>
      <c r="I62" s="36" t="n">
        <v>0.0025</v>
      </c>
      <c r="J62" s="36" t="n">
        <v>0.013093</v>
      </c>
      <c r="K62" s="36" t="n">
        <v>0.00717</v>
      </c>
      <c r="L62" s="36" t="n">
        <v>0.008482999999999999</v>
      </c>
      <c r="M62" s="36" t="n">
        <v>0.002474</v>
      </c>
      <c r="N62" s="36" t="n">
        <v>0.00388</v>
      </c>
      <c r="O62" s="36" t="n">
        <v>0.002637</v>
      </c>
      <c r="P62" s="36" t="n">
        <v>0.00334</v>
      </c>
      <c r="Q62" s="36" t="n">
        <v>0.001798</v>
      </c>
      <c r="R62" s="36" t="n">
        <v>0.006137</v>
      </c>
      <c r="S62" s="36" t="n">
        <v>0.005679</v>
      </c>
      <c r="T62" s="36" t="n">
        <v>0.004988</v>
      </c>
      <c r="U62" s="36" t="n">
        <v>0.002533</v>
      </c>
      <c r="V62" s="36" t="n">
        <v>0.00704</v>
      </c>
      <c r="W62" s="36" t="n">
        <v>0.012709</v>
      </c>
      <c r="X62" s="36" t="n">
        <v>0.010663</v>
      </c>
      <c r="Y62" s="36" t="n">
        <v>0.019601</v>
      </c>
      <c r="Z62" s="36" t="n">
        <v>0.02494</v>
      </c>
      <c r="AA62" s="36" t="n">
        <v>0.000777</v>
      </c>
      <c r="AB62" s="36" t="n">
        <v>0.007586</v>
      </c>
      <c r="AC62" s="36" t="n">
        <v>0.00591</v>
      </c>
      <c r="AD62" s="36" t="n">
        <v>0.003481</v>
      </c>
      <c r="AE62" s="36" t="n">
        <v>0.006091</v>
      </c>
      <c r="AF62" s="36" t="n">
        <v>0.004928</v>
      </c>
      <c r="AG62" s="36" t="n">
        <v>0.008429000000000001</v>
      </c>
      <c r="AH62" s="36" t="n">
        <v>0.005126</v>
      </c>
      <c r="AI62" s="36" t="n">
        <v>0.005612</v>
      </c>
      <c r="AJ62" s="36" t="n">
        <v>0.00526</v>
      </c>
      <c r="AK62" s="36" t="n">
        <v>0.013875</v>
      </c>
      <c r="AL62" s="36" t="n">
        <v>0.010567</v>
      </c>
      <c r="AM62" s="36" t="n">
        <v>0.017548</v>
      </c>
      <c r="AN62" s="36" t="n">
        <v>0.039312</v>
      </c>
      <c r="AO62" s="36" t="n">
        <v>0.008059999999999999</v>
      </c>
      <c r="AP62" s="36" t="n">
        <v>0.003811</v>
      </c>
      <c r="AQ62" s="36" t="n">
        <v>0.008496</v>
      </c>
      <c r="AR62" s="36" t="n">
        <v>0.004704</v>
      </c>
      <c r="AS62" s="36" t="n">
        <v>0.042821</v>
      </c>
      <c r="AT62" s="36" t="n">
        <v>0.015881</v>
      </c>
      <c r="AU62" s="36" t="n">
        <v>0.008241999999999999</v>
      </c>
      <c r="AV62" s="36" t="n">
        <v>0.034376</v>
      </c>
      <c r="AW62" s="36" t="n">
        <v>0.011241</v>
      </c>
      <c r="AX62" s="36" t="n">
        <v>0.021294</v>
      </c>
      <c r="AY62" s="36" t="n">
        <v>0.025023</v>
      </c>
      <c r="AZ62" s="36" t="n">
        <v>0.011408</v>
      </c>
      <c r="BA62" s="36" t="n">
        <v>0.129127</v>
      </c>
      <c r="BB62" s="36" t="n">
        <v>0.010147</v>
      </c>
      <c r="BC62" s="36" t="n">
        <v>0.006071</v>
      </c>
      <c r="BD62" s="36" t="n">
        <v>0.049019</v>
      </c>
      <c r="BE62" s="36" t="n">
        <v>0.021742</v>
      </c>
      <c r="BF62" s="36" t="n">
        <v>0.04908</v>
      </c>
      <c r="BG62" s="36" t="n">
        <v>0.023639</v>
      </c>
      <c r="BH62" s="36" t="n">
        <v>0.046888</v>
      </c>
      <c r="BI62" s="36" t="n">
        <v>0.011392</v>
      </c>
      <c r="BJ62" s="36" t="n">
        <v>0.026233</v>
      </c>
      <c r="BK62" s="192" t="n">
        <v>0</v>
      </c>
    </row>
    <row r="63">
      <c r="A63" s="28" t="inlineStr">
        <is>
          <t>K</t>
        </is>
      </c>
      <c r="B63" s="191" t="inlineStr">
        <is>
          <t>Actividades financieras y de seguros</t>
        </is>
      </c>
      <c r="C63" s="36" t="n">
        <v>0.008606000000000001</v>
      </c>
      <c r="D63" s="36" t="n">
        <v>0.017044</v>
      </c>
      <c r="E63" s="36" t="n">
        <v>0.010119</v>
      </c>
      <c r="F63" s="36" t="n">
        <v>0.007244</v>
      </c>
      <c r="G63" s="36" t="n">
        <v>0.011206</v>
      </c>
      <c r="H63" s="36" t="n">
        <v>0.009528999999999999</v>
      </c>
      <c r="I63" s="36" t="n">
        <v>0.010425</v>
      </c>
      <c r="J63" s="36" t="n">
        <v>0.008092999999999999</v>
      </c>
      <c r="K63" s="36" t="n">
        <v>0.011101</v>
      </c>
      <c r="L63" s="36" t="n">
        <v>0.020231</v>
      </c>
      <c r="M63" s="36" t="n">
        <v>0.013048</v>
      </c>
      <c r="N63" s="36" t="n">
        <v>0.013481</v>
      </c>
      <c r="O63" s="36" t="n">
        <v>0.012728</v>
      </c>
      <c r="P63" s="36" t="n">
        <v>0.012447</v>
      </c>
      <c r="Q63" s="36" t="n">
        <v>0.012033</v>
      </c>
      <c r="R63" s="36" t="n">
        <v>0.01513</v>
      </c>
      <c r="S63" s="36" t="n">
        <v>0.01868</v>
      </c>
      <c r="T63" s="36" t="n">
        <v>0.016973</v>
      </c>
      <c r="U63" s="36" t="n">
        <v>0.011656</v>
      </c>
      <c r="V63" s="36" t="n">
        <v>0.014707</v>
      </c>
      <c r="W63" s="36" t="n">
        <v>0.014718</v>
      </c>
      <c r="X63" s="36" t="n">
        <v>0.008153000000000001</v>
      </c>
      <c r="Y63" s="36" t="n">
        <v>0.019886</v>
      </c>
      <c r="Z63" s="36" t="n">
        <v>0.027425</v>
      </c>
      <c r="AA63" s="36" t="n">
        <v>0.004238</v>
      </c>
      <c r="AB63" s="36" t="n">
        <v>0.016158</v>
      </c>
      <c r="AC63" s="36" t="n">
        <v>0.018715</v>
      </c>
      <c r="AD63" s="36" t="n">
        <v>0.015123</v>
      </c>
      <c r="AE63" s="36" t="n">
        <v>0.015622</v>
      </c>
      <c r="AF63" s="36" t="n">
        <v>0.023073</v>
      </c>
      <c r="AG63" s="36" t="n">
        <v>0.009727</v>
      </c>
      <c r="AH63" s="36" t="n">
        <v>0.017358</v>
      </c>
      <c r="AI63" s="36" t="n">
        <v>0.007466</v>
      </c>
      <c r="AJ63" s="36" t="n">
        <v>0.011994</v>
      </c>
      <c r="AK63" s="36" t="n">
        <v>0.014559</v>
      </c>
      <c r="AL63" s="36" t="n">
        <v>0.012749</v>
      </c>
      <c r="AM63" s="36" t="n">
        <v>0.013106</v>
      </c>
      <c r="AN63" s="36" t="n">
        <v>0.008825</v>
      </c>
      <c r="AO63" s="36" t="n">
        <v>0.009168000000000001</v>
      </c>
      <c r="AP63" s="36" t="n">
        <v>0.013443</v>
      </c>
      <c r="AQ63" s="36" t="n">
        <v>0.021699</v>
      </c>
      <c r="AR63" s="36" t="n">
        <v>0.050441</v>
      </c>
      <c r="AS63" s="36" t="n">
        <v>0.034321</v>
      </c>
      <c r="AT63" s="36" t="n">
        <v>0.031303</v>
      </c>
      <c r="AU63" s="36" t="n">
        <v>0.02824</v>
      </c>
      <c r="AV63" s="36" t="n">
        <v>0.07248599999999999</v>
      </c>
      <c r="AW63" s="36" t="n">
        <v>0.020602</v>
      </c>
      <c r="AX63" s="36" t="n">
        <v>0.028128</v>
      </c>
      <c r="AY63" s="36" t="n">
        <v>0.050762</v>
      </c>
      <c r="AZ63" s="36" t="n">
        <v>0.007494</v>
      </c>
      <c r="BA63" s="36" t="n">
        <v>0.014861</v>
      </c>
      <c r="BB63" s="36" t="n">
        <v>0.200063</v>
      </c>
      <c r="BC63" s="36" t="n">
        <v>0.020366</v>
      </c>
      <c r="BD63" s="36" t="n">
        <v>0.019467</v>
      </c>
      <c r="BE63" s="36" t="n">
        <v>0.013201</v>
      </c>
      <c r="BF63" s="36" t="n">
        <v>0.031463</v>
      </c>
      <c r="BG63" s="36" t="n">
        <v>0.014184</v>
      </c>
      <c r="BH63" s="36" t="n">
        <v>0.005025</v>
      </c>
      <c r="BI63" s="36" t="n">
        <v>0.009710999999999999</v>
      </c>
      <c r="BJ63" s="36" t="n">
        <v>0.016604</v>
      </c>
      <c r="BK63" s="192" t="n">
        <v>0</v>
      </c>
    </row>
    <row r="64">
      <c r="A64" s="28" t="inlineStr">
        <is>
          <t>089</t>
        </is>
      </c>
      <c r="B64" s="191" t="inlineStr">
        <is>
          <t>Actividades inmobiliarias</t>
        </is>
      </c>
      <c r="C64" s="36" t="n">
        <v>0.000266</v>
      </c>
      <c r="D64" s="36" t="n">
        <v>2.8e-05</v>
      </c>
      <c r="E64" s="36" t="n">
        <v>0.000839</v>
      </c>
      <c r="F64" s="36" t="n">
        <v>1.6e-05</v>
      </c>
      <c r="G64" s="36" t="n">
        <v>0.000198</v>
      </c>
      <c r="H64" s="36" t="n">
        <v>0.004562</v>
      </c>
      <c r="I64" s="36" t="n">
        <v>0.002461</v>
      </c>
      <c r="J64" s="36" t="n">
        <v>0.000141</v>
      </c>
      <c r="K64" s="36" t="n">
        <v>0.000569</v>
      </c>
      <c r="L64" s="36" t="n">
        <v>0.000303</v>
      </c>
      <c r="M64" s="36" t="n">
        <v>0.001114</v>
      </c>
      <c r="N64" s="36" t="n">
        <v>0.001718</v>
      </c>
      <c r="O64" s="36" t="n">
        <v>0.001003</v>
      </c>
      <c r="P64" s="36" t="n">
        <v>0.00185</v>
      </c>
      <c r="Q64" s="36" t="n">
        <v>0.001795</v>
      </c>
      <c r="R64" s="36" t="n">
        <v>0.000377</v>
      </c>
      <c r="S64" s="36" t="n">
        <v>0.000884</v>
      </c>
      <c r="T64" s="36" t="n">
        <v>0.000668</v>
      </c>
      <c r="U64" s="36" t="n">
        <v>0.000589</v>
      </c>
      <c r="V64" s="36" t="n">
        <v>0.028587</v>
      </c>
      <c r="W64" s="36" t="n">
        <v>0.010392</v>
      </c>
      <c r="X64" s="36" t="n">
        <v>0.000462</v>
      </c>
      <c r="Y64" s="36" t="n">
        <v>0.002363</v>
      </c>
      <c r="Z64" s="36" t="n">
        <v>0.008201999999999999</v>
      </c>
      <c r="AA64" s="36" t="n">
        <v>0.000472</v>
      </c>
      <c r="AB64" s="36" t="n">
        <v>0.002755</v>
      </c>
      <c r="AC64" s="36" t="n">
        <v>0.007658</v>
      </c>
      <c r="AD64" s="36" t="n">
        <v>0.012108</v>
      </c>
      <c r="AE64" s="36" t="n">
        <v>0.007799</v>
      </c>
      <c r="AF64" s="36" t="n">
        <v>0.000987</v>
      </c>
      <c r="AG64" s="36" t="n">
        <v>0.00298</v>
      </c>
      <c r="AH64" s="36" t="n">
        <v>0.005839</v>
      </c>
      <c r="AI64" s="36" t="n">
        <v>0.003761</v>
      </c>
      <c r="AJ64" s="36" t="n">
        <v>0.004928</v>
      </c>
      <c r="AK64" s="36" t="n">
        <v>0.002706</v>
      </c>
      <c r="AL64" s="36" t="n">
        <v>0.003818</v>
      </c>
      <c r="AM64" s="36" t="n">
        <v>0.005371</v>
      </c>
      <c r="AN64" s="36" t="n">
        <v>0.017903</v>
      </c>
      <c r="AO64" s="36" t="n">
        <v>0.076503</v>
      </c>
      <c r="AP64" s="36" t="n">
        <v>0.000276</v>
      </c>
      <c r="AQ64" s="36" t="n">
        <v>0.000424</v>
      </c>
      <c r="AR64" s="36" t="n">
        <v>0.006</v>
      </c>
      <c r="AS64" s="36" t="n">
        <v>0.052121</v>
      </c>
      <c r="AT64" s="36" t="n">
        <v>0.028211</v>
      </c>
      <c r="AU64" s="36" t="n">
        <v>0.001325</v>
      </c>
      <c r="AV64" s="36" t="n">
        <v>0.00435</v>
      </c>
      <c r="AW64" s="36" t="n">
        <v>0.005755</v>
      </c>
      <c r="AX64" s="36" t="n">
        <v>0.053802</v>
      </c>
      <c r="AY64" s="36" t="n">
        <v>0.031313</v>
      </c>
      <c r="AZ64" s="36" t="n">
        <v>0.040291</v>
      </c>
      <c r="BA64" s="36" t="n">
        <v>0.017751</v>
      </c>
      <c r="BB64" s="36" t="n">
        <v>0.030156</v>
      </c>
      <c r="BC64" s="36" t="n">
        <v>0.004918</v>
      </c>
      <c r="BD64" s="36" t="n">
        <v>0.014706</v>
      </c>
      <c r="BE64" s="36" t="n">
        <v>0.037581</v>
      </c>
      <c r="BF64" s="36" t="n">
        <v>0.00658</v>
      </c>
      <c r="BG64" s="36" t="n">
        <v>0.041097</v>
      </c>
      <c r="BH64" s="36" t="n">
        <v>0.00167</v>
      </c>
      <c r="BI64" s="36" t="n">
        <v>0.004811</v>
      </c>
      <c r="BJ64" s="36" t="n">
        <v>0.028356</v>
      </c>
      <c r="BK64" s="192" t="n">
        <v>0</v>
      </c>
    </row>
    <row r="65">
      <c r="A65" s="28" t="inlineStr">
        <is>
          <t>M</t>
        </is>
      </c>
      <c r="B65" s="191" t="inlineStr">
        <is>
          <t>Actividades profesionales, científicas y técnicas</t>
        </is>
      </c>
      <c r="C65" s="36" t="n">
        <v>0.004398</v>
      </c>
      <c r="D65" s="36" t="n">
        <v>0.001838</v>
      </c>
      <c r="E65" s="36" t="n">
        <v>0.008631</v>
      </c>
      <c r="F65" s="36" t="n">
        <v>0.0025</v>
      </c>
      <c r="G65" s="36" t="n">
        <v>0.001857</v>
      </c>
      <c r="H65" s="36" t="n">
        <v>0.012303</v>
      </c>
      <c r="I65" s="36" t="n">
        <v>0.009771</v>
      </c>
      <c r="J65" s="36" t="n">
        <v>0.014481</v>
      </c>
      <c r="K65" s="36" t="n">
        <v>0.011109</v>
      </c>
      <c r="L65" s="36" t="n">
        <v>0.052171</v>
      </c>
      <c r="M65" s="36" t="n">
        <v>0.001995</v>
      </c>
      <c r="N65" s="36" t="n">
        <v>0.004062</v>
      </c>
      <c r="O65" s="36" t="n">
        <v>0.003137</v>
      </c>
      <c r="P65" s="36" t="n">
        <v>0.002953</v>
      </c>
      <c r="Q65" s="36" t="n">
        <v>0.001883</v>
      </c>
      <c r="R65" s="36" t="n">
        <v>0.005664</v>
      </c>
      <c r="S65" s="36" t="n">
        <v>0.006167</v>
      </c>
      <c r="T65" s="36" t="n">
        <v>0.002574</v>
      </c>
      <c r="U65" s="36" t="n">
        <v>0.00443</v>
      </c>
      <c r="V65" s="36" t="n">
        <v>0.012652</v>
      </c>
      <c r="W65" s="36" t="n">
        <v>0.012655</v>
      </c>
      <c r="X65" s="36" t="n">
        <v>0.003071</v>
      </c>
      <c r="Y65" s="36" t="n">
        <v>0.006241</v>
      </c>
      <c r="Z65" s="36" t="n">
        <v>0.003277</v>
      </c>
      <c r="AA65" s="36" t="n">
        <v>0.001784</v>
      </c>
      <c r="AB65" s="36" t="n">
        <v>0.010402</v>
      </c>
      <c r="AC65" s="36" t="n">
        <v>0.010729</v>
      </c>
      <c r="AD65" s="36" t="n">
        <v>0.003603</v>
      </c>
      <c r="AE65" s="36" t="n">
        <v>0.012957</v>
      </c>
      <c r="AF65" s="36" t="n">
        <v>0.007929</v>
      </c>
      <c r="AG65" s="36" t="n">
        <v>0.007415</v>
      </c>
      <c r="AH65" s="36" t="n">
        <v>0.008519000000000001</v>
      </c>
      <c r="AI65" s="36" t="n">
        <v>0.007122</v>
      </c>
      <c r="AJ65" s="36" t="n">
        <v>0.001943</v>
      </c>
      <c r="AK65" s="36" t="n">
        <v>0.017453</v>
      </c>
      <c r="AL65" s="36" t="n">
        <v>0.02188</v>
      </c>
      <c r="AM65" s="36" t="n">
        <v>0.043479</v>
      </c>
      <c r="AN65" s="36" t="n">
        <v>0.097969</v>
      </c>
      <c r="AO65" s="36" t="n">
        <v>0.000413</v>
      </c>
      <c r="AP65" s="36" t="n">
        <v>0.017763</v>
      </c>
      <c r="AQ65" s="36" t="n">
        <v>0.015585</v>
      </c>
      <c r="AR65" s="36" t="n">
        <v>0.015277</v>
      </c>
      <c r="AS65" s="36" t="n">
        <v>0.026388</v>
      </c>
      <c r="AT65" s="36" t="n">
        <v>0.011172</v>
      </c>
      <c r="AU65" s="36" t="n">
        <v>0.009912000000000001</v>
      </c>
      <c r="AV65" s="36" t="n">
        <v>0.037595</v>
      </c>
      <c r="AW65" s="36" t="n">
        <v>0.008772</v>
      </c>
      <c r="AX65" s="36" t="n">
        <v>0.039382</v>
      </c>
      <c r="AY65" s="36" t="n">
        <v>0.041935</v>
      </c>
      <c r="AZ65" s="36" t="n">
        <v>0.012082</v>
      </c>
      <c r="BA65" s="36" t="n">
        <v>0.065678</v>
      </c>
      <c r="BB65" s="36" t="n">
        <v>0.038598</v>
      </c>
      <c r="BC65" s="36" t="n">
        <v>0.013105</v>
      </c>
      <c r="BD65" s="36" t="n">
        <v>0.09429700000000001</v>
      </c>
      <c r="BE65" s="36" t="n">
        <v>0.03255</v>
      </c>
      <c r="BF65" s="36" t="n">
        <v>0.097635</v>
      </c>
      <c r="BG65" s="36" t="n">
        <v>0.058733</v>
      </c>
      <c r="BH65" s="36" t="n">
        <v>0.110868</v>
      </c>
      <c r="BI65" s="36" t="n">
        <v>0.018218</v>
      </c>
      <c r="BJ65" s="36" t="n">
        <v>0.029012</v>
      </c>
      <c r="BK65" s="192" t="n">
        <v>0</v>
      </c>
    </row>
    <row r="66">
      <c r="A66" s="28" t="inlineStr">
        <is>
          <t>N</t>
        </is>
      </c>
      <c r="B66" s="191" t="inlineStr">
        <is>
          <t>Actividades de servicios administrativos y de apoyo</t>
        </is>
      </c>
      <c r="C66" s="36" t="n">
        <v>0.005331</v>
      </c>
      <c r="D66" s="36" t="n">
        <v>6e-06</v>
      </c>
      <c r="E66" s="36" t="n">
        <v>0.00046</v>
      </c>
      <c r="F66" s="36" t="n">
        <v>2.6e-05</v>
      </c>
      <c r="G66" s="36" t="n">
        <v>0.005831</v>
      </c>
      <c r="H66" s="36" t="n">
        <v>0.004775</v>
      </c>
      <c r="I66" s="36" t="n">
        <v>0.023746</v>
      </c>
      <c r="J66" s="36" t="n">
        <v>0.008496999999999999</v>
      </c>
      <c r="K66" s="36" t="n">
        <v>0.058666</v>
      </c>
      <c r="L66" s="36" t="n">
        <v>0.085248</v>
      </c>
      <c r="M66" s="36" t="n">
        <v>0.016496</v>
      </c>
      <c r="N66" s="36" t="n">
        <v>0.024095</v>
      </c>
      <c r="O66" s="36" t="n">
        <v>0.006479</v>
      </c>
      <c r="P66" s="36" t="n">
        <v>0.011136</v>
      </c>
      <c r="Q66" s="36" t="n">
        <v>0.005146</v>
      </c>
      <c r="R66" s="36" t="n">
        <v>0.017388</v>
      </c>
      <c r="S66" s="36" t="n">
        <v>0.04445</v>
      </c>
      <c r="T66" s="36" t="n">
        <v>0.010409</v>
      </c>
      <c r="U66" s="36" t="n">
        <v>0.017188</v>
      </c>
      <c r="V66" s="36" t="n">
        <v>0.048212</v>
      </c>
      <c r="W66" s="36" t="n">
        <v>0.038255</v>
      </c>
      <c r="X66" s="36" t="n">
        <v>0.01749</v>
      </c>
      <c r="Y66" s="36" t="n">
        <v>0.049159</v>
      </c>
      <c r="Z66" s="36" t="n">
        <v>0.013305</v>
      </c>
      <c r="AA66" s="36" t="n">
        <v>0.003692</v>
      </c>
      <c r="AB66" s="36" t="n">
        <v>0.023559</v>
      </c>
      <c r="AC66" s="36" t="n">
        <v>0.018609</v>
      </c>
      <c r="AD66" s="36" t="n">
        <v>0.006804</v>
      </c>
      <c r="AE66" s="36" t="n">
        <v>0.009561999999999999</v>
      </c>
      <c r="AF66" s="36" t="n">
        <v>0.016359</v>
      </c>
      <c r="AG66" s="36" t="n">
        <v>0.013262</v>
      </c>
      <c r="AH66" s="36" t="n">
        <v>0.01768</v>
      </c>
      <c r="AI66" s="36" t="n">
        <v>0.014044</v>
      </c>
      <c r="AJ66" s="36" t="n">
        <v>0.003782</v>
      </c>
      <c r="AK66" s="36" t="n">
        <v>0.007861999999999999</v>
      </c>
      <c r="AL66" s="36" t="n">
        <v>0.019408</v>
      </c>
      <c r="AM66" s="36" t="n">
        <v>0.03313</v>
      </c>
      <c r="AN66" s="36" t="n">
        <v>0.038099</v>
      </c>
      <c r="AO66" s="36" t="n">
        <v>0.000657</v>
      </c>
      <c r="AP66" s="36" t="n">
        <v>0.003546</v>
      </c>
      <c r="AQ66" s="36" t="n">
        <v>0.008540000000000001</v>
      </c>
      <c r="AR66" s="36" t="n">
        <v>0.000251</v>
      </c>
      <c r="AS66" s="36" t="n">
        <v>0.048531</v>
      </c>
      <c r="AT66" s="36" t="n">
        <v>0.000886</v>
      </c>
      <c r="AU66" s="36" t="n">
        <v>0.00058</v>
      </c>
      <c r="AV66" s="36" t="n">
        <v>0.059952</v>
      </c>
      <c r="AW66" s="36" t="n">
        <v>0.024355</v>
      </c>
      <c r="AX66" s="36" t="n">
        <v>0.060428</v>
      </c>
      <c r="AY66" s="36" t="n">
        <v>0.055919</v>
      </c>
      <c r="AZ66" s="36" t="n">
        <v>0.018987</v>
      </c>
      <c r="BA66" s="36" t="n">
        <v>0.098008</v>
      </c>
      <c r="BB66" s="36" t="n">
        <v>0.030445</v>
      </c>
      <c r="BC66" s="36" t="n">
        <v>0.025516</v>
      </c>
      <c r="BD66" s="36" t="n">
        <v>0.057043</v>
      </c>
      <c r="BE66" s="36" t="n">
        <v>0.045141</v>
      </c>
      <c r="BF66" s="36" t="n">
        <v>0.063598</v>
      </c>
      <c r="BG66" s="36" t="n">
        <v>0.005062</v>
      </c>
      <c r="BH66" s="36" t="n">
        <v>0.02671</v>
      </c>
      <c r="BI66" s="36" t="n">
        <v>0.027127</v>
      </c>
      <c r="BJ66" s="36" t="n">
        <v>0.024101</v>
      </c>
      <c r="BK66" s="192" t="n">
        <v>0</v>
      </c>
    </row>
    <row r="67">
      <c r="A67" s="28" t="inlineStr">
        <is>
          <t>O</t>
        </is>
      </c>
      <c r="B67" s="191" t="inlineStr">
        <is>
          <t>Administración pública y defensa; planes de seguridad social de afiliación obligatoria</t>
        </is>
      </c>
      <c r="C67" s="36" t="n">
        <v>0.001101</v>
      </c>
      <c r="D67" s="36" t="n">
        <v>0.000219</v>
      </c>
      <c r="E67" s="36" t="n">
        <v>0.000245</v>
      </c>
      <c r="F67" s="36" t="n">
        <v>8.6e-05</v>
      </c>
      <c r="G67" s="36" t="n">
        <v>0.00074</v>
      </c>
      <c r="H67" s="36" t="n">
        <v>0.003627</v>
      </c>
      <c r="I67" s="36" t="n">
        <v>0.001047</v>
      </c>
      <c r="J67" s="36" t="n">
        <v>0.003529</v>
      </c>
      <c r="K67" s="36" t="n">
        <v>0.005815</v>
      </c>
      <c r="L67" s="36" t="n">
        <v>0.005476</v>
      </c>
      <c r="M67" s="36" t="n">
        <v>0.000405</v>
      </c>
      <c r="N67" s="36" t="n">
        <v>0.000717</v>
      </c>
      <c r="O67" s="36" t="n">
        <v>0.00062</v>
      </c>
      <c r="P67" s="36" t="n">
        <v>0.000639</v>
      </c>
      <c r="Q67" s="36" t="n">
        <v>0.000638</v>
      </c>
      <c r="R67" s="36" t="n">
        <v>0.000748</v>
      </c>
      <c r="S67" s="36" t="n">
        <v>0.001529</v>
      </c>
      <c r="T67" s="36" t="n">
        <v>0.000864</v>
      </c>
      <c r="U67" s="36" t="n">
        <v>0.001216</v>
      </c>
      <c r="V67" s="36" t="n">
        <v>0.001332</v>
      </c>
      <c r="W67" s="36" t="n">
        <v>0.00108</v>
      </c>
      <c r="X67" s="36" t="n">
        <v>0.000643</v>
      </c>
      <c r="Y67" s="36" t="n">
        <v>0.003512</v>
      </c>
      <c r="Z67" s="36" t="n">
        <v>0.004217</v>
      </c>
      <c r="AA67" s="36" t="n">
        <v>0.000136</v>
      </c>
      <c r="AB67" s="36" t="n">
        <v>0.001386</v>
      </c>
      <c r="AC67" s="36" t="n">
        <v>0.001693</v>
      </c>
      <c r="AD67" s="36" t="n">
        <v>0.00031</v>
      </c>
      <c r="AE67" s="36" t="n">
        <v>0.000796</v>
      </c>
      <c r="AF67" s="36" t="n">
        <v>0.001004</v>
      </c>
      <c r="AG67" s="36" t="n">
        <v>0.000657</v>
      </c>
      <c r="AH67" s="36" t="n">
        <v>0.001743</v>
      </c>
      <c r="AI67" s="36" t="n">
        <v>0.000585</v>
      </c>
      <c r="AJ67" s="36" t="n">
        <v>0.000409</v>
      </c>
      <c r="AK67" s="36" t="n">
        <v>0.000597</v>
      </c>
      <c r="AL67" s="36" t="n">
        <v>0.00043</v>
      </c>
      <c r="AM67" s="36" t="n">
        <v>0.001673</v>
      </c>
      <c r="AN67" s="36" t="n">
        <v>0.001729</v>
      </c>
      <c r="AO67" s="36" t="n">
        <v>0.000688</v>
      </c>
      <c r="AP67" s="36" t="n">
        <v>0.000472</v>
      </c>
      <c r="AQ67" s="36" t="n">
        <v>0.001017</v>
      </c>
      <c r="AR67" s="36" t="n">
        <v>0.000324</v>
      </c>
      <c r="AS67" s="36" t="n">
        <v>0.002618</v>
      </c>
      <c r="AT67" s="36" t="n">
        <v>0.001434</v>
      </c>
      <c r="AU67" s="36" t="n">
        <v>0.003164</v>
      </c>
      <c r="AV67" s="36" t="n">
        <v>0.003233</v>
      </c>
      <c r="AW67" s="36" t="n">
        <v>0.00923</v>
      </c>
      <c r="AX67" s="36" t="n">
        <v>0.006829</v>
      </c>
      <c r="AY67" s="36" t="n">
        <v>0.004262</v>
      </c>
      <c r="AZ67" s="36" t="n">
        <v>0.0007560000000000001</v>
      </c>
      <c r="BA67" s="36" t="n">
        <v>0.003031</v>
      </c>
      <c r="BB67" s="36" t="n">
        <v>0.001982</v>
      </c>
      <c r="BC67" s="36" t="n">
        <v>0.000329</v>
      </c>
      <c r="BD67" s="36" t="n">
        <v>0.00319</v>
      </c>
      <c r="BE67" s="36" t="n">
        <v>0.001009</v>
      </c>
      <c r="BF67" s="36" t="n">
        <v>0.002424</v>
      </c>
      <c r="BG67" s="36" t="n">
        <v>0.001181</v>
      </c>
      <c r="BH67" s="36" t="n">
        <v>0.001899</v>
      </c>
      <c r="BI67" s="36" t="n">
        <v>0.000955</v>
      </c>
      <c r="BJ67" s="36" t="n">
        <v>0.001666</v>
      </c>
      <c r="BK67" s="192" t="n">
        <v>0</v>
      </c>
    </row>
    <row r="68">
      <c r="A68" s="28" t="inlineStr">
        <is>
          <t>100</t>
        </is>
      </c>
      <c r="B68" s="191" t="inlineStr">
        <is>
          <t>Educación de mercado</t>
        </is>
      </c>
      <c r="C68" s="36" t="n">
        <v>0.000387</v>
      </c>
      <c r="D68" s="36" t="n">
        <v>0.000162</v>
      </c>
      <c r="E68" s="36" t="n">
        <v>0.000344</v>
      </c>
      <c r="F68" s="36" t="n">
        <v>0.000268</v>
      </c>
      <c r="G68" s="36" t="n">
        <v>0.000115</v>
      </c>
      <c r="H68" s="36" t="n">
        <v>0.000238</v>
      </c>
      <c r="I68" s="36" t="n">
        <v>0.000462</v>
      </c>
      <c r="J68" s="36" t="n">
        <v>0.003214</v>
      </c>
      <c r="K68" s="36" t="n">
        <v>6.2e-05</v>
      </c>
      <c r="L68" s="36" t="n">
        <v>0.000146</v>
      </c>
      <c r="M68" s="36" t="n">
        <v>0.000135</v>
      </c>
      <c r="N68" s="36" t="n">
        <v>0.000305</v>
      </c>
      <c r="O68" s="36" t="n">
        <v>0.000285</v>
      </c>
      <c r="P68" s="36" t="n">
        <v>0.000349</v>
      </c>
      <c r="Q68" s="36" t="n">
        <v>0.000211</v>
      </c>
      <c r="R68" s="36" t="n">
        <v>0.000429</v>
      </c>
      <c r="S68" s="36" t="n">
        <v>0.000695</v>
      </c>
      <c r="T68" s="36" t="n">
        <v>0.000418</v>
      </c>
      <c r="U68" s="36" t="n">
        <v>0.000494</v>
      </c>
      <c r="V68" s="36" t="n">
        <v>0.000518</v>
      </c>
      <c r="W68" s="36" t="n">
        <v>0.000839</v>
      </c>
      <c r="X68" s="36" t="n">
        <v>0.000576</v>
      </c>
      <c r="Y68" s="36" t="n">
        <v>0.004049</v>
      </c>
      <c r="Z68" s="36" t="n">
        <v>0.004959</v>
      </c>
      <c r="AA68" s="36" t="n">
        <v>9.1e-05</v>
      </c>
      <c r="AB68" s="36" t="n">
        <v>0.000626</v>
      </c>
      <c r="AC68" s="36" t="n">
        <v>0.000568</v>
      </c>
      <c r="AD68" s="36" t="n">
        <v>0.000358</v>
      </c>
      <c r="AE68" s="36" t="n">
        <v>0.00027</v>
      </c>
      <c r="AF68" s="36" t="n">
        <v>0.00029</v>
      </c>
      <c r="AG68" s="36" t="n">
        <v>0.000118</v>
      </c>
      <c r="AH68" s="36" t="n">
        <v>0.00019</v>
      </c>
      <c r="AI68" s="36" t="n">
        <v>0.000285</v>
      </c>
      <c r="AJ68" s="36" t="n">
        <v>0.000144</v>
      </c>
      <c r="AK68" s="36" t="n">
        <v>0.000842</v>
      </c>
      <c r="AL68" s="36" t="n">
        <v>0.001299</v>
      </c>
      <c r="AM68" s="36" t="n">
        <v>0.00301</v>
      </c>
      <c r="AN68" s="36" t="n">
        <v>0.003547</v>
      </c>
      <c r="AO68" s="36" t="n">
        <v>0.000483</v>
      </c>
      <c r="AP68" s="36" t="n">
        <v>8.4e-05</v>
      </c>
      <c r="AQ68" s="36" t="n">
        <v>0.000283</v>
      </c>
      <c r="AR68" s="36" t="n">
        <v>0.000105</v>
      </c>
      <c r="AS68" s="36" t="n">
        <v>0.0009389999999999999</v>
      </c>
      <c r="AT68" s="36" t="n">
        <v>0.000192</v>
      </c>
      <c r="AU68" s="36" t="n">
        <v>0.000484</v>
      </c>
      <c r="AV68" s="36" t="n">
        <v>0.000968</v>
      </c>
      <c r="AW68" s="36" t="n">
        <v>0.001569</v>
      </c>
      <c r="AX68" s="36" t="n">
        <v>0.002196</v>
      </c>
      <c r="AY68" s="36" t="n">
        <v>0.002946</v>
      </c>
      <c r="AZ68" s="36" t="n">
        <v>0.000409</v>
      </c>
      <c r="BA68" s="36" t="n">
        <v>0.001477</v>
      </c>
      <c r="BB68" s="36" t="n">
        <v>0.001472</v>
      </c>
      <c r="BC68" s="36" t="n">
        <v>0.000602</v>
      </c>
      <c r="BD68" s="36" t="n">
        <v>0.00187</v>
      </c>
      <c r="BE68" s="36" t="n">
        <v>0.000892</v>
      </c>
      <c r="BF68" s="36" t="n">
        <v>0.006229</v>
      </c>
      <c r="BG68" s="36" t="n">
        <v>0.00154</v>
      </c>
      <c r="BH68" s="36" t="n">
        <v>0.012273</v>
      </c>
      <c r="BI68" s="36" t="n">
        <v>0.000345</v>
      </c>
      <c r="BJ68" s="36" t="n">
        <v>0.000901</v>
      </c>
      <c r="BK68" s="192" t="n">
        <v>0</v>
      </c>
    </row>
    <row r="69">
      <c r="A69" s="28" t="inlineStr">
        <is>
          <t>101</t>
        </is>
      </c>
      <c r="B69" s="191" t="inlineStr">
        <is>
          <t>Educación de no mercado</t>
        </is>
      </c>
      <c r="C69" s="36" t="n">
        <v>2.5e-05</v>
      </c>
      <c r="D69" s="36" t="n">
        <v>6e-06</v>
      </c>
      <c r="E69" s="36" t="n">
        <v>5.7e-05</v>
      </c>
      <c r="F69" s="36" t="n">
        <v>1e-06</v>
      </c>
      <c r="G69" s="36" t="n">
        <v>6e-06</v>
      </c>
      <c r="H69" s="36" t="n">
        <v>1.8e-05</v>
      </c>
      <c r="I69" s="36" t="n">
        <v>1.8e-05</v>
      </c>
      <c r="J69" s="36" t="n">
        <v>0.002728</v>
      </c>
      <c r="K69" s="36" t="n">
        <v>3.9e-05</v>
      </c>
      <c r="L69" s="36" t="n">
        <v>5.5e-05</v>
      </c>
      <c r="M69" s="36" t="n">
        <v>5.8e-05</v>
      </c>
      <c r="N69" s="36" t="n">
        <v>4e-05</v>
      </c>
      <c r="O69" s="36" t="n">
        <v>5.1e-05</v>
      </c>
      <c r="P69" s="36" t="n">
        <v>4.2e-05</v>
      </c>
      <c r="Q69" s="36" t="n">
        <v>7.1e-05</v>
      </c>
      <c r="R69" s="36" t="n">
        <v>4.4e-05</v>
      </c>
      <c r="S69" s="36" t="n">
        <v>5.2e-05</v>
      </c>
      <c r="T69" s="36" t="n">
        <v>2.8e-05</v>
      </c>
      <c r="U69" s="36" t="n">
        <v>1.9e-05</v>
      </c>
      <c r="V69" s="36" t="n">
        <v>6.4e-05</v>
      </c>
      <c r="W69" s="36" t="n">
        <v>7.6e-05</v>
      </c>
      <c r="X69" s="36" t="n">
        <v>2.4e-05</v>
      </c>
      <c r="Y69" s="36" t="n">
        <v>8.8e-05</v>
      </c>
      <c r="Z69" s="36" t="n">
        <v>9.899999999999999e-05</v>
      </c>
      <c r="AA69" s="36" t="n">
        <v>8e-06</v>
      </c>
      <c r="AB69" s="36" t="n">
        <v>4.1e-05</v>
      </c>
      <c r="AC69" s="36" t="n">
        <v>4.3e-05</v>
      </c>
      <c r="AD69" s="36" t="n">
        <v>2.1e-05</v>
      </c>
      <c r="AE69" s="36" t="n">
        <v>5.1e-05</v>
      </c>
      <c r="AF69" s="36" t="n">
        <v>1.7e-05</v>
      </c>
      <c r="AG69" s="36" t="n">
        <v>1.7e-05</v>
      </c>
      <c r="AH69" s="36" t="n">
        <v>3.4e-05</v>
      </c>
      <c r="AI69" s="36" t="n">
        <v>2.1e-05</v>
      </c>
      <c r="AJ69" s="36" t="n">
        <v>1e-05</v>
      </c>
      <c r="AK69" s="36" t="n">
        <v>0.000592</v>
      </c>
      <c r="AL69" s="36" t="n">
        <v>0.000938</v>
      </c>
      <c r="AM69" s="36" t="n">
        <v>0.00248</v>
      </c>
      <c r="AN69" s="36" t="n">
        <v>0.001906</v>
      </c>
      <c r="AO69" s="36" t="n">
        <v>3.7e-05</v>
      </c>
      <c r="AP69" s="36" t="n">
        <v>1.6e-05</v>
      </c>
      <c r="AQ69" s="36" t="n">
        <v>5.7e-05</v>
      </c>
      <c r="AR69" s="36" t="n">
        <v>2.3e-05</v>
      </c>
      <c r="AS69" s="36" t="n">
        <v>0.000136</v>
      </c>
      <c r="AT69" s="36" t="n">
        <v>3.1e-05</v>
      </c>
      <c r="AU69" s="36" t="n">
        <v>0.000145</v>
      </c>
      <c r="AV69" s="36" t="n">
        <v>0.000131</v>
      </c>
      <c r="AW69" s="36" t="n">
        <v>0.001215</v>
      </c>
      <c r="AX69" s="36" t="n">
        <v>0.001639</v>
      </c>
      <c r="AY69" s="36" t="n">
        <v>0.001905</v>
      </c>
      <c r="AZ69" s="36" t="n">
        <v>7.9e-05</v>
      </c>
      <c r="BA69" s="36" t="n">
        <v>0.000329</v>
      </c>
      <c r="BB69" s="36" t="n">
        <v>0.001114</v>
      </c>
      <c r="BC69" s="36" t="n">
        <v>0.000427</v>
      </c>
      <c r="BD69" s="36" t="n">
        <v>0.000384</v>
      </c>
      <c r="BE69" s="36" t="n">
        <v>0.000168</v>
      </c>
      <c r="BF69" s="36" t="n">
        <v>0.004375</v>
      </c>
      <c r="BG69" s="36" t="n">
        <v>0.000278</v>
      </c>
      <c r="BH69" s="36" t="n">
        <v>0.010762</v>
      </c>
      <c r="BI69" s="36" t="n">
        <v>0.000406</v>
      </c>
      <c r="BJ69" s="36" t="n">
        <v>0.000319</v>
      </c>
      <c r="BK69" s="192" t="n">
        <v>0</v>
      </c>
    </row>
    <row r="70">
      <c r="A70" s="28" t="inlineStr">
        <is>
          <t>Q</t>
        </is>
      </c>
      <c r="B70" s="191" t="inlineStr">
        <is>
          <t>Actividades de atención de la salud humana y de servicios sociales</t>
        </is>
      </c>
      <c r="C70" s="36" t="n">
        <v>1e-05</v>
      </c>
      <c r="D70" s="36" t="n">
        <v>1e-05</v>
      </c>
      <c r="E70" s="36" t="n">
        <v>2.6e-05</v>
      </c>
      <c r="F70" s="36" t="n">
        <v>3e-06</v>
      </c>
      <c r="G70" s="36" t="n">
        <v>1.6e-05</v>
      </c>
      <c r="H70" s="36" t="n">
        <v>1.1e-05</v>
      </c>
      <c r="I70" s="36" t="n">
        <v>7e-06</v>
      </c>
      <c r="J70" s="36" t="n">
        <v>1e-06</v>
      </c>
      <c r="K70" s="36" t="n">
        <v>2e-06</v>
      </c>
      <c r="L70" s="36" t="n">
        <v>7e-06</v>
      </c>
      <c r="M70" s="36" t="n">
        <v>2.8e-05</v>
      </c>
      <c r="N70" s="36" t="n">
        <v>5.1e-05</v>
      </c>
      <c r="O70" s="36" t="n">
        <v>2.6e-05</v>
      </c>
      <c r="P70" s="36" t="n">
        <v>4.8e-05</v>
      </c>
      <c r="Q70" s="36" t="n">
        <v>6.1e-05</v>
      </c>
      <c r="R70" s="36" t="n">
        <v>2.8e-05</v>
      </c>
      <c r="S70" s="36" t="n">
        <v>4.2e-05</v>
      </c>
      <c r="T70" s="36" t="n">
        <v>3.4e-05</v>
      </c>
      <c r="U70" s="36" t="n">
        <v>3.2e-05</v>
      </c>
      <c r="V70" s="36" t="n">
        <v>8.2e-05</v>
      </c>
      <c r="W70" s="36" t="n">
        <v>6e-05</v>
      </c>
      <c r="X70" s="36" t="n">
        <v>4.9e-05</v>
      </c>
      <c r="Y70" s="36" t="n">
        <v>3.5e-05</v>
      </c>
      <c r="Z70" s="36" t="n">
        <v>4.6e-05</v>
      </c>
      <c r="AA70" s="36" t="n">
        <v>1.5e-05</v>
      </c>
      <c r="AB70" s="36" t="n">
        <v>3.5e-05</v>
      </c>
      <c r="AC70" s="36" t="n">
        <v>4.9e-05</v>
      </c>
      <c r="AD70" s="36" t="n">
        <v>4.1e-05</v>
      </c>
      <c r="AE70" s="36" t="n">
        <v>3.7e-05</v>
      </c>
      <c r="AF70" s="36" t="n">
        <v>2.6e-05</v>
      </c>
      <c r="AG70" s="36" t="n">
        <v>2.3e-05</v>
      </c>
      <c r="AH70" s="36" t="n">
        <v>4.8e-05</v>
      </c>
      <c r="AI70" s="36" t="n">
        <v>3.3e-05</v>
      </c>
      <c r="AJ70" s="36" t="n">
        <v>2.2e-05</v>
      </c>
      <c r="AK70" s="36" t="n">
        <v>8e-06</v>
      </c>
      <c r="AL70" s="36" t="n">
        <v>1.3e-05</v>
      </c>
      <c r="AM70" s="36" t="n">
        <v>1.5e-05</v>
      </c>
      <c r="AN70" s="36" t="n">
        <v>4.2e-05</v>
      </c>
      <c r="AO70" s="36" t="n">
        <v>0.000166</v>
      </c>
      <c r="AP70" s="36" t="n">
        <v>1.4e-05</v>
      </c>
      <c r="AQ70" s="36" t="n">
        <v>3e-05</v>
      </c>
      <c r="AR70" s="36" t="n">
        <v>3.1e-05</v>
      </c>
      <c r="AS70" s="36" t="n">
        <v>0.000112</v>
      </c>
      <c r="AT70" s="36" t="n">
        <v>8.3e-05</v>
      </c>
      <c r="AU70" s="36" t="n">
        <v>8e-06</v>
      </c>
      <c r="AV70" s="36" t="n">
        <v>1.1e-05</v>
      </c>
      <c r="AW70" s="36" t="n">
        <v>1.6e-05</v>
      </c>
      <c r="AX70" s="36" t="n">
        <v>0.00012</v>
      </c>
      <c r="AY70" s="36" t="n">
        <v>6.8e-05</v>
      </c>
      <c r="AZ70" s="36" t="n">
        <v>0.000111</v>
      </c>
      <c r="BA70" s="36" t="n">
        <v>4.5e-05</v>
      </c>
      <c r="BB70" s="36" t="n">
        <v>6.3e-05</v>
      </c>
      <c r="BC70" s="36" t="n">
        <v>1e-05</v>
      </c>
      <c r="BD70" s="36" t="n">
        <v>3.2e-05</v>
      </c>
      <c r="BE70" s="36" t="n">
        <v>8.1e-05</v>
      </c>
      <c r="BF70" s="36" t="n">
        <v>0.00027</v>
      </c>
      <c r="BG70" s="36" t="n">
        <v>8.8e-05</v>
      </c>
      <c r="BH70" s="36" t="n">
        <v>0.001071</v>
      </c>
      <c r="BI70" s="36" t="n">
        <v>0.295001</v>
      </c>
      <c r="BJ70" s="36" t="n">
        <v>6.3e-05</v>
      </c>
      <c r="BK70" s="192" t="n">
        <v>0</v>
      </c>
    </row>
    <row r="71">
      <c r="A71" s="28" t="inlineStr">
        <is>
          <t>R</t>
        </is>
      </c>
      <c r="B71" s="191" t="inlineStr">
        <is>
          <t>Actividades artísticas, de entretenimiento y recreación y otras actividades de servicios</t>
        </is>
      </c>
      <c r="C71" s="36" t="n">
        <v>0.000245</v>
      </c>
      <c r="D71" s="36" t="n">
        <v>0.000126</v>
      </c>
      <c r="E71" s="36" t="n">
        <v>0.000149</v>
      </c>
      <c r="F71" s="36" t="n">
        <v>0.000784</v>
      </c>
      <c r="G71" s="36" t="n">
        <v>0.000436</v>
      </c>
      <c r="H71" s="36" t="n">
        <v>0.000755</v>
      </c>
      <c r="I71" s="36" t="n">
        <v>0.000259</v>
      </c>
      <c r="J71" s="36" t="n">
        <v>0.001053</v>
      </c>
      <c r="K71" s="36" t="n">
        <v>0.001123</v>
      </c>
      <c r="L71" s="36" t="n">
        <v>0.002484</v>
      </c>
      <c r="M71" s="36" t="n">
        <v>0.000279</v>
      </c>
      <c r="N71" s="36" t="n">
        <v>0.000488</v>
      </c>
      <c r="O71" s="36" t="n">
        <v>0.00019</v>
      </c>
      <c r="P71" s="36" t="n">
        <v>0.000251</v>
      </c>
      <c r="Q71" s="36" t="n">
        <v>0.000169</v>
      </c>
      <c r="R71" s="36" t="n">
        <v>0.000871</v>
      </c>
      <c r="S71" s="36" t="n">
        <v>0.000117</v>
      </c>
      <c r="T71" s="36" t="n">
        <v>0.000103</v>
      </c>
      <c r="U71" s="36" t="n">
        <v>0.00011</v>
      </c>
      <c r="V71" s="36" t="n">
        <v>0.000365</v>
      </c>
      <c r="W71" s="36" t="n">
        <v>0.000392</v>
      </c>
      <c r="X71" s="36" t="n">
        <v>0.000189</v>
      </c>
      <c r="Y71" s="36" t="n">
        <v>0.000304</v>
      </c>
      <c r="Z71" s="36" t="n">
        <v>0.000372</v>
      </c>
      <c r="AA71" s="36" t="n">
        <v>0.000157</v>
      </c>
      <c r="AB71" s="36" t="n">
        <v>0.000295</v>
      </c>
      <c r="AC71" s="36" t="n">
        <v>0.000272</v>
      </c>
      <c r="AD71" s="36" t="n">
        <v>0.000586</v>
      </c>
      <c r="AE71" s="36" t="n">
        <v>0.000589</v>
      </c>
      <c r="AF71" s="36" t="n">
        <v>0.000259</v>
      </c>
      <c r="AG71" s="36" t="n">
        <v>0.002875</v>
      </c>
      <c r="AH71" s="36" t="n">
        <v>0.000662</v>
      </c>
      <c r="AI71" s="36" t="n">
        <v>0.000817</v>
      </c>
      <c r="AJ71" s="36" t="n">
        <v>0.00063</v>
      </c>
      <c r="AK71" s="36" t="n">
        <v>0.000332</v>
      </c>
      <c r="AL71" s="36" t="n">
        <v>0.00041</v>
      </c>
      <c r="AM71" s="36" t="n">
        <v>0.00117</v>
      </c>
      <c r="AN71" s="36" t="n">
        <v>0.000916</v>
      </c>
      <c r="AO71" s="36" t="n">
        <v>0.000254</v>
      </c>
      <c r="AP71" s="36" t="n">
        <v>0.001543</v>
      </c>
      <c r="AQ71" s="36" t="n">
        <v>0.00048</v>
      </c>
      <c r="AR71" s="36" t="n">
        <v>0.001506</v>
      </c>
      <c r="AS71" s="36" t="n">
        <v>0.000671</v>
      </c>
      <c r="AT71" s="36" t="n">
        <v>0.000489</v>
      </c>
      <c r="AU71" s="36" t="n">
        <v>0.00207</v>
      </c>
      <c r="AV71" s="36" t="n">
        <v>0.004387</v>
      </c>
      <c r="AW71" s="36" t="n">
        <v>0.000675</v>
      </c>
      <c r="AX71" s="36" t="n">
        <v>0.001215</v>
      </c>
      <c r="AY71" s="36" t="n">
        <v>0.001233</v>
      </c>
      <c r="AZ71" s="36" t="n">
        <v>0.006076</v>
      </c>
      <c r="BA71" s="36" t="n">
        <v>0.010782</v>
      </c>
      <c r="BB71" s="36" t="n">
        <v>0.00135</v>
      </c>
      <c r="BC71" s="36" t="n">
        <v>0.000682</v>
      </c>
      <c r="BD71" s="36" t="n">
        <v>0.00059</v>
      </c>
      <c r="BE71" s="36" t="n">
        <v>0.000413</v>
      </c>
      <c r="BF71" s="36" t="n">
        <v>0.006303</v>
      </c>
      <c r="BG71" s="36" t="n">
        <v>0.000463</v>
      </c>
      <c r="BH71" s="36" t="n">
        <v>0.002656</v>
      </c>
      <c r="BI71" s="36" t="n">
        <v>0.001774</v>
      </c>
      <c r="BJ71" s="36" t="n">
        <v>0.105719</v>
      </c>
      <c r="BK71" s="192" t="n">
        <v>0</v>
      </c>
    </row>
    <row r="72">
      <c r="A72" s="28" t="inlineStr">
        <is>
          <t>109</t>
        </is>
      </c>
      <c r="B72" s="191" t="inlineStr">
        <is>
          <t>Actividades de los hogares individuales en calidad de empleadores</t>
        </is>
      </c>
      <c r="C72" s="192" t="n">
        <v>0</v>
      </c>
      <c r="D72" s="192" t="n">
        <v>0</v>
      </c>
      <c r="E72" s="192" t="n">
        <v>0</v>
      </c>
      <c r="F72" s="192" t="n">
        <v>0</v>
      </c>
      <c r="G72" s="192" t="n">
        <v>0</v>
      </c>
      <c r="H72" s="192" t="n">
        <v>0</v>
      </c>
      <c r="I72" s="192" t="n">
        <v>0</v>
      </c>
      <c r="J72" s="192" t="n">
        <v>0</v>
      </c>
      <c r="K72" s="192" t="n">
        <v>0</v>
      </c>
      <c r="L72" s="192" t="n">
        <v>0</v>
      </c>
      <c r="M72" s="192" t="n">
        <v>0</v>
      </c>
      <c r="N72" s="192" t="n">
        <v>0</v>
      </c>
      <c r="O72" s="192" t="n">
        <v>0</v>
      </c>
      <c r="P72" s="192" t="n">
        <v>0</v>
      </c>
      <c r="Q72" s="192" t="n">
        <v>0</v>
      </c>
      <c r="R72" s="192" t="n">
        <v>0</v>
      </c>
      <c r="S72" s="192" t="n">
        <v>0</v>
      </c>
      <c r="T72" s="192" t="n">
        <v>0</v>
      </c>
      <c r="U72" s="192" t="n">
        <v>0</v>
      </c>
      <c r="V72" s="192" t="n">
        <v>0</v>
      </c>
      <c r="W72" s="192" t="n">
        <v>0</v>
      </c>
      <c r="X72" s="192" t="n">
        <v>0</v>
      </c>
      <c r="Y72" s="192" t="n">
        <v>0</v>
      </c>
      <c r="Z72" s="192" t="n">
        <v>0</v>
      </c>
      <c r="AA72" s="192" t="n">
        <v>0</v>
      </c>
      <c r="AB72" s="192" t="n">
        <v>0</v>
      </c>
      <c r="AC72" s="192" t="n">
        <v>0</v>
      </c>
      <c r="AD72" s="192" t="n">
        <v>0</v>
      </c>
      <c r="AE72" s="192" t="n">
        <v>0</v>
      </c>
      <c r="AF72" s="192" t="n">
        <v>0</v>
      </c>
      <c r="AG72" s="192" t="n">
        <v>0</v>
      </c>
      <c r="AH72" s="192" t="n">
        <v>0</v>
      </c>
      <c r="AI72" s="192" t="n">
        <v>0</v>
      </c>
      <c r="AJ72" s="192" t="n">
        <v>0</v>
      </c>
      <c r="AK72" s="192" t="n">
        <v>0</v>
      </c>
      <c r="AL72" s="192" t="n">
        <v>0</v>
      </c>
      <c r="AM72" s="192" t="n">
        <v>0</v>
      </c>
      <c r="AN72" s="192" t="n">
        <v>0</v>
      </c>
      <c r="AO72" s="192" t="n">
        <v>0</v>
      </c>
      <c r="AP72" s="192" t="n">
        <v>0</v>
      </c>
      <c r="AQ72" s="192" t="n">
        <v>0</v>
      </c>
      <c r="AR72" s="192" t="n">
        <v>0</v>
      </c>
      <c r="AS72" s="192" t="n">
        <v>0</v>
      </c>
      <c r="AT72" s="192" t="n">
        <v>0</v>
      </c>
      <c r="AU72" s="192" t="n">
        <v>0</v>
      </c>
      <c r="AV72" s="192" t="n">
        <v>0</v>
      </c>
      <c r="AW72" s="192" t="n">
        <v>0</v>
      </c>
      <c r="AX72" s="192" t="n">
        <v>0</v>
      </c>
      <c r="AY72" s="192" t="n">
        <v>0</v>
      </c>
      <c r="AZ72" s="192" t="n">
        <v>0</v>
      </c>
      <c r="BA72" s="192" t="n">
        <v>0</v>
      </c>
      <c r="BB72" s="192" t="n">
        <v>0</v>
      </c>
      <c r="BC72" s="192" t="n">
        <v>0</v>
      </c>
      <c r="BD72" s="192" t="n">
        <v>0</v>
      </c>
      <c r="BE72" s="192" t="n">
        <v>0</v>
      </c>
      <c r="BF72" s="192" t="n">
        <v>0</v>
      </c>
      <c r="BG72" s="192" t="n">
        <v>0</v>
      </c>
      <c r="BH72" s="192" t="n">
        <v>0</v>
      </c>
      <c r="BI72" s="192" t="n">
        <v>0</v>
      </c>
      <c r="BJ72" s="192" t="n">
        <v>0</v>
      </c>
      <c r="BK72" s="192" t="n">
        <v>0</v>
      </c>
    </row>
    <row r="74">
      <c r="A74" s="4" t="inlineStr">
        <is>
          <t>Fuente: DANE — Cuentas nacionales anuales base 2015, cuadro de oferta y utilización 2014.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O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5" customWidth="1" min="65" max="65"/>
    <col width="15" customWidth="1" min="66" max="66"/>
    <col width="15" customWidth="1" min="67" max="67"/>
  </cols>
  <sheetData>
    <row r="1">
      <c r="A1" s="13" t="inlineStr">
        <is>
          <t>↩ Índice</t>
        </is>
      </c>
      <c r="B1" s="177" t="inlineStr">
        <is>
          <t>PASO 17</t>
        </is>
      </c>
      <c r="C1" s="178" t="inlineStr">
        <is>
          <t>FILAS: 61 industrias, divisiones CIIU      COLUMNAS: 61 industrias, divisiones CIIU      VALORACIÓN: adimensional      ORIGEN: doméstico</t>
        </is>
      </c>
    </row>
    <row r="2" ht="30" customHeight="1">
      <c r="A2" s="187" t="inlineStr">
        <is>
          <t>L — Inversa de Leontief</t>
        </is>
      </c>
    </row>
    <row r="3">
      <c r="C3" s="180" t="inlineStr">
        <is>
          <t>L = (I − A)⁻¹        UN Handbook Cap. 20        se calcula desde: la hoja de A</t>
        </is>
      </c>
    </row>
    <row r="4">
      <c r="A4" s="188" t="inlineStr">
        <is>
          <t>Valores a precios básicos, origen doméstico</t>
        </is>
      </c>
    </row>
    <row r="5">
      <c r="A5" s="188" t="inlineStr">
        <is>
          <t>Año 2014</t>
        </is>
      </c>
    </row>
    <row r="6">
      <c r="A6" s="188" t="inlineStr">
        <is>
          <t>Colombia · industria × industria</t>
        </is>
      </c>
    </row>
    <row r="7">
      <c r="A7" s="188" t="inlineStr">
        <is>
          <t>Miles de millones de pesos corrientes</t>
        </is>
      </c>
    </row>
    <row r="8"/>
    <row r="9" ht="28" customHeight="1">
      <c r="A9" s="189" t="inlineStr">
        <is>
          <t>industrias, divisiones CIIU
61 agrupaciones</t>
        </is>
      </c>
      <c r="B9" s="189"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5" t="inlineStr">
        <is>
          <t>L·f</t>
        </is>
      </c>
      <c r="BN10" s="35" t="inlineStr">
        <is>
          <t>g</t>
        </is>
      </c>
      <c r="BO10" s="35" t="inlineStr">
        <is>
          <t>dif</t>
        </is>
      </c>
    </row>
    <row r="11" ht="62" customHeight="1">
      <c r="A11" s="7" t="inlineStr"/>
      <c r="B11" s="7" t="inlineStr"/>
      <c r="C11" s="190" t="inlineStr">
        <is>
          <t>Agricultura y actividades de servicios conexas</t>
        </is>
      </c>
      <c r="D11" s="190" t="inlineStr">
        <is>
          <t>Cultivo permanente de café</t>
        </is>
      </c>
      <c r="E11" s="190" t="inlineStr">
        <is>
          <t>Ganadería, caza y actividades de servicios conexas</t>
        </is>
      </c>
      <c r="F11" s="190" t="inlineStr">
        <is>
          <t>Silvicultura y extracción de madera</t>
        </is>
      </c>
      <c r="G11" s="190" t="inlineStr">
        <is>
          <t>Pesca y acuicultura</t>
        </is>
      </c>
      <c r="H11" s="190" t="inlineStr">
        <is>
          <t>Extracción de carbón de piedra y lignito</t>
        </is>
      </c>
      <c r="I11" s="190" t="inlineStr">
        <is>
          <t>Extracción de petróleo crudo y gas natural y actividades de apoyo para la extracción de petróleo y de gas natural</t>
        </is>
      </c>
      <c r="J11" s="190" t="inlineStr">
        <is>
          <t>Extracción de minerales metalíferos</t>
        </is>
      </c>
      <c r="K11" s="190" t="inlineStr">
        <is>
          <t>Extracción de otras minas y canteras</t>
        </is>
      </c>
      <c r="L11" s="190" t="inlineStr">
        <is>
          <t>Actividades de apoyo para otras actividades de explotación de minas y canteras</t>
        </is>
      </c>
      <c r="M11" s="190"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0" t="inlineStr">
        <is>
          <t>Elaboración de aceites y grasas de origen vegetal y animal</t>
        </is>
      </c>
      <c r="O11" s="190" t="inlineStr">
        <is>
          <t>Elaboración de productos lácteos</t>
        </is>
      </c>
      <c r="P11" s="190"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0" t="inlineStr">
        <is>
          <t>Elaboración de productos de café</t>
        </is>
      </c>
      <c r="R11" s="190" t="inlineStr">
        <is>
          <t>Elaboración de azúcar y elaboración de panela</t>
        </is>
      </c>
      <c r="S11" s="190" t="inlineStr">
        <is>
          <t>Elaboración de cacao, chocolate y productos de confitería</t>
        </is>
      </c>
      <c r="T11" s="190"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0" t="inlineStr">
        <is>
          <t>Elaboración de bebidas (incluido el hielo) y elaboración de productos de tabaco</t>
        </is>
      </c>
      <c r="V11" s="190" t="inlineStr">
        <is>
          <t>Preparación, hilatura, tejeduría y acabado de productos textiles; fabricación de otros productos textiles, Confección de prendas de vestir</t>
        </is>
      </c>
      <c r="W11" s="190" t="inlineStr">
        <is>
          <t>Curtido y recurtido de cueros; fabricación de calzado; fabricación de artículos de viaje, maletas, bolsos de mano y artículos similares, y fabricación de artículos de talabartería y guarnicionería; adobo y teñido de pieles</t>
        </is>
      </c>
      <c r="X11" s="190" t="inlineStr">
        <is>
          <t>Transformación de la madera y fabricación de productos de madera y de corcho, excepto muebles; fabricación de artículos de cestería y espartería</t>
        </is>
      </c>
      <c r="Y11" s="190" t="inlineStr">
        <is>
          <t>Fabricación de papel, cartón y productos de papel y de cartón</t>
        </is>
      </c>
      <c r="Z11" s="190" t="inlineStr">
        <is>
          <t>Actividades de impresión; producción de copias a partir de grabaciones originales (Copia a partir de un original en CD, DVD, Bluray)</t>
        </is>
      </c>
      <c r="AA11" s="190" t="inlineStr">
        <is>
          <t>Coquización, fabricación de productos de la refinación del petróleo y actividades de mezcla de combustibles</t>
        </is>
      </c>
      <c r="AB11" s="190"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0" t="inlineStr">
        <is>
          <t>Fabricación de productos de caucho y de plástico</t>
        </is>
      </c>
      <c r="AD11" s="190" t="inlineStr">
        <is>
          <t>Fabricación de otros productos minerales no metálicos</t>
        </is>
      </c>
      <c r="AE11" s="190" t="inlineStr">
        <is>
          <t>Fabricación de productos metalúrgicos básicos; fabricación de productos elaborados de metal, excepto maquinaria y equipo</t>
        </is>
      </c>
      <c r="AF11" s="190" t="inlineStr">
        <is>
          <t>Fabricación de aparatos y equipo eléctrico; fabricación de productos informáticos, electrónicos y ópticos</t>
        </is>
      </c>
      <c r="AG11" s="190" t="inlineStr">
        <is>
          <t>Fabricación de maquinaria y equipo n.c.p.; instalación, mantenimiento y reparación especializado de maquinaria y equipo</t>
        </is>
      </c>
      <c r="AH11" s="190" t="inlineStr">
        <is>
          <t>Fabricación de vehículos automotores, remolques y semirremolques; fabricación de otros tipos de equipo de transporte</t>
        </is>
      </c>
      <c r="AI11" s="190" t="inlineStr">
        <is>
          <t>Fabricación de muebles, colchones y somieres</t>
        </is>
      </c>
      <c r="AJ11" s="190" t="inlineStr">
        <is>
          <t>Otras industrias manufactureras</t>
        </is>
      </c>
      <c r="AK11" s="190" t="inlineStr">
        <is>
          <t>Generación de energía eléctrica; transmisión de energía eléctrica y distribución y comercialización de energía eléctrica</t>
        </is>
      </c>
      <c r="AL11" s="190" t="inlineStr">
        <is>
          <t>Producción de gas; distribución de combustibles gaseosos por tuberías; suministro de vapor y aire acondicionado</t>
        </is>
      </c>
      <c r="AM11" s="190" t="inlineStr">
        <is>
          <t>Captación, tratamiento y distribución de agua</t>
        </is>
      </c>
      <c r="AN11" s="190" t="inlineStr">
        <is>
          <t>Evacuación y tratamiento de aguas residuales; recolección, tratamiento y disposición de desechos y actividades de saneamiento ambiental y otros servicios de gestión de desechos</t>
        </is>
      </c>
      <c r="AO11" s="190" t="inlineStr">
        <is>
          <t>Recuperación de materiales (reciclaje)</t>
        </is>
      </c>
      <c r="AP11" s="190" t="inlineStr">
        <is>
          <t>Construcción de edificaciones residenciales y no residenciales</t>
        </is>
      </c>
      <c r="AQ11" s="190" t="inlineStr">
        <is>
          <t>Construcción de carreteras y vías de ferrocarril, de proyectos de servicio público y de otras obras de ingeniería civil</t>
        </is>
      </c>
      <c r="AR11" s="190" t="inlineStr">
        <is>
          <t>Actividades especializadas para la construcción de edificaciones y obras de ingeniería civil (Alquiler de maquinaría y equipo de construcción con operadores)</t>
        </is>
      </c>
      <c r="AS11" s="190" t="inlineStr">
        <is>
          <t>Comercio al por mayor y en comisión o por contrata; comercio al por menor (incluso el comercio al por menor de combustibles); comercio de vehículos automotores y motocicletas, sus partes, piezas y accesorios</t>
        </is>
      </c>
      <c r="AT11" s="190" t="inlineStr">
        <is>
          <t>Mantenimiento y reparación de vehículos automotores y motocicletas</t>
        </is>
      </c>
      <c r="AU11" s="190" t="inlineStr">
        <is>
          <t>Transporte terrestre y transporte por tuberías</t>
        </is>
      </c>
      <c r="AV11" s="190" t="inlineStr">
        <is>
          <t>Transporte acuático</t>
        </is>
      </c>
      <c r="AW11" s="190" t="inlineStr">
        <is>
          <t>Transporte aéreo</t>
        </is>
      </c>
      <c r="AX11" s="190" t="inlineStr">
        <is>
          <t>Almacenamiento y actividades complementarias al transporte</t>
        </is>
      </c>
      <c r="AY11" s="190" t="inlineStr">
        <is>
          <t>Actividades de correo y de servicios de mensajería</t>
        </is>
      </c>
      <c r="AZ11" s="190" t="inlineStr">
        <is>
          <t>Alojamiento y servicios de comida</t>
        </is>
      </c>
      <c r="BA11" s="190" t="inlineStr">
        <is>
          <t>Información y comunicaciones</t>
        </is>
      </c>
      <c r="BB11" s="190" t="inlineStr">
        <is>
          <t>Actividades financieras y de seguros</t>
        </is>
      </c>
      <c r="BC11" s="190" t="inlineStr">
        <is>
          <t>Actividades inmobiliarias</t>
        </is>
      </c>
      <c r="BD11" s="190" t="inlineStr">
        <is>
          <t>Actividades profesionales, científicas y técnicas</t>
        </is>
      </c>
      <c r="BE11" s="190" t="inlineStr">
        <is>
          <t>Actividades de servicios administrativos y de apoyo</t>
        </is>
      </c>
      <c r="BF11" s="190" t="inlineStr">
        <is>
          <t>Administración pública y defensa; planes de seguridad social de afiliación obligatoria</t>
        </is>
      </c>
      <c r="BG11" s="190" t="inlineStr">
        <is>
          <t>Educación de mercado</t>
        </is>
      </c>
      <c r="BH11" s="190" t="inlineStr">
        <is>
          <t>Educación de no mercado</t>
        </is>
      </c>
      <c r="BI11" s="190" t="inlineStr">
        <is>
          <t>Actividades de atención de la salud humana y de servicios sociales</t>
        </is>
      </c>
      <c r="BJ11" s="190" t="inlineStr">
        <is>
          <t>Actividades artísticas, de entretenimiento y recreación y otras actividades de servicios</t>
        </is>
      </c>
      <c r="BK11" s="190" t="inlineStr">
        <is>
          <t>Actividades de los hogares individuales en calidad de empleadores</t>
        </is>
      </c>
    </row>
    <row r="12">
      <c r="A12" s="28" t="inlineStr">
        <is>
          <t>A0101-01</t>
        </is>
      </c>
      <c r="B12" s="191" t="inlineStr">
        <is>
          <t>Agricultura y actividades de servicios conexas</t>
        </is>
      </c>
      <c r="C12" s="36" t="n">
        <v>1.027826</v>
      </c>
      <c r="D12" s="36" t="n">
        <v>0.027377</v>
      </c>
      <c r="E12" s="36" t="n">
        <v>0.09139899999999999</v>
      </c>
      <c r="F12" s="36" t="n">
        <v>0.011968</v>
      </c>
      <c r="G12" s="36" t="n">
        <v>0.039032</v>
      </c>
      <c r="H12" s="36" t="n">
        <v>0.005594</v>
      </c>
      <c r="I12" s="36" t="n">
        <v>0.008879</v>
      </c>
      <c r="J12" s="36" t="n">
        <v>0.007782</v>
      </c>
      <c r="K12" s="36" t="n">
        <v>0.005854</v>
      </c>
      <c r="L12" s="36" t="n">
        <v>0.003614</v>
      </c>
      <c r="M12" s="36" t="n">
        <v>0.07211099999999999</v>
      </c>
      <c r="N12" s="36" t="n">
        <v>0.163977</v>
      </c>
      <c r="O12" s="36" t="n">
        <v>0.061173</v>
      </c>
      <c r="P12" s="36" t="n">
        <v>0.214687</v>
      </c>
      <c r="Q12" s="36" t="n">
        <v>0.459033</v>
      </c>
      <c r="R12" s="36" t="n">
        <v>0.214344</v>
      </c>
      <c r="S12" s="36" t="n">
        <v>0.133165</v>
      </c>
      <c r="T12" s="36" t="n">
        <v>0.094128</v>
      </c>
      <c r="U12" s="36" t="n">
        <v>0.040303</v>
      </c>
      <c r="V12" s="36" t="n">
        <v>0.015084</v>
      </c>
      <c r="W12" s="36" t="n">
        <v>0.013986</v>
      </c>
      <c r="X12" s="36" t="n">
        <v>0.011502</v>
      </c>
      <c r="Y12" s="36" t="n">
        <v>0.010404</v>
      </c>
      <c r="Z12" s="36" t="n">
        <v>0.003305</v>
      </c>
      <c r="AA12" s="36" t="n">
        <v>0.004697</v>
      </c>
      <c r="AB12" s="36" t="n">
        <v>0.015912</v>
      </c>
      <c r="AC12" s="36" t="n">
        <v>0.017697</v>
      </c>
      <c r="AD12" s="36" t="n">
        <v>0.003195</v>
      </c>
      <c r="AE12" s="36" t="n">
        <v>0.005416</v>
      </c>
      <c r="AF12" s="36" t="n">
        <v>0.003787</v>
      </c>
      <c r="AG12" s="36" t="n">
        <v>0.003251</v>
      </c>
      <c r="AH12" s="36" t="n">
        <v>0.002137</v>
      </c>
      <c r="AI12" s="36" t="n">
        <v>0.008189999999999999</v>
      </c>
      <c r="AJ12" s="36" t="n">
        <v>0.009901999999999999</v>
      </c>
      <c r="AK12" s="36" t="n">
        <v>0.009648</v>
      </c>
      <c r="AL12" s="36" t="n">
        <v>0.006824</v>
      </c>
      <c r="AM12" s="36" t="n">
        <v>0.007624</v>
      </c>
      <c r="AN12" s="36" t="n">
        <v>0.005543</v>
      </c>
      <c r="AO12" s="36" t="n">
        <v>0.001662</v>
      </c>
      <c r="AP12" s="36" t="n">
        <v>0.003541</v>
      </c>
      <c r="AQ12" s="36" t="n">
        <v>0.003196</v>
      </c>
      <c r="AR12" s="36" t="n">
        <v>0.003236</v>
      </c>
      <c r="AS12" s="36" t="n">
        <v>0.002123</v>
      </c>
      <c r="AT12" s="36" t="n">
        <v>0.001349</v>
      </c>
      <c r="AU12" s="36" t="n">
        <v>0.001631</v>
      </c>
      <c r="AV12" s="36" t="n">
        <v>0.002577</v>
      </c>
      <c r="AW12" s="36" t="n">
        <v>0.002988</v>
      </c>
      <c r="AX12" s="36" t="n">
        <v>0.001211</v>
      </c>
      <c r="AY12" s="36" t="n">
        <v>0.002285</v>
      </c>
      <c r="AZ12" s="36" t="n">
        <v>0.052911</v>
      </c>
      <c r="BA12" s="36" t="n">
        <v>0.001382</v>
      </c>
      <c r="BB12" s="36" t="n">
        <v>0.001325</v>
      </c>
      <c r="BC12" s="36" t="n">
        <v>0.000383</v>
      </c>
      <c r="BD12" s="36" t="n">
        <v>0.0009959999999999999</v>
      </c>
      <c r="BE12" s="36" t="n">
        <v>0.001078</v>
      </c>
      <c r="BF12" s="36" t="n">
        <v>0.002229</v>
      </c>
      <c r="BG12" s="36" t="n">
        <v>0.003308</v>
      </c>
      <c r="BH12" s="36" t="n">
        <v>0.000775</v>
      </c>
      <c r="BI12" s="36" t="n">
        <v>0.001592</v>
      </c>
      <c r="BJ12" s="36" t="n">
        <v>0.003709</v>
      </c>
      <c r="BK12" s="192" t="n">
        <v>0</v>
      </c>
      <c r="BM12" s="55" t="n">
        <v>31916</v>
      </c>
      <c r="BN12" s="55" t="n">
        <v>31916</v>
      </c>
      <c r="BO12" s="195" t="n">
        <v>-0</v>
      </c>
    </row>
    <row r="13">
      <c r="A13" s="28" t="inlineStr">
        <is>
          <t>A0101-02</t>
        </is>
      </c>
      <c r="B13" s="191" t="inlineStr">
        <is>
          <t>Cultivo permanente de café</t>
        </is>
      </c>
      <c r="C13" s="36" t="n">
        <v>0.006091</v>
      </c>
      <c r="D13" s="36" t="n">
        <v>1.005456</v>
      </c>
      <c r="E13" s="36" t="n">
        <v>0.021795</v>
      </c>
      <c r="F13" s="36" t="n">
        <v>0.001422</v>
      </c>
      <c r="G13" s="36" t="n">
        <v>0.008163</v>
      </c>
      <c r="H13" s="36" t="n">
        <v>0.000207</v>
      </c>
      <c r="I13" s="36" t="n">
        <v>0.00022</v>
      </c>
      <c r="J13" s="36" t="n">
        <v>0.000267</v>
      </c>
      <c r="K13" s="36" t="n">
        <v>0.000194</v>
      </c>
      <c r="L13" s="36" t="n">
        <v>0.000275</v>
      </c>
      <c r="M13" s="36" t="n">
        <v>0.012172</v>
      </c>
      <c r="N13" s="36" t="n">
        <v>0.03877</v>
      </c>
      <c r="O13" s="36" t="n">
        <v>0.010537</v>
      </c>
      <c r="P13" s="36" t="n">
        <v>0.052158</v>
      </c>
      <c r="Q13" s="36" t="n">
        <v>0.113258</v>
      </c>
      <c r="R13" s="36" t="n">
        <v>0.051975</v>
      </c>
      <c r="S13" s="36" t="n">
        <v>0.032188</v>
      </c>
      <c r="T13" s="36" t="n">
        <v>0.022613</v>
      </c>
      <c r="U13" s="36" t="n">
        <v>0.00953</v>
      </c>
      <c r="V13" s="36" t="n">
        <v>0.003331</v>
      </c>
      <c r="W13" s="36" t="n">
        <v>0.002366</v>
      </c>
      <c r="X13" s="36" t="n">
        <v>0.000645</v>
      </c>
      <c r="Y13" s="36" t="n">
        <v>0.001679</v>
      </c>
      <c r="Z13" s="36" t="n">
        <v>0.000489</v>
      </c>
      <c r="AA13" s="36" t="n">
        <v>0.000355</v>
      </c>
      <c r="AB13" s="36" t="n">
        <v>0.003423</v>
      </c>
      <c r="AC13" s="36" t="n">
        <v>0.003495</v>
      </c>
      <c r="AD13" s="36" t="n">
        <v>0.000231</v>
      </c>
      <c r="AE13" s="36" t="n">
        <v>0.000392</v>
      </c>
      <c r="AF13" s="36" t="n">
        <v>0.000507</v>
      </c>
      <c r="AG13" s="36" t="n">
        <v>0.000352</v>
      </c>
      <c r="AH13" s="36" t="n">
        <v>0.000313</v>
      </c>
      <c r="AI13" s="36" t="n">
        <v>0.000498</v>
      </c>
      <c r="AJ13" s="36" t="n">
        <v>0.001851</v>
      </c>
      <c r="AK13" s="36" t="n">
        <v>0.000633</v>
      </c>
      <c r="AL13" s="36" t="n">
        <v>0.000211</v>
      </c>
      <c r="AM13" s="36" t="n">
        <v>0.000338</v>
      </c>
      <c r="AN13" s="36" t="n">
        <v>0.000283</v>
      </c>
      <c r="AO13" s="36" t="n">
        <v>0.000271</v>
      </c>
      <c r="AP13" s="36" t="n">
        <v>0.000371</v>
      </c>
      <c r="AQ13" s="36" t="n">
        <v>0.00034</v>
      </c>
      <c r="AR13" s="36" t="n">
        <v>0.000322</v>
      </c>
      <c r="AS13" s="36" t="n">
        <v>0.000227</v>
      </c>
      <c r="AT13" s="36" t="n">
        <v>0.000217</v>
      </c>
      <c r="AU13" s="36" t="n">
        <v>0.000192</v>
      </c>
      <c r="AV13" s="36" t="n">
        <v>0.000225</v>
      </c>
      <c r="AW13" s="36" t="n">
        <v>0.000513</v>
      </c>
      <c r="AX13" s="36" t="n">
        <v>0.000194</v>
      </c>
      <c r="AY13" s="36" t="n">
        <v>0.000245</v>
      </c>
      <c r="AZ13" s="36" t="n">
        <v>0.012475</v>
      </c>
      <c r="BA13" s="36" t="n">
        <v>0.00022</v>
      </c>
      <c r="BB13" s="36" t="n">
        <v>0.000152</v>
      </c>
      <c r="BC13" s="36" t="n">
        <v>4.3e-05</v>
      </c>
      <c r="BD13" s="36" t="n">
        <v>0.000158</v>
      </c>
      <c r="BE13" s="36" t="n">
        <v>0.000151</v>
      </c>
      <c r="BF13" s="36" t="n">
        <v>0.000263</v>
      </c>
      <c r="BG13" s="36" t="n">
        <v>0.0005730000000000001</v>
      </c>
      <c r="BH13" s="36" t="n">
        <v>0.000128</v>
      </c>
      <c r="BI13" s="36" t="n">
        <v>0.000258</v>
      </c>
      <c r="BJ13" s="36" t="n">
        <v>0.000653</v>
      </c>
      <c r="BK13" s="192" t="n">
        <v>0</v>
      </c>
      <c r="BM13" s="55" t="n">
        <v>7087</v>
      </c>
      <c r="BN13" s="55" t="n">
        <v>7087</v>
      </c>
      <c r="BO13" s="195" t="n">
        <v>-0</v>
      </c>
    </row>
    <row r="14">
      <c r="A14" s="28" t="inlineStr">
        <is>
          <t>A0102</t>
        </is>
      </c>
      <c r="B14" s="191" t="inlineStr">
        <is>
          <t>Ganadería, caza y actividades de servicios conexas</t>
        </is>
      </c>
      <c r="C14" s="36" t="n">
        <v>0.005857</v>
      </c>
      <c r="D14" s="36" t="n">
        <v>0.003602</v>
      </c>
      <c r="E14" s="36" t="n">
        <v>1.081998</v>
      </c>
      <c r="F14" s="36" t="n">
        <v>0.000862</v>
      </c>
      <c r="G14" s="36" t="n">
        <v>0.014358</v>
      </c>
      <c r="H14" s="36" t="n">
        <v>0.000585</v>
      </c>
      <c r="I14" s="36" t="n">
        <v>0.00042</v>
      </c>
      <c r="J14" s="36" t="n">
        <v>0.00071</v>
      </c>
      <c r="K14" s="36" t="n">
        <v>0.00053</v>
      </c>
      <c r="L14" s="36" t="n">
        <v>0.001132</v>
      </c>
      <c r="M14" s="36" t="n">
        <v>0.541068</v>
      </c>
      <c r="N14" s="36" t="n">
        <v>0.122721</v>
      </c>
      <c r="O14" s="36" t="n">
        <v>0.432595</v>
      </c>
      <c r="P14" s="36" t="n">
        <v>0.069795</v>
      </c>
      <c r="Q14" s="36" t="n">
        <v>0.024641</v>
      </c>
      <c r="R14" s="36" t="n">
        <v>0.009906</v>
      </c>
      <c r="S14" s="36" t="n">
        <v>0.03564</v>
      </c>
      <c r="T14" s="36" t="n">
        <v>0.058639</v>
      </c>
      <c r="U14" s="36" t="n">
        <v>0.015701</v>
      </c>
      <c r="V14" s="36" t="n">
        <v>0.006022</v>
      </c>
      <c r="W14" s="36" t="n">
        <v>0.092196</v>
      </c>
      <c r="X14" s="36" t="n">
        <v>0.001978</v>
      </c>
      <c r="Y14" s="36" t="n">
        <v>0.010054</v>
      </c>
      <c r="Z14" s="36" t="n">
        <v>0.002462</v>
      </c>
      <c r="AA14" s="36" t="n">
        <v>0.001666</v>
      </c>
      <c r="AB14" s="36" t="n">
        <v>0.01705</v>
      </c>
      <c r="AC14" s="36" t="n">
        <v>0.009807</v>
      </c>
      <c r="AD14" s="36" t="n">
        <v>0.0009790000000000001</v>
      </c>
      <c r="AE14" s="36" t="n">
        <v>0.001461</v>
      </c>
      <c r="AF14" s="36" t="n">
        <v>0.00229</v>
      </c>
      <c r="AG14" s="36" t="n">
        <v>0.002831</v>
      </c>
      <c r="AH14" s="36" t="n">
        <v>0.000976</v>
      </c>
      <c r="AI14" s="36" t="n">
        <v>0.001471</v>
      </c>
      <c r="AJ14" s="36" t="n">
        <v>0.006675</v>
      </c>
      <c r="AK14" s="36" t="n">
        <v>0.000645</v>
      </c>
      <c r="AL14" s="36" t="n">
        <v>0.000495</v>
      </c>
      <c r="AM14" s="36" t="n">
        <v>0.000949</v>
      </c>
      <c r="AN14" s="36" t="n">
        <v>0.000859</v>
      </c>
      <c r="AO14" s="36" t="n">
        <v>0.000618</v>
      </c>
      <c r="AP14" s="36" t="n">
        <v>0.001122</v>
      </c>
      <c r="AQ14" s="36" t="n">
        <v>0.001341</v>
      </c>
      <c r="AR14" s="36" t="n">
        <v>0.001037</v>
      </c>
      <c r="AS14" s="36" t="n">
        <v>0.000806</v>
      </c>
      <c r="AT14" s="36" t="n">
        <v>0.001105</v>
      </c>
      <c r="AU14" s="36" t="n">
        <v>0.000758</v>
      </c>
      <c r="AV14" s="36" t="n">
        <v>0.000926</v>
      </c>
      <c r="AW14" s="36" t="n">
        <v>0.001998</v>
      </c>
      <c r="AX14" s="36" t="n">
        <v>0.000757</v>
      </c>
      <c r="AY14" s="36" t="n">
        <v>0.000947</v>
      </c>
      <c r="AZ14" s="36" t="n">
        <v>0.048464</v>
      </c>
      <c r="BA14" s="36" t="n">
        <v>0.00087</v>
      </c>
      <c r="BB14" s="36" t="n">
        <v>0.000532</v>
      </c>
      <c r="BC14" s="36" t="n">
        <v>0.000144</v>
      </c>
      <c r="BD14" s="36" t="n">
        <v>0.00061</v>
      </c>
      <c r="BE14" s="36" t="n">
        <v>0.0006400000000000001</v>
      </c>
      <c r="BF14" s="36" t="n">
        <v>0.000933</v>
      </c>
      <c r="BG14" s="36" t="n">
        <v>0.002826</v>
      </c>
      <c r="BH14" s="36" t="n">
        <v>0.000535</v>
      </c>
      <c r="BI14" s="36" t="n">
        <v>0.001142</v>
      </c>
      <c r="BJ14" s="36" t="n">
        <v>0.001987</v>
      </c>
      <c r="BK14" s="192" t="n">
        <v>0</v>
      </c>
      <c r="BM14" s="55" t="n">
        <v>24084</v>
      </c>
      <c r="BN14" s="55" t="n">
        <v>24084</v>
      </c>
      <c r="BO14" s="195" t="n">
        <v>-0</v>
      </c>
    </row>
    <row r="15">
      <c r="A15" s="28" t="inlineStr">
        <is>
          <t>A02</t>
        </is>
      </c>
      <c r="B15" s="191" t="inlineStr">
        <is>
          <t>Silvicultura y extracción de madera</t>
        </is>
      </c>
      <c r="C15" s="36" t="n">
        <v>0.002054</v>
      </c>
      <c r="D15" s="36" t="n">
        <v>0.001225</v>
      </c>
      <c r="E15" s="36" t="n">
        <v>0.002644</v>
      </c>
      <c r="F15" s="36" t="n">
        <v>1.000917</v>
      </c>
      <c r="G15" s="36" t="n">
        <v>0.001586</v>
      </c>
      <c r="H15" s="36" t="n">
        <v>0.000565</v>
      </c>
      <c r="I15" s="36" t="n">
        <v>0.000856</v>
      </c>
      <c r="J15" s="36" t="n">
        <v>0.000764</v>
      </c>
      <c r="K15" s="36" t="n">
        <v>0.000643</v>
      </c>
      <c r="L15" s="36" t="n">
        <v>0.000461</v>
      </c>
      <c r="M15" s="36" t="n">
        <v>0.001741</v>
      </c>
      <c r="N15" s="36" t="n">
        <v>0.004187</v>
      </c>
      <c r="O15" s="36" t="n">
        <v>0.001579</v>
      </c>
      <c r="P15" s="36" t="n">
        <v>0.005493</v>
      </c>
      <c r="Q15" s="36" t="n">
        <v>0.011243</v>
      </c>
      <c r="R15" s="36" t="n">
        <v>0.006765</v>
      </c>
      <c r="S15" s="36" t="n">
        <v>0.004107</v>
      </c>
      <c r="T15" s="36" t="n">
        <v>0.002675</v>
      </c>
      <c r="U15" s="36" t="n">
        <v>0.001416</v>
      </c>
      <c r="V15" s="36" t="n">
        <v>0.001161</v>
      </c>
      <c r="W15" s="36" t="n">
        <v>0.000578</v>
      </c>
      <c r="X15" s="36" t="n">
        <v>0.186334</v>
      </c>
      <c r="Y15" s="36" t="n">
        <v>0.009763000000000001</v>
      </c>
      <c r="Z15" s="36" t="n">
        <v>0.00171</v>
      </c>
      <c r="AA15" s="36" t="n">
        <v>0.000436</v>
      </c>
      <c r="AB15" s="36" t="n">
        <v>0.001027</v>
      </c>
      <c r="AC15" s="36" t="n">
        <v>0.003724</v>
      </c>
      <c r="AD15" s="36" t="n">
        <v>0.000355</v>
      </c>
      <c r="AE15" s="36" t="n">
        <v>0.000801</v>
      </c>
      <c r="AF15" s="36" t="n">
        <v>0.001211</v>
      </c>
      <c r="AG15" s="36" t="n">
        <v>0.000521</v>
      </c>
      <c r="AH15" s="36" t="n">
        <v>0.000344</v>
      </c>
      <c r="AI15" s="36" t="n">
        <v>0.019699</v>
      </c>
      <c r="AJ15" s="36" t="n">
        <v>0.001295</v>
      </c>
      <c r="AK15" s="36" t="n">
        <v>0.001064</v>
      </c>
      <c r="AL15" s="36" t="n">
        <v>0.000799</v>
      </c>
      <c r="AM15" s="36" t="n">
        <v>0.001556</v>
      </c>
      <c r="AN15" s="36" t="n">
        <v>0.000795</v>
      </c>
      <c r="AO15" s="36" t="n">
        <v>0.000131</v>
      </c>
      <c r="AP15" s="36" t="n">
        <v>0.005655</v>
      </c>
      <c r="AQ15" s="36" t="n">
        <v>0.005988</v>
      </c>
      <c r="AR15" s="36" t="n">
        <v>0.008435</v>
      </c>
      <c r="AS15" s="36" t="n">
        <v>0.000311</v>
      </c>
      <c r="AT15" s="36" t="n">
        <v>0.000183</v>
      </c>
      <c r="AU15" s="36" t="n">
        <v>0.000271</v>
      </c>
      <c r="AV15" s="36" t="n">
        <v>0.000285</v>
      </c>
      <c r="AW15" s="36" t="n">
        <v>0.000256</v>
      </c>
      <c r="AX15" s="36" t="n">
        <v>0.000223</v>
      </c>
      <c r="AY15" s="36" t="n">
        <v>0.00028</v>
      </c>
      <c r="AZ15" s="36" t="n">
        <v>0.00146</v>
      </c>
      <c r="BA15" s="36" t="n">
        <v>0.000226</v>
      </c>
      <c r="BB15" s="36" t="n">
        <v>0.00019</v>
      </c>
      <c r="BC15" s="36" t="n">
        <v>0.000213</v>
      </c>
      <c r="BD15" s="36" t="n">
        <v>0.000427</v>
      </c>
      <c r="BE15" s="36" t="n">
        <v>0.000191</v>
      </c>
      <c r="BF15" s="36" t="n">
        <v>0.000664</v>
      </c>
      <c r="BG15" s="36" t="n">
        <v>0.0005240000000000001</v>
      </c>
      <c r="BH15" s="36" t="n">
        <v>0.0002</v>
      </c>
      <c r="BI15" s="36" t="n">
        <v>0.000199</v>
      </c>
      <c r="BJ15" s="36" t="n">
        <v>0.000441</v>
      </c>
      <c r="BK15" s="192" t="n">
        <v>0</v>
      </c>
      <c r="BM15" s="55" t="n">
        <v>2157</v>
      </c>
      <c r="BN15" s="55" t="n">
        <v>2157</v>
      </c>
      <c r="BO15" s="195" t="n">
        <v>-0</v>
      </c>
    </row>
    <row r="16">
      <c r="A16" s="28" t="inlineStr">
        <is>
          <t>A03</t>
        </is>
      </c>
      <c r="B16" s="191" t="inlineStr">
        <is>
          <t>Pesca y acuicultura</t>
        </is>
      </c>
      <c r="C16" s="36" t="n">
        <v>0.000318</v>
      </c>
      <c r="D16" s="36" t="n">
        <v>0.000537</v>
      </c>
      <c r="E16" s="36" t="n">
        <v>0.0004929999999999999</v>
      </c>
      <c r="F16" s="36" t="n">
        <v>0.0005999999999999999</v>
      </c>
      <c r="G16" s="36" t="n">
        <v>1.010637</v>
      </c>
      <c r="H16" s="36" t="n">
        <v>0.000475</v>
      </c>
      <c r="I16" s="36" t="n">
        <v>0.0007739999999999999</v>
      </c>
      <c r="J16" s="36" t="n">
        <v>0.000671</v>
      </c>
      <c r="K16" s="36" t="n">
        <v>0.000498</v>
      </c>
      <c r="L16" s="36" t="n">
        <v>0.000275</v>
      </c>
      <c r="M16" s="36" t="n">
        <v>0.01641</v>
      </c>
      <c r="N16" s="36" t="n">
        <v>0.00364</v>
      </c>
      <c r="O16" s="36" t="n">
        <v>0.000553</v>
      </c>
      <c r="P16" s="36" t="n">
        <v>0.001225</v>
      </c>
      <c r="Q16" s="36" t="n">
        <v>0.000346</v>
      </c>
      <c r="R16" s="36" t="n">
        <v>0.000499</v>
      </c>
      <c r="S16" s="36" t="n">
        <v>0.0005999999999999999</v>
      </c>
      <c r="T16" s="36" t="n">
        <v>0.000875</v>
      </c>
      <c r="U16" s="36" t="n">
        <v>0.00031</v>
      </c>
      <c r="V16" s="36" t="n">
        <v>0.000256</v>
      </c>
      <c r="W16" s="36" t="n">
        <v>0.000187</v>
      </c>
      <c r="X16" s="36" t="n">
        <v>0.00027</v>
      </c>
      <c r="Y16" s="36" t="n">
        <v>0.000527</v>
      </c>
      <c r="Z16" s="36" t="n">
        <v>0.000171</v>
      </c>
      <c r="AA16" s="36" t="n">
        <v>0.000341</v>
      </c>
      <c r="AB16" s="36" t="n">
        <v>0.000512</v>
      </c>
      <c r="AC16" s="36" t="n">
        <v>0.000445</v>
      </c>
      <c r="AD16" s="36" t="n">
        <v>0.000238</v>
      </c>
      <c r="AE16" s="36" t="n">
        <v>0.00039</v>
      </c>
      <c r="AF16" s="36" t="n">
        <v>0.000174</v>
      </c>
      <c r="AG16" s="36" t="n">
        <v>0.000226</v>
      </c>
      <c r="AH16" s="36" t="n">
        <v>8.1e-05</v>
      </c>
      <c r="AI16" s="36" t="n">
        <v>0.000157</v>
      </c>
      <c r="AJ16" s="36" t="n">
        <v>0.000319</v>
      </c>
      <c r="AK16" s="36" t="n">
        <v>0.000687</v>
      </c>
      <c r="AL16" s="36" t="n">
        <v>0.000584</v>
      </c>
      <c r="AM16" s="36" t="n">
        <v>0.0005910000000000001</v>
      </c>
      <c r="AN16" s="36" t="n">
        <v>0.000436</v>
      </c>
      <c r="AO16" s="36" t="n">
        <v>7.3e-05</v>
      </c>
      <c r="AP16" s="36" t="n">
        <v>9.7e-05</v>
      </c>
      <c r="AQ16" s="36" t="n">
        <v>0.000143</v>
      </c>
      <c r="AR16" s="36" t="n">
        <v>0.000118</v>
      </c>
      <c r="AS16" s="36" t="n">
        <v>0.000148</v>
      </c>
      <c r="AT16" s="36" t="n">
        <v>7.1e-05</v>
      </c>
      <c r="AU16" s="36" t="n">
        <v>9.899999999999999e-05</v>
      </c>
      <c r="AV16" s="36" t="n">
        <v>0.000197</v>
      </c>
      <c r="AW16" s="36" t="n">
        <v>0.000207</v>
      </c>
      <c r="AX16" s="36" t="n">
        <v>7.2e-05</v>
      </c>
      <c r="AY16" s="36" t="n">
        <v>0.000173</v>
      </c>
      <c r="AZ16" s="36" t="n">
        <v>0.004055</v>
      </c>
      <c r="BA16" s="36" t="n">
        <v>9.500000000000001e-05</v>
      </c>
      <c r="BB16" s="36" t="n">
        <v>9.6e-05</v>
      </c>
      <c r="BC16" s="36" t="n">
        <v>2.1e-05</v>
      </c>
      <c r="BD16" s="36" t="n">
        <v>6e-05</v>
      </c>
      <c r="BE16" s="36" t="n">
        <v>7.499999999999999e-05</v>
      </c>
      <c r="BF16" s="36" t="n">
        <v>0.000145</v>
      </c>
      <c r="BG16" s="36" t="n">
        <v>0.000143</v>
      </c>
      <c r="BH16" s="36" t="n">
        <v>5e-05</v>
      </c>
      <c r="BI16" s="36" t="n">
        <v>7.9e-05</v>
      </c>
      <c r="BJ16" s="36" t="n">
        <v>0.000203</v>
      </c>
      <c r="BK16" s="192" t="n">
        <v>0</v>
      </c>
      <c r="BM16" s="55" t="n">
        <v>2207</v>
      </c>
      <c r="BN16" s="55" t="n">
        <v>2207</v>
      </c>
      <c r="BO16" s="195" t="n">
        <v>0</v>
      </c>
    </row>
    <row r="17">
      <c r="A17" s="28" t="inlineStr">
        <is>
          <t>017</t>
        </is>
      </c>
      <c r="B17" s="191" t="inlineStr">
        <is>
          <t>Extracción de carbón de piedra y lignito</t>
        </is>
      </c>
      <c r="C17" s="36" t="n">
        <v>0.000842</v>
      </c>
      <c r="D17" s="36" t="n">
        <v>0.001073</v>
      </c>
      <c r="E17" s="36" t="n">
        <v>0.000768</v>
      </c>
      <c r="F17" s="36" t="n">
        <v>0.001097</v>
      </c>
      <c r="G17" s="36" t="n">
        <v>0.001435</v>
      </c>
      <c r="H17" s="36" t="n">
        <v>1.001206</v>
      </c>
      <c r="I17" s="36" t="n">
        <v>0.001724</v>
      </c>
      <c r="J17" s="36" t="n">
        <v>0.001697</v>
      </c>
      <c r="K17" s="36" t="n">
        <v>0.001082</v>
      </c>
      <c r="L17" s="36" t="n">
        <v>0.000599</v>
      </c>
      <c r="M17" s="36" t="n">
        <v>0.001734</v>
      </c>
      <c r="N17" s="36" t="n">
        <v>0.002013</v>
      </c>
      <c r="O17" s="36" t="n">
        <v>0.0009879999999999999</v>
      </c>
      <c r="P17" s="36" t="n">
        <v>0.001082</v>
      </c>
      <c r="Q17" s="36" t="n">
        <v>0.001098</v>
      </c>
      <c r="R17" s="36" t="n">
        <v>0.007844</v>
      </c>
      <c r="S17" s="36" t="n">
        <v>0.000958</v>
      </c>
      <c r="T17" s="36" t="n">
        <v>0.001093</v>
      </c>
      <c r="U17" s="36" t="n">
        <v>0.000782</v>
      </c>
      <c r="V17" s="36" t="n">
        <v>0.001397</v>
      </c>
      <c r="W17" s="36" t="n">
        <v>0.0007159999999999999</v>
      </c>
      <c r="X17" s="36" t="n">
        <v>0.000788</v>
      </c>
      <c r="Y17" s="36" t="n">
        <v>0.004459</v>
      </c>
      <c r="Z17" s="36" t="n">
        <v>0.000911</v>
      </c>
      <c r="AA17" s="36" t="n">
        <v>0.010195</v>
      </c>
      <c r="AB17" s="36" t="n">
        <v>0.00188</v>
      </c>
      <c r="AC17" s="36" t="n">
        <v>0.001603</v>
      </c>
      <c r="AD17" s="36" t="n">
        <v>0.001802</v>
      </c>
      <c r="AE17" s="36" t="n">
        <v>0.002585</v>
      </c>
      <c r="AF17" s="36" t="n">
        <v>0.000806</v>
      </c>
      <c r="AG17" s="36" t="n">
        <v>0.000966</v>
      </c>
      <c r="AH17" s="36" t="n">
        <v>0.00032</v>
      </c>
      <c r="AI17" s="36" t="n">
        <v>0.000565</v>
      </c>
      <c r="AJ17" s="36" t="n">
        <v>0.001792</v>
      </c>
      <c r="AK17" s="36" t="n">
        <v>0.013694</v>
      </c>
      <c r="AL17" s="36" t="n">
        <v>0.001251</v>
      </c>
      <c r="AM17" s="36" t="n">
        <v>0.001221</v>
      </c>
      <c r="AN17" s="36" t="n">
        <v>0.001009</v>
      </c>
      <c r="AO17" s="36" t="n">
        <v>0.000281</v>
      </c>
      <c r="AP17" s="36" t="n">
        <v>0.000595</v>
      </c>
      <c r="AQ17" s="36" t="n">
        <v>0.000902</v>
      </c>
      <c r="AR17" s="36" t="n">
        <v>0.000783</v>
      </c>
      <c r="AS17" s="36" t="n">
        <v>0.000444</v>
      </c>
      <c r="AT17" s="36" t="n">
        <v>0.000418</v>
      </c>
      <c r="AU17" s="36" t="n">
        <v>0.001592</v>
      </c>
      <c r="AV17" s="36" t="n">
        <v>0.001409</v>
      </c>
      <c r="AW17" s="36" t="n">
        <v>0.001651</v>
      </c>
      <c r="AX17" s="36" t="n">
        <v>0.000353</v>
      </c>
      <c r="AY17" s="36" t="n">
        <v>0.000726</v>
      </c>
      <c r="AZ17" s="36" t="n">
        <v>0.000464</v>
      </c>
      <c r="BA17" s="36" t="n">
        <v>0.000255</v>
      </c>
      <c r="BB17" s="36" t="n">
        <v>0.000205</v>
      </c>
      <c r="BC17" s="36" t="n">
        <v>6.3e-05</v>
      </c>
      <c r="BD17" s="36" t="n">
        <v>0.000227</v>
      </c>
      <c r="BE17" s="36" t="n">
        <v>0.000185</v>
      </c>
      <c r="BF17" s="36" t="n">
        <v>0.000468</v>
      </c>
      <c r="BG17" s="36" t="n">
        <v>0.000275</v>
      </c>
      <c r="BH17" s="36" t="n">
        <v>0.000212</v>
      </c>
      <c r="BI17" s="36" t="n">
        <v>0.000248</v>
      </c>
      <c r="BJ17" s="36" t="n">
        <v>0.000279</v>
      </c>
      <c r="BK17" s="192" t="n">
        <v>0</v>
      </c>
      <c r="BM17" s="55" t="n">
        <v>12161</v>
      </c>
      <c r="BN17" s="55" t="n">
        <v>12161</v>
      </c>
      <c r="BO17" s="195" t="n">
        <v>0</v>
      </c>
    </row>
    <row r="18">
      <c r="A18" s="28" t="inlineStr">
        <is>
          <t>018</t>
        </is>
      </c>
      <c r="B18" s="191" t="inlineStr">
        <is>
          <t>Extracción de petróleo crudo y gas natural y actividades de apoyo para la extracción de petróleo y de gas natural</t>
        </is>
      </c>
      <c r="C18" s="36" t="n">
        <v>0.029516</v>
      </c>
      <c r="D18" s="36" t="n">
        <v>0.039687</v>
      </c>
      <c r="E18" s="36" t="n">
        <v>0.017169</v>
      </c>
      <c r="F18" s="36" t="n">
        <v>0.044345</v>
      </c>
      <c r="G18" s="36" t="n">
        <v>0.049788</v>
      </c>
      <c r="H18" s="36" t="n">
        <v>0.048411</v>
      </c>
      <c r="I18" s="36" t="n">
        <v>1.070765</v>
      </c>
      <c r="J18" s="36" t="n">
        <v>0.05452</v>
      </c>
      <c r="K18" s="36" t="n">
        <v>0.047991</v>
      </c>
      <c r="L18" s="36" t="n">
        <v>0.02439</v>
      </c>
      <c r="M18" s="36" t="n">
        <v>0.01837</v>
      </c>
      <c r="N18" s="36" t="n">
        <v>0.022334</v>
      </c>
      <c r="O18" s="36" t="n">
        <v>0.020037</v>
      </c>
      <c r="P18" s="36" t="n">
        <v>0.025101</v>
      </c>
      <c r="Q18" s="36" t="n">
        <v>0.02578</v>
      </c>
      <c r="R18" s="36" t="n">
        <v>0.040376</v>
      </c>
      <c r="S18" s="36" t="n">
        <v>0.026041</v>
      </c>
      <c r="T18" s="36" t="n">
        <v>0.013557</v>
      </c>
      <c r="U18" s="36" t="n">
        <v>0.020436</v>
      </c>
      <c r="V18" s="36" t="n">
        <v>0.015617</v>
      </c>
      <c r="W18" s="36" t="n">
        <v>0.013524</v>
      </c>
      <c r="X18" s="36" t="n">
        <v>0.021779</v>
      </c>
      <c r="Y18" s="36" t="n">
        <v>0.03572</v>
      </c>
      <c r="Z18" s="36" t="n">
        <v>0.014567</v>
      </c>
      <c r="AA18" s="36" t="n">
        <v>0.376605</v>
      </c>
      <c r="AB18" s="36" t="n">
        <v>0.023066</v>
      </c>
      <c r="AC18" s="36" t="n">
        <v>0.033763</v>
      </c>
      <c r="AD18" s="36" t="n">
        <v>0.052054</v>
      </c>
      <c r="AE18" s="36" t="n">
        <v>0.032653</v>
      </c>
      <c r="AF18" s="36" t="n">
        <v>0.017752</v>
      </c>
      <c r="AG18" s="36" t="n">
        <v>0.015856</v>
      </c>
      <c r="AH18" s="36" t="n">
        <v>0.008028</v>
      </c>
      <c r="AI18" s="36" t="n">
        <v>0.015023</v>
      </c>
      <c r="AJ18" s="36" t="n">
        <v>0.018548</v>
      </c>
      <c r="AK18" s="36" t="n">
        <v>0.124759</v>
      </c>
      <c r="AL18" s="36" t="n">
        <v>0.446465</v>
      </c>
      <c r="AM18" s="36" t="n">
        <v>0.047447</v>
      </c>
      <c r="AN18" s="36" t="n">
        <v>0.036957</v>
      </c>
      <c r="AO18" s="36" t="n">
        <v>0.009502999999999999</v>
      </c>
      <c r="AP18" s="36" t="n">
        <v>0.014151</v>
      </c>
      <c r="AQ18" s="36" t="n">
        <v>0.019562</v>
      </c>
      <c r="AR18" s="36" t="n">
        <v>0.019182</v>
      </c>
      <c r="AS18" s="36" t="n">
        <v>0.015959</v>
      </c>
      <c r="AT18" s="36" t="n">
        <v>0.013298</v>
      </c>
      <c r="AU18" s="36" t="n">
        <v>0.058675</v>
      </c>
      <c r="AV18" s="36" t="n">
        <v>0.051781</v>
      </c>
      <c r="AW18" s="36" t="n">
        <v>0.060522</v>
      </c>
      <c r="AX18" s="36" t="n">
        <v>0.011539</v>
      </c>
      <c r="AY18" s="36" t="n">
        <v>0.025535</v>
      </c>
      <c r="AZ18" s="36" t="n">
        <v>0.010675</v>
      </c>
      <c r="BA18" s="36" t="n">
        <v>0.006718</v>
      </c>
      <c r="BB18" s="36" t="n">
        <v>0.007222</v>
      </c>
      <c r="BC18" s="36" t="n">
        <v>0.001863</v>
      </c>
      <c r="BD18" s="36" t="n">
        <v>0.005984</v>
      </c>
      <c r="BE18" s="36" t="n">
        <v>0.005102</v>
      </c>
      <c r="BF18" s="36" t="n">
        <v>0.014002</v>
      </c>
      <c r="BG18" s="36" t="n">
        <v>0.009209</v>
      </c>
      <c r="BH18" s="36" t="n">
        <v>0.004242</v>
      </c>
      <c r="BI18" s="36" t="n">
        <v>0.006293</v>
      </c>
      <c r="BJ18" s="36" t="n">
        <v>0.008661</v>
      </c>
      <c r="BK18" s="192" t="n">
        <v>0</v>
      </c>
      <c r="BM18" s="55" t="n">
        <v>77021</v>
      </c>
      <c r="BN18" s="55" t="n">
        <v>77021</v>
      </c>
      <c r="BO18" s="195" t="n">
        <v>-0</v>
      </c>
    </row>
    <row r="19">
      <c r="A19" s="28" t="inlineStr">
        <is>
          <t>019</t>
        </is>
      </c>
      <c r="B19" s="191" t="inlineStr">
        <is>
          <t>Extracción de minerales metalíferos</t>
        </is>
      </c>
      <c r="C19" s="36" t="n">
        <v>0.001675</v>
      </c>
      <c r="D19" s="36" t="n">
        <v>0.001119</v>
      </c>
      <c r="E19" s="36" t="n">
        <v>0.001651</v>
      </c>
      <c r="F19" s="36" t="n">
        <v>0.001996</v>
      </c>
      <c r="G19" s="36" t="n">
        <v>0.002366</v>
      </c>
      <c r="H19" s="36" t="n">
        <v>0.000602</v>
      </c>
      <c r="I19" s="36" t="n">
        <v>0.000487</v>
      </c>
      <c r="J19" s="36" t="n">
        <v>1.000938</v>
      </c>
      <c r="K19" s="36" t="n">
        <v>0.001041</v>
      </c>
      <c r="L19" s="36" t="n">
        <v>0.001638</v>
      </c>
      <c r="M19" s="36" t="n">
        <v>0.002551</v>
      </c>
      <c r="N19" s="36" t="n">
        <v>0.001961</v>
      </c>
      <c r="O19" s="36" t="n">
        <v>0.00218</v>
      </c>
      <c r="P19" s="36" t="n">
        <v>0.001613</v>
      </c>
      <c r="Q19" s="36" t="n">
        <v>0.001827</v>
      </c>
      <c r="R19" s="36" t="n">
        <v>0.001133</v>
      </c>
      <c r="S19" s="36" t="n">
        <v>0.001953</v>
      </c>
      <c r="T19" s="36" t="n">
        <v>0.005396</v>
      </c>
      <c r="U19" s="36" t="n">
        <v>0.004049</v>
      </c>
      <c r="V19" s="36" t="n">
        <v>0.002218</v>
      </c>
      <c r="W19" s="36" t="n">
        <v>0.001447</v>
      </c>
      <c r="X19" s="36" t="n">
        <v>0.005202</v>
      </c>
      <c r="Y19" s="36" t="n">
        <v>0.003191</v>
      </c>
      <c r="Z19" s="36" t="n">
        <v>0.001598</v>
      </c>
      <c r="AA19" s="36" t="n">
        <v>0.000735</v>
      </c>
      <c r="AB19" s="36" t="n">
        <v>0.002687</v>
      </c>
      <c r="AC19" s="36" t="n">
        <v>0.002632</v>
      </c>
      <c r="AD19" s="36" t="n">
        <v>0.000845</v>
      </c>
      <c r="AE19" s="36" t="n">
        <v>0.277981</v>
      </c>
      <c r="AF19" s="36" t="n">
        <v>0.042049</v>
      </c>
      <c r="AG19" s="36" t="n">
        <v>0.020462</v>
      </c>
      <c r="AH19" s="36" t="n">
        <v>0.008928999999999999</v>
      </c>
      <c r="AI19" s="36" t="n">
        <v>0.014459</v>
      </c>
      <c r="AJ19" s="36" t="n">
        <v>0.02413</v>
      </c>
      <c r="AK19" s="36" t="n">
        <v>0.001292</v>
      </c>
      <c r="AL19" s="36" t="n">
        <v>0.001032</v>
      </c>
      <c r="AM19" s="36" t="n">
        <v>0.002795</v>
      </c>
      <c r="AN19" s="36" t="n">
        <v>0.001515</v>
      </c>
      <c r="AO19" s="36" t="n">
        <v>0.000466</v>
      </c>
      <c r="AP19" s="36" t="n">
        <v>0.015171</v>
      </c>
      <c r="AQ19" s="36" t="n">
        <v>0.015822</v>
      </c>
      <c r="AR19" s="36" t="n">
        <v>0.020744</v>
      </c>
      <c r="AS19" s="36" t="n">
        <v>0.000748</v>
      </c>
      <c r="AT19" s="36" t="n">
        <v>0.002075</v>
      </c>
      <c r="AU19" s="36" t="n">
        <v>0.001606</v>
      </c>
      <c r="AV19" s="36" t="n">
        <v>0.00185</v>
      </c>
      <c r="AW19" s="36" t="n">
        <v>0.00075</v>
      </c>
      <c r="AX19" s="36" t="n">
        <v>0.000916</v>
      </c>
      <c r="AY19" s="36" t="n">
        <v>0.000937</v>
      </c>
      <c r="AZ19" s="36" t="n">
        <v>0.001081</v>
      </c>
      <c r="BA19" s="36" t="n">
        <v>0.000924</v>
      </c>
      <c r="BB19" s="36" t="n">
        <v>0.000743</v>
      </c>
      <c r="BC19" s="36" t="n">
        <v>0.000527</v>
      </c>
      <c r="BD19" s="36" t="n">
        <v>0.000876</v>
      </c>
      <c r="BE19" s="36" t="n">
        <v>0.00038</v>
      </c>
      <c r="BF19" s="36" t="n">
        <v>0.001407</v>
      </c>
      <c r="BG19" s="36" t="n">
        <v>0.001034</v>
      </c>
      <c r="BH19" s="36" t="n">
        <v>0.0006089999999999999</v>
      </c>
      <c r="BI19" s="36" t="n">
        <v>0.000597</v>
      </c>
      <c r="BJ19" s="36" t="n">
        <v>0.001022</v>
      </c>
      <c r="BK19" s="192" t="n">
        <v>0</v>
      </c>
      <c r="BM19" s="55" t="n">
        <v>4883</v>
      </c>
      <c r="BN19" s="55" t="n">
        <v>4883</v>
      </c>
      <c r="BO19" s="195" t="n">
        <v>0</v>
      </c>
    </row>
    <row r="20">
      <c r="A20" s="28" t="inlineStr">
        <is>
          <t>020</t>
        </is>
      </c>
      <c r="B20" s="191" t="inlineStr">
        <is>
          <t>Extracción de otras minas y canteras</t>
        </is>
      </c>
      <c r="C20" s="36" t="n">
        <v>0.0005999999999999999</v>
      </c>
      <c r="D20" s="36" t="n">
        <v>0.000501</v>
      </c>
      <c r="E20" s="36" t="n">
        <v>0.003011</v>
      </c>
      <c r="F20" s="36" t="n">
        <v>0.003295</v>
      </c>
      <c r="G20" s="36" t="n">
        <v>0.00045</v>
      </c>
      <c r="H20" s="36" t="n">
        <v>0.000375</v>
      </c>
      <c r="I20" s="36" t="n">
        <v>0.000305</v>
      </c>
      <c r="J20" s="36" t="n">
        <v>0.000364</v>
      </c>
      <c r="K20" s="36" t="n">
        <v>1.000472</v>
      </c>
      <c r="L20" s="36" t="n">
        <v>0.000561</v>
      </c>
      <c r="M20" s="36" t="n">
        <v>0.001771</v>
      </c>
      <c r="N20" s="36" t="n">
        <v>0.001366</v>
      </c>
      <c r="O20" s="36" t="n">
        <v>0.001559</v>
      </c>
      <c r="P20" s="36" t="n">
        <v>0.000995</v>
      </c>
      <c r="Q20" s="36" t="n">
        <v>0.000653</v>
      </c>
      <c r="R20" s="36" t="n">
        <v>0.000497</v>
      </c>
      <c r="S20" s="36" t="n">
        <v>0.0006310000000000001</v>
      </c>
      <c r="T20" s="36" t="n">
        <v>0.002166</v>
      </c>
      <c r="U20" s="36" t="n">
        <v>0.000952</v>
      </c>
      <c r="V20" s="36" t="n">
        <v>0.000442</v>
      </c>
      <c r="W20" s="36" t="n">
        <v>0.00073</v>
      </c>
      <c r="X20" s="36" t="n">
        <v>0.000943</v>
      </c>
      <c r="Y20" s="36" t="n">
        <v>0.000598</v>
      </c>
      <c r="Z20" s="36" t="n">
        <v>0.000379</v>
      </c>
      <c r="AA20" s="36" t="n">
        <v>0.001486</v>
      </c>
      <c r="AB20" s="36" t="n">
        <v>0.00556</v>
      </c>
      <c r="AC20" s="36" t="n">
        <v>0.001751</v>
      </c>
      <c r="AD20" s="36" t="n">
        <v>0.02614</v>
      </c>
      <c r="AE20" s="36" t="n">
        <v>0.001268</v>
      </c>
      <c r="AF20" s="36" t="n">
        <v>0.000816</v>
      </c>
      <c r="AG20" s="36" t="n">
        <v>0.000396</v>
      </c>
      <c r="AH20" s="36" t="n">
        <v>0.000571</v>
      </c>
      <c r="AI20" s="36" t="n">
        <v>0.001531</v>
      </c>
      <c r="AJ20" s="36" t="n">
        <v>0.001901</v>
      </c>
      <c r="AK20" s="36" t="n">
        <v>0.000804</v>
      </c>
      <c r="AL20" s="36" t="n">
        <v>0.000606</v>
      </c>
      <c r="AM20" s="36" t="n">
        <v>0.00257</v>
      </c>
      <c r="AN20" s="36" t="n">
        <v>0.001034</v>
      </c>
      <c r="AO20" s="36" t="n">
        <v>0.000398</v>
      </c>
      <c r="AP20" s="36" t="n">
        <v>0.012243</v>
      </c>
      <c r="AQ20" s="36" t="n">
        <v>0.041586</v>
      </c>
      <c r="AR20" s="36" t="n">
        <v>0.023034</v>
      </c>
      <c r="AS20" s="36" t="n">
        <v>0.000396</v>
      </c>
      <c r="AT20" s="36" t="n">
        <v>0.000536</v>
      </c>
      <c r="AU20" s="36" t="n">
        <v>0.000594</v>
      </c>
      <c r="AV20" s="36" t="n">
        <v>0.000431</v>
      </c>
      <c r="AW20" s="36" t="n">
        <v>0.000564</v>
      </c>
      <c r="AX20" s="36" t="n">
        <v>0.000461</v>
      </c>
      <c r="AY20" s="36" t="n">
        <v>0.000366</v>
      </c>
      <c r="AZ20" s="36" t="n">
        <v>0.000888</v>
      </c>
      <c r="BA20" s="36" t="n">
        <v>0.000178</v>
      </c>
      <c r="BB20" s="36" t="n">
        <v>0.000219</v>
      </c>
      <c r="BC20" s="36" t="n">
        <v>0.000517</v>
      </c>
      <c r="BD20" s="36" t="n">
        <v>0.000442</v>
      </c>
      <c r="BE20" s="36" t="n">
        <v>0.000205</v>
      </c>
      <c r="BF20" s="36" t="n">
        <v>0.000923</v>
      </c>
      <c r="BG20" s="36" t="n">
        <v>0.000803</v>
      </c>
      <c r="BH20" s="36" t="n">
        <v>0.000221</v>
      </c>
      <c r="BI20" s="36" t="n">
        <v>0.000402</v>
      </c>
      <c r="BJ20" s="36" t="n">
        <v>0.000597</v>
      </c>
      <c r="BK20" s="192" t="n">
        <v>0</v>
      </c>
      <c r="BM20" s="55" t="n">
        <v>3410</v>
      </c>
      <c r="BN20" s="55" t="n">
        <v>3410</v>
      </c>
      <c r="BO20" s="195" t="n">
        <v>-0</v>
      </c>
    </row>
    <row r="21">
      <c r="A21" s="28" t="inlineStr">
        <is>
          <t>022</t>
        </is>
      </c>
      <c r="B21" s="191" t="inlineStr">
        <is>
          <t>Actividades de apoyo para otras actividades de explotación de minas y canteras</t>
        </is>
      </c>
      <c r="C21" s="36" t="n">
        <v>0.000441</v>
      </c>
      <c r="D21" s="36" t="n">
        <v>0.000785</v>
      </c>
      <c r="E21" s="36" t="n">
        <v>0.00021</v>
      </c>
      <c r="F21" s="36" t="n">
        <v>0.000919</v>
      </c>
      <c r="G21" s="36" t="n">
        <v>0.00095</v>
      </c>
      <c r="H21" s="36" t="n">
        <v>0.0007</v>
      </c>
      <c r="I21" s="36" t="n">
        <v>0.001179</v>
      </c>
      <c r="J21" s="36" t="n">
        <v>0.0009890000000000001</v>
      </c>
      <c r="K21" s="36" t="n">
        <v>0.000745</v>
      </c>
      <c r="L21" s="36" t="n">
        <v>1.000358</v>
      </c>
      <c r="M21" s="36" t="n">
        <v>0.000227</v>
      </c>
      <c r="N21" s="36" t="n">
        <v>0.000308</v>
      </c>
      <c r="O21" s="36" t="n">
        <v>0.000248</v>
      </c>
      <c r="P21" s="36" t="n">
        <v>0.000376</v>
      </c>
      <c r="Q21" s="36" t="n">
        <v>0.000388</v>
      </c>
      <c r="R21" s="36" t="n">
        <v>0.000718</v>
      </c>
      <c r="S21" s="36" t="n">
        <v>0.000426</v>
      </c>
      <c r="T21" s="36" t="n">
        <v>0.000188</v>
      </c>
      <c r="U21" s="36" t="n">
        <v>0.000262</v>
      </c>
      <c r="V21" s="36" t="n">
        <v>0.000183</v>
      </c>
      <c r="W21" s="36" t="n">
        <v>0.000109</v>
      </c>
      <c r="X21" s="36" t="n">
        <v>0.000352</v>
      </c>
      <c r="Y21" s="36" t="n">
        <v>0.000465</v>
      </c>
      <c r="Z21" s="36" t="n">
        <v>0.000175</v>
      </c>
      <c r="AA21" s="36" t="n">
        <v>0.000475</v>
      </c>
      <c r="AB21" s="36" t="n">
        <v>0.000215</v>
      </c>
      <c r="AC21" s="36" t="n">
        <v>0.00048</v>
      </c>
      <c r="AD21" s="36" t="n">
        <v>0.000371</v>
      </c>
      <c r="AE21" s="36" t="n">
        <v>0.000544</v>
      </c>
      <c r="AF21" s="36" t="n">
        <v>0.000211</v>
      </c>
      <c r="AG21" s="36" t="n">
        <v>0.000242</v>
      </c>
      <c r="AH21" s="36" t="n">
        <v>8.2e-05</v>
      </c>
      <c r="AI21" s="36" t="n">
        <v>0.000195</v>
      </c>
      <c r="AJ21" s="36" t="n">
        <v>0.00026</v>
      </c>
      <c r="AK21" s="36" t="n">
        <v>0.001041</v>
      </c>
      <c r="AL21" s="36" t="n">
        <v>0.000877</v>
      </c>
      <c r="AM21" s="36" t="n">
        <v>0.0008899999999999999</v>
      </c>
      <c r="AN21" s="36" t="n">
        <v>0.000644</v>
      </c>
      <c r="AO21" s="36" t="n">
        <v>7.499999999999999e-05</v>
      </c>
      <c r="AP21" s="36" t="n">
        <v>0.000134</v>
      </c>
      <c r="AQ21" s="36" t="n">
        <v>0.000241</v>
      </c>
      <c r="AR21" s="36" t="n">
        <v>0.000184</v>
      </c>
      <c r="AS21" s="36" t="n">
        <v>0.000167</v>
      </c>
      <c r="AT21" s="36" t="n">
        <v>5.8e-05</v>
      </c>
      <c r="AU21" s="36" t="n">
        <v>0.000119</v>
      </c>
      <c r="AV21" s="36" t="n">
        <v>0.000242</v>
      </c>
      <c r="AW21" s="36" t="n">
        <v>0.000125</v>
      </c>
      <c r="AX21" s="36" t="n">
        <v>5.8e-05</v>
      </c>
      <c r="AY21" s="36" t="n">
        <v>0.000189</v>
      </c>
      <c r="AZ21" s="36" t="n">
        <v>0.00012</v>
      </c>
      <c r="BA21" s="36" t="n">
        <v>7.1e-05</v>
      </c>
      <c r="BB21" s="36" t="n">
        <v>9.899999999999999e-05</v>
      </c>
      <c r="BC21" s="36" t="n">
        <v>2.4e-05</v>
      </c>
      <c r="BD21" s="36" t="n">
        <v>4.4e-05</v>
      </c>
      <c r="BE21" s="36" t="n">
        <v>6.600000000000001e-05</v>
      </c>
      <c r="BF21" s="36" t="n">
        <v>0.000161</v>
      </c>
      <c r="BG21" s="36" t="n">
        <v>0.000116</v>
      </c>
      <c r="BH21" s="36" t="n">
        <v>4.3e-05</v>
      </c>
      <c r="BI21" s="36" t="n">
        <v>7.1e-05</v>
      </c>
      <c r="BJ21" s="36" t="n">
        <v>0.000121</v>
      </c>
      <c r="BK21" s="192" t="n">
        <v>0</v>
      </c>
      <c r="BM21" s="55" t="n">
        <v>327</v>
      </c>
      <c r="BN21" s="55" t="n">
        <v>327</v>
      </c>
      <c r="BO21" s="195" t="n">
        <v>-0</v>
      </c>
    </row>
    <row r="22">
      <c r="A22" s="28" t="inlineStr">
        <is>
          <t>023</t>
        </is>
      </c>
      <c r="B22"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0.001846</v>
      </c>
      <c r="D22" s="36" t="n">
        <v>0.001751</v>
      </c>
      <c r="E22" s="36" t="n">
        <v>0.021429</v>
      </c>
      <c r="F22" s="36" t="n">
        <v>0.000469</v>
      </c>
      <c r="G22" s="36" t="n">
        <v>0.005825</v>
      </c>
      <c r="H22" s="36" t="n">
        <v>0.000528</v>
      </c>
      <c r="I22" s="36" t="n">
        <v>0.000393</v>
      </c>
      <c r="J22" s="36" t="n">
        <v>0.000726</v>
      </c>
      <c r="K22" s="36" t="n">
        <v>0.000466</v>
      </c>
      <c r="L22" s="36" t="n">
        <v>0.001153</v>
      </c>
      <c r="M22" s="36" t="n">
        <v>1.051691</v>
      </c>
      <c r="N22" s="36" t="n">
        <v>0.221861</v>
      </c>
      <c r="O22" s="36" t="n">
        <v>0.024183</v>
      </c>
      <c r="P22" s="36" t="n">
        <v>0.061906</v>
      </c>
      <c r="Q22" s="36" t="n">
        <v>0.005097</v>
      </c>
      <c r="R22" s="36" t="n">
        <v>0.001661</v>
      </c>
      <c r="S22" s="36" t="n">
        <v>0.019425</v>
      </c>
      <c r="T22" s="36" t="n">
        <v>0.047205</v>
      </c>
      <c r="U22" s="36" t="n">
        <v>0.007808</v>
      </c>
      <c r="V22" s="36" t="n">
        <v>0.007731</v>
      </c>
      <c r="W22" s="36" t="n">
        <v>0.006461</v>
      </c>
      <c r="X22" s="36" t="n">
        <v>0.002016</v>
      </c>
      <c r="Y22" s="36" t="n">
        <v>0.013661</v>
      </c>
      <c r="Z22" s="36" t="n">
        <v>0.003027</v>
      </c>
      <c r="AA22" s="36" t="n">
        <v>0.001728</v>
      </c>
      <c r="AB22" s="36" t="n">
        <v>0.023399</v>
      </c>
      <c r="AC22" s="36" t="n">
        <v>0.007915</v>
      </c>
      <c r="AD22" s="36" t="n">
        <v>0.0009859999999999999</v>
      </c>
      <c r="AE22" s="36" t="n">
        <v>0.001607</v>
      </c>
      <c r="AF22" s="36" t="n">
        <v>0.001743</v>
      </c>
      <c r="AG22" s="36" t="n">
        <v>0.003934</v>
      </c>
      <c r="AH22" s="36" t="n">
        <v>0.000998</v>
      </c>
      <c r="AI22" s="36" t="n">
        <v>0.001449</v>
      </c>
      <c r="AJ22" s="36" t="n">
        <v>0.009106</v>
      </c>
      <c r="AK22" s="36" t="n">
        <v>0.000574</v>
      </c>
      <c r="AL22" s="36" t="n">
        <v>0.000464</v>
      </c>
      <c r="AM22" s="36" t="n">
        <v>0.000696</v>
      </c>
      <c r="AN22" s="36" t="n">
        <v>0.000786</v>
      </c>
      <c r="AO22" s="36" t="n">
        <v>0.000496</v>
      </c>
      <c r="AP22" s="36" t="n">
        <v>0.00096</v>
      </c>
      <c r="AQ22" s="36" t="n">
        <v>0.00146</v>
      </c>
      <c r="AR22" s="36" t="n">
        <v>0.000878</v>
      </c>
      <c r="AS22" s="36" t="n">
        <v>0.00078</v>
      </c>
      <c r="AT22" s="36" t="n">
        <v>0.001001</v>
      </c>
      <c r="AU22" s="36" t="n">
        <v>0.000738</v>
      </c>
      <c r="AV22" s="36" t="n">
        <v>0.000967</v>
      </c>
      <c r="AW22" s="36" t="n">
        <v>0.002118</v>
      </c>
      <c r="AX22" s="36" t="n">
        <v>0.000744</v>
      </c>
      <c r="AY22" s="36" t="n">
        <v>0.000995</v>
      </c>
      <c r="AZ22" s="36" t="n">
        <v>0.052942</v>
      </c>
      <c r="BA22" s="36" t="n">
        <v>0.000938</v>
      </c>
      <c r="BB22" s="36" t="n">
        <v>0.000568</v>
      </c>
      <c r="BC22" s="36" t="n">
        <v>0.00013</v>
      </c>
      <c r="BD22" s="36" t="n">
        <v>0.000642</v>
      </c>
      <c r="BE22" s="36" t="n">
        <v>0.000685</v>
      </c>
      <c r="BF22" s="36" t="n">
        <v>0.000961</v>
      </c>
      <c r="BG22" s="36" t="n">
        <v>0.0031</v>
      </c>
      <c r="BH22" s="36" t="n">
        <v>0.000557</v>
      </c>
      <c r="BI22" s="36" t="n">
        <v>0.001369</v>
      </c>
      <c r="BJ22" s="36" t="n">
        <v>0.002116</v>
      </c>
      <c r="BK22" s="192" t="n">
        <v>0</v>
      </c>
      <c r="BM22" s="55" t="n">
        <v>22996</v>
      </c>
      <c r="BN22" s="55" t="n">
        <v>22996</v>
      </c>
      <c r="BO22" s="195" t="n">
        <v>0</v>
      </c>
    </row>
    <row r="23">
      <c r="A23" s="28" t="inlineStr">
        <is>
          <t>026</t>
        </is>
      </c>
      <c r="B23" s="191" t="inlineStr">
        <is>
          <t>Elaboración de aceites y grasas de origen vegetal y animal</t>
        </is>
      </c>
      <c r="C23" s="36" t="n">
        <v>0.000759</v>
      </c>
      <c r="D23" s="36" t="n">
        <v>0.000934</v>
      </c>
      <c r="E23" s="36" t="n">
        <v>0.005839</v>
      </c>
      <c r="F23" s="36" t="n">
        <v>0.000213</v>
      </c>
      <c r="G23" s="36" t="n">
        <v>0.001774</v>
      </c>
      <c r="H23" s="36" t="n">
        <v>0.000174</v>
      </c>
      <c r="I23" s="36" t="n">
        <v>0.000141</v>
      </c>
      <c r="J23" s="36" t="n">
        <v>0.000234</v>
      </c>
      <c r="K23" s="36" t="n">
        <v>0.000164</v>
      </c>
      <c r="L23" s="36" t="n">
        <v>0.000384</v>
      </c>
      <c r="M23" s="36" t="n">
        <v>0.011175</v>
      </c>
      <c r="N23" s="36" t="n">
        <v>1.06141</v>
      </c>
      <c r="O23" s="36" t="n">
        <v>0.00443</v>
      </c>
      <c r="P23" s="36" t="n">
        <v>0.01725</v>
      </c>
      <c r="Q23" s="36" t="n">
        <v>0.001564</v>
      </c>
      <c r="R23" s="36" t="n">
        <v>0.000598</v>
      </c>
      <c r="S23" s="36" t="n">
        <v>0.005665</v>
      </c>
      <c r="T23" s="36" t="n">
        <v>0.012948</v>
      </c>
      <c r="U23" s="36" t="n">
        <v>0.002283</v>
      </c>
      <c r="V23" s="36" t="n">
        <v>0.001598</v>
      </c>
      <c r="W23" s="36" t="n">
        <v>0.001344</v>
      </c>
      <c r="X23" s="36" t="n">
        <v>0.00065</v>
      </c>
      <c r="Y23" s="36" t="n">
        <v>0.002897</v>
      </c>
      <c r="Z23" s="36" t="n">
        <v>0.000854</v>
      </c>
      <c r="AA23" s="36" t="n">
        <v>0.0006310000000000001</v>
      </c>
      <c r="AB23" s="36" t="n">
        <v>0.00714</v>
      </c>
      <c r="AC23" s="36" t="n">
        <v>0.003082</v>
      </c>
      <c r="AD23" s="36" t="n">
        <v>0.000354</v>
      </c>
      <c r="AE23" s="36" t="n">
        <v>0.000586</v>
      </c>
      <c r="AF23" s="36" t="n">
        <v>0.000801</v>
      </c>
      <c r="AG23" s="36" t="n">
        <v>0.000817</v>
      </c>
      <c r="AH23" s="36" t="n">
        <v>0.000374</v>
      </c>
      <c r="AI23" s="36" t="n">
        <v>0.000462</v>
      </c>
      <c r="AJ23" s="36" t="n">
        <v>0.001773</v>
      </c>
      <c r="AK23" s="36" t="n">
        <v>0.000312</v>
      </c>
      <c r="AL23" s="36" t="n">
        <v>0.000156</v>
      </c>
      <c r="AM23" s="36" t="n">
        <v>0.000266</v>
      </c>
      <c r="AN23" s="36" t="n">
        <v>0.00028</v>
      </c>
      <c r="AO23" s="36" t="n">
        <v>0.000397</v>
      </c>
      <c r="AP23" s="36" t="n">
        <v>0.000317</v>
      </c>
      <c r="AQ23" s="36" t="n">
        <v>0.000438</v>
      </c>
      <c r="AR23" s="36" t="n">
        <v>0.000297</v>
      </c>
      <c r="AS23" s="36" t="n">
        <v>0.000229</v>
      </c>
      <c r="AT23" s="36" t="n">
        <v>0.000358</v>
      </c>
      <c r="AU23" s="36" t="n">
        <v>0.000247</v>
      </c>
      <c r="AV23" s="36" t="n">
        <v>0.000287</v>
      </c>
      <c r="AW23" s="36" t="n">
        <v>0.000622</v>
      </c>
      <c r="AX23" s="36" t="n">
        <v>0.000227</v>
      </c>
      <c r="AY23" s="36" t="n">
        <v>0.000284</v>
      </c>
      <c r="AZ23" s="36" t="n">
        <v>0.014687</v>
      </c>
      <c r="BA23" s="36" t="n">
        <v>0.000275</v>
      </c>
      <c r="BB23" s="36" t="n">
        <v>0.000158</v>
      </c>
      <c r="BC23" s="36" t="n">
        <v>3.8e-05</v>
      </c>
      <c r="BD23" s="36" t="n">
        <v>0.000179</v>
      </c>
      <c r="BE23" s="36" t="n">
        <v>0.000202</v>
      </c>
      <c r="BF23" s="36" t="n">
        <v>0.000267</v>
      </c>
      <c r="BG23" s="36" t="n">
        <v>0.000857</v>
      </c>
      <c r="BH23" s="36" t="n">
        <v>0.000156</v>
      </c>
      <c r="BI23" s="36" t="n">
        <v>0.000528</v>
      </c>
      <c r="BJ23" s="36" t="n">
        <v>0.000632</v>
      </c>
      <c r="BK23" s="192" t="n">
        <v>0</v>
      </c>
      <c r="BM23" s="55" t="n">
        <v>6446</v>
      </c>
      <c r="BN23" s="55" t="n">
        <v>6446</v>
      </c>
      <c r="BO23" s="195" t="n">
        <v>0</v>
      </c>
    </row>
    <row r="24">
      <c r="A24" s="28" t="inlineStr">
        <is>
          <t>027</t>
        </is>
      </c>
      <c r="B24" s="191" t="inlineStr">
        <is>
          <t>Elaboración de productos lácteos</t>
        </is>
      </c>
      <c r="C24" s="36" t="n">
        <v>0.000446</v>
      </c>
      <c r="D24" s="36" t="n">
        <v>0.000205</v>
      </c>
      <c r="E24" s="36" t="n">
        <v>0.008009</v>
      </c>
      <c r="F24" s="36" t="n">
        <v>8.6e-05</v>
      </c>
      <c r="G24" s="36" t="n">
        <v>0.005241</v>
      </c>
      <c r="H24" s="36" t="n">
        <v>0.000139</v>
      </c>
      <c r="I24" s="36" t="n">
        <v>9.8e-05</v>
      </c>
      <c r="J24" s="36" t="n">
        <v>0.000189</v>
      </c>
      <c r="K24" s="36" t="n">
        <v>0.000123</v>
      </c>
      <c r="L24" s="36" t="n">
        <v>0.00026</v>
      </c>
      <c r="M24" s="36" t="n">
        <v>0.00594</v>
      </c>
      <c r="N24" s="36" t="n">
        <v>0.005928</v>
      </c>
      <c r="O24" s="36" t="n">
        <v>1.046748</v>
      </c>
      <c r="P24" s="36" t="n">
        <v>0.036184</v>
      </c>
      <c r="Q24" s="36" t="n">
        <v>0.003548</v>
      </c>
      <c r="R24" s="36" t="n">
        <v>0.000862</v>
      </c>
      <c r="S24" s="36" t="n">
        <v>0.03064</v>
      </c>
      <c r="T24" s="36" t="n">
        <v>0.052927</v>
      </c>
      <c r="U24" s="36" t="n">
        <v>0.011236</v>
      </c>
      <c r="V24" s="36" t="n">
        <v>0.001723</v>
      </c>
      <c r="W24" s="36" t="n">
        <v>0.001394</v>
      </c>
      <c r="X24" s="36" t="n">
        <v>0.00056</v>
      </c>
      <c r="Y24" s="36" t="n">
        <v>0.003218</v>
      </c>
      <c r="Z24" s="36" t="n">
        <v>0.00078</v>
      </c>
      <c r="AA24" s="36" t="n">
        <v>0.000332</v>
      </c>
      <c r="AB24" s="36" t="n">
        <v>0.001572</v>
      </c>
      <c r="AC24" s="36" t="n">
        <v>0.001239</v>
      </c>
      <c r="AD24" s="36" t="n">
        <v>0.000249</v>
      </c>
      <c r="AE24" s="36" t="n">
        <v>0.000411</v>
      </c>
      <c r="AF24" s="36" t="n">
        <v>0.000337</v>
      </c>
      <c r="AG24" s="36" t="n">
        <v>0.000902</v>
      </c>
      <c r="AH24" s="36" t="n">
        <v>0.00032</v>
      </c>
      <c r="AI24" s="36" t="n">
        <v>0.000364</v>
      </c>
      <c r="AJ24" s="36" t="n">
        <v>0.002065</v>
      </c>
      <c r="AK24" s="36" t="n">
        <v>0.000136</v>
      </c>
      <c r="AL24" s="36" t="n">
        <v>0.000141</v>
      </c>
      <c r="AM24" s="36" t="n">
        <v>0.000165</v>
      </c>
      <c r="AN24" s="36" t="n">
        <v>0.000189</v>
      </c>
      <c r="AO24" s="36" t="n">
        <v>0.00015</v>
      </c>
      <c r="AP24" s="36" t="n">
        <v>0.000243</v>
      </c>
      <c r="AQ24" s="36" t="n">
        <v>0.000388</v>
      </c>
      <c r="AR24" s="36" t="n">
        <v>0.00025</v>
      </c>
      <c r="AS24" s="36" t="n">
        <v>0.000247</v>
      </c>
      <c r="AT24" s="36" t="n">
        <v>0.000274</v>
      </c>
      <c r="AU24" s="36" t="n">
        <v>0.000184</v>
      </c>
      <c r="AV24" s="36" t="n">
        <v>0.000261</v>
      </c>
      <c r="AW24" s="36" t="n">
        <v>0.000602</v>
      </c>
      <c r="AX24" s="36" t="n">
        <v>0.00023</v>
      </c>
      <c r="AY24" s="36" t="n">
        <v>0.000293</v>
      </c>
      <c r="AZ24" s="36" t="n">
        <v>0.016225</v>
      </c>
      <c r="BA24" s="36" t="n">
        <v>0.000298</v>
      </c>
      <c r="BB24" s="36" t="n">
        <v>0.000167</v>
      </c>
      <c r="BC24" s="36" t="n">
        <v>3.9e-05</v>
      </c>
      <c r="BD24" s="36" t="n">
        <v>0.000192</v>
      </c>
      <c r="BE24" s="36" t="n">
        <v>0.000182</v>
      </c>
      <c r="BF24" s="36" t="n">
        <v>0.000299</v>
      </c>
      <c r="BG24" s="36" t="n">
        <v>0.001917</v>
      </c>
      <c r="BH24" s="36" t="n">
        <v>0.000178</v>
      </c>
      <c r="BI24" s="36" t="n">
        <v>0.000222</v>
      </c>
      <c r="BJ24" s="36" t="n">
        <v>0.0005730000000000001</v>
      </c>
      <c r="BK24" s="192" t="n">
        <v>0</v>
      </c>
      <c r="BM24" s="55" t="n">
        <v>9876</v>
      </c>
      <c r="BN24" s="55" t="n">
        <v>9876</v>
      </c>
      <c r="BO24" s="195" t="n">
        <v>-0</v>
      </c>
    </row>
    <row r="25">
      <c r="A25" s="28" t="inlineStr">
        <is>
          <t>028</t>
        </is>
      </c>
      <c r="B25"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0.00397</v>
      </c>
      <c r="D25" s="36" t="n">
        <v>0.000789</v>
      </c>
      <c r="E25" s="36" t="n">
        <v>0.097997</v>
      </c>
      <c r="F25" s="36" t="n">
        <v>0.000272</v>
      </c>
      <c r="G25" s="36" t="n">
        <v>0.067825</v>
      </c>
      <c r="H25" s="36" t="n">
        <v>0.000295</v>
      </c>
      <c r="I25" s="36" t="n">
        <v>0.000247</v>
      </c>
      <c r="J25" s="36" t="n">
        <v>0.000401</v>
      </c>
      <c r="K25" s="36" t="n">
        <v>0.000265</v>
      </c>
      <c r="L25" s="36" t="n">
        <v>0.000511</v>
      </c>
      <c r="M25" s="36" t="n">
        <v>0.054003</v>
      </c>
      <c r="N25" s="36" t="n">
        <v>0.014717</v>
      </c>
      <c r="O25" s="36" t="n">
        <v>0.048943</v>
      </c>
      <c r="P25" s="36" t="n">
        <v>1.070008</v>
      </c>
      <c r="Q25" s="36" t="n">
        <v>0.034307</v>
      </c>
      <c r="R25" s="36" t="n">
        <v>0.008233000000000001</v>
      </c>
      <c r="S25" s="36" t="n">
        <v>0.062462</v>
      </c>
      <c r="T25" s="36" t="n">
        <v>0.058565</v>
      </c>
      <c r="U25" s="36" t="n">
        <v>0.045098</v>
      </c>
      <c r="V25" s="36" t="n">
        <v>0.002297</v>
      </c>
      <c r="W25" s="36" t="n">
        <v>0.009259999999999999</v>
      </c>
      <c r="X25" s="36" t="n">
        <v>0.000857</v>
      </c>
      <c r="Y25" s="36" t="n">
        <v>0.006179</v>
      </c>
      <c r="Z25" s="36" t="n">
        <v>0.001302</v>
      </c>
      <c r="AA25" s="36" t="n">
        <v>0.000613</v>
      </c>
      <c r="AB25" s="36" t="n">
        <v>0.005396</v>
      </c>
      <c r="AC25" s="36" t="n">
        <v>0.002598</v>
      </c>
      <c r="AD25" s="36" t="n">
        <v>0.000425</v>
      </c>
      <c r="AE25" s="36" t="n">
        <v>0.000676</v>
      </c>
      <c r="AF25" s="36" t="n">
        <v>0.000705</v>
      </c>
      <c r="AG25" s="36" t="n">
        <v>0.00116</v>
      </c>
      <c r="AH25" s="36" t="n">
        <v>0.000478</v>
      </c>
      <c r="AI25" s="36" t="n">
        <v>0.000594</v>
      </c>
      <c r="AJ25" s="36" t="n">
        <v>0.003615</v>
      </c>
      <c r="AK25" s="36" t="n">
        <v>0.000358</v>
      </c>
      <c r="AL25" s="36" t="n">
        <v>0.000288</v>
      </c>
      <c r="AM25" s="36" t="n">
        <v>0.000365</v>
      </c>
      <c r="AN25" s="36" t="n">
        <v>0.000382</v>
      </c>
      <c r="AO25" s="36" t="n">
        <v>0.000332</v>
      </c>
      <c r="AP25" s="36" t="n">
        <v>0.000408</v>
      </c>
      <c r="AQ25" s="36" t="n">
        <v>0.000569</v>
      </c>
      <c r="AR25" s="36" t="n">
        <v>0.000403</v>
      </c>
      <c r="AS25" s="36" t="n">
        <v>0.000463</v>
      </c>
      <c r="AT25" s="36" t="n">
        <v>0.000463</v>
      </c>
      <c r="AU25" s="36" t="n">
        <v>0.000314</v>
      </c>
      <c r="AV25" s="36" t="n">
        <v>0.000462</v>
      </c>
      <c r="AW25" s="36" t="n">
        <v>0.001104</v>
      </c>
      <c r="AX25" s="36" t="n">
        <v>0.000387</v>
      </c>
      <c r="AY25" s="36" t="n">
        <v>0.000522</v>
      </c>
      <c r="AZ25" s="36" t="n">
        <v>0.030566</v>
      </c>
      <c r="BA25" s="36" t="n">
        <v>0.000514</v>
      </c>
      <c r="BB25" s="36" t="n">
        <v>0.000305</v>
      </c>
      <c r="BC25" s="36" t="n">
        <v>6.999999999999999e-05</v>
      </c>
      <c r="BD25" s="36" t="n">
        <v>0.000345</v>
      </c>
      <c r="BE25" s="36" t="n">
        <v>0.000338</v>
      </c>
      <c r="BF25" s="36" t="n">
        <v>0.000714</v>
      </c>
      <c r="BG25" s="36" t="n">
        <v>0.000808</v>
      </c>
      <c r="BH25" s="36" t="n">
        <v>0.00029</v>
      </c>
      <c r="BI25" s="36" t="n">
        <v>0.000462</v>
      </c>
      <c r="BJ25" s="36" t="n">
        <v>0.001095</v>
      </c>
      <c r="BK25" s="192" t="n">
        <v>0</v>
      </c>
      <c r="BM25" s="55" t="n">
        <v>17594</v>
      </c>
      <c r="BN25" s="55" t="n">
        <v>17594</v>
      </c>
      <c r="BO25" s="195" t="n">
        <v>-0</v>
      </c>
    </row>
    <row r="26">
      <c r="A26" s="28" t="inlineStr">
        <is>
          <t>029</t>
        </is>
      </c>
      <c r="B26" s="191" t="inlineStr">
        <is>
          <t>Elaboración de productos de café</t>
        </is>
      </c>
      <c r="C26" s="36" t="n">
        <v>0.001575</v>
      </c>
      <c r="D26" s="36" t="n">
        <v>0.000299</v>
      </c>
      <c r="E26" s="36" t="n">
        <v>0.039274</v>
      </c>
      <c r="F26" s="36" t="n">
        <v>0.000103</v>
      </c>
      <c r="G26" s="36" t="n">
        <v>0.027202</v>
      </c>
      <c r="H26" s="36" t="n">
        <v>0.000112</v>
      </c>
      <c r="I26" s="36" t="n">
        <v>9.3e-05</v>
      </c>
      <c r="J26" s="36" t="n">
        <v>0.000155</v>
      </c>
      <c r="K26" s="36" t="n">
        <v>0.0001</v>
      </c>
      <c r="L26" s="36" t="n">
        <v>0.000194</v>
      </c>
      <c r="M26" s="36" t="n">
        <v>0.021629</v>
      </c>
      <c r="N26" s="36" t="n">
        <v>0.005794</v>
      </c>
      <c r="O26" s="36" t="n">
        <v>0.01959</v>
      </c>
      <c r="P26" s="36" t="n">
        <v>0.028028</v>
      </c>
      <c r="Q26" s="36" t="n">
        <v>1.013697</v>
      </c>
      <c r="R26" s="36" t="n">
        <v>0.003265</v>
      </c>
      <c r="S26" s="36" t="n">
        <v>0.025012</v>
      </c>
      <c r="T26" s="36" t="n">
        <v>0.02344</v>
      </c>
      <c r="U26" s="36" t="n">
        <v>0.01806</v>
      </c>
      <c r="V26" s="36" t="n">
        <v>0.000916</v>
      </c>
      <c r="W26" s="36" t="n">
        <v>0.003665</v>
      </c>
      <c r="X26" s="36" t="n">
        <v>0.000282</v>
      </c>
      <c r="Y26" s="36" t="n">
        <v>0.002543</v>
      </c>
      <c r="Z26" s="36" t="n">
        <v>0.000496</v>
      </c>
      <c r="AA26" s="36" t="n">
        <v>0.00022</v>
      </c>
      <c r="AB26" s="36" t="n">
        <v>0.00209</v>
      </c>
      <c r="AC26" s="36" t="n">
        <v>0.001008</v>
      </c>
      <c r="AD26" s="36" t="n">
        <v>0.000146</v>
      </c>
      <c r="AE26" s="36" t="n">
        <v>0.000294</v>
      </c>
      <c r="AF26" s="36" t="n">
        <v>0.000264</v>
      </c>
      <c r="AG26" s="36" t="n">
        <v>0.00046</v>
      </c>
      <c r="AH26" s="36" t="n">
        <v>0.000143</v>
      </c>
      <c r="AI26" s="36" t="n">
        <v>0.000202</v>
      </c>
      <c r="AJ26" s="36" t="n">
        <v>0.001454</v>
      </c>
      <c r="AK26" s="36" t="n">
        <v>0.000136</v>
      </c>
      <c r="AL26" s="36" t="n">
        <v>0.000105</v>
      </c>
      <c r="AM26" s="36" t="n">
        <v>0.000136</v>
      </c>
      <c r="AN26" s="36" t="n">
        <v>0.000143</v>
      </c>
      <c r="AO26" s="36" t="n">
        <v>0.000214</v>
      </c>
      <c r="AP26" s="36" t="n">
        <v>0.000138</v>
      </c>
      <c r="AQ26" s="36" t="n">
        <v>0.000188</v>
      </c>
      <c r="AR26" s="36" t="n">
        <v>0.000131</v>
      </c>
      <c r="AS26" s="36" t="n">
        <v>0.000178</v>
      </c>
      <c r="AT26" s="36" t="n">
        <v>0.000154</v>
      </c>
      <c r="AU26" s="36" t="n">
        <v>0.000112</v>
      </c>
      <c r="AV26" s="36" t="n">
        <v>0.000175</v>
      </c>
      <c r="AW26" s="36" t="n">
        <v>0.000428</v>
      </c>
      <c r="AX26" s="36" t="n">
        <v>0.000141</v>
      </c>
      <c r="AY26" s="36" t="n">
        <v>0.000201</v>
      </c>
      <c r="AZ26" s="36" t="n">
        <v>0.012211</v>
      </c>
      <c r="BA26" s="36" t="n">
        <v>0.000192</v>
      </c>
      <c r="BB26" s="36" t="n">
        <v>0.00012</v>
      </c>
      <c r="BC26" s="36" t="n">
        <v>2.7e-05</v>
      </c>
      <c r="BD26" s="36" t="n">
        <v>0.000134</v>
      </c>
      <c r="BE26" s="36" t="n">
        <v>0.000131</v>
      </c>
      <c r="BF26" s="36" t="n">
        <v>0.00028</v>
      </c>
      <c r="BG26" s="36" t="n">
        <v>0.000318</v>
      </c>
      <c r="BH26" s="36" t="n">
        <v>0.000113</v>
      </c>
      <c r="BI26" s="36" t="n">
        <v>0.000169</v>
      </c>
      <c r="BJ26" s="36" t="n">
        <v>0.00043</v>
      </c>
      <c r="BK26" s="192" t="n">
        <v>0</v>
      </c>
      <c r="BM26" s="55" t="n">
        <v>7017</v>
      </c>
      <c r="BN26" s="55" t="n">
        <v>7017</v>
      </c>
      <c r="BO26" s="195" t="n">
        <v>0</v>
      </c>
    </row>
    <row r="27">
      <c r="A27" s="28" t="inlineStr">
        <is>
          <t>030</t>
        </is>
      </c>
      <c r="B27" s="191" t="inlineStr">
        <is>
          <t>Elaboración de azúcar y elaboración de panela</t>
        </is>
      </c>
      <c r="C27" s="36" t="n">
        <v>0.004461</v>
      </c>
      <c r="D27" s="36" t="n">
        <v>0.005741</v>
      </c>
      <c r="E27" s="36" t="n">
        <v>0.031162</v>
      </c>
      <c r="F27" s="36" t="n">
        <v>0.001464</v>
      </c>
      <c r="G27" s="36" t="n">
        <v>0.022438</v>
      </c>
      <c r="H27" s="36" t="n">
        <v>0.000758</v>
      </c>
      <c r="I27" s="36" t="n">
        <v>0.000889</v>
      </c>
      <c r="J27" s="36" t="n">
        <v>0.000867</v>
      </c>
      <c r="K27" s="36" t="n">
        <v>0.000782</v>
      </c>
      <c r="L27" s="36" t="n">
        <v>0.000668</v>
      </c>
      <c r="M27" s="36" t="n">
        <v>0.018018</v>
      </c>
      <c r="N27" s="36" t="n">
        <v>0.006111</v>
      </c>
      <c r="O27" s="36" t="n">
        <v>0.016589</v>
      </c>
      <c r="P27" s="36" t="n">
        <v>0.023625</v>
      </c>
      <c r="Q27" s="36" t="n">
        <v>0.012968</v>
      </c>
      <c r="R27" s="36" t="n">
        <v>1.004622</v>
      </c>
      <c r="S27" s="36" t="n">
        <v>0.022079</v>
      </c>
      <c r="T27" s="36" t="n">
        <v>0.019738</v>
      </c>
      <c r="U27" s="36" t="n">
        <v>0.015303</v>
      </c>
      <c r="V27" s="36" t="n">
        <v>0.001948</v>
      </c>
      <c r="W27" s="36" t="n">
        <v>0.004867</v>
      </c>
      <c r="X27" s="36" t="n">
        <v>0.001971</v>
      </c>
      <c r="Y27" s="36" t="n">
        <v>0.005579</v>
      </c>
      <c r="Z27" s="36" t="n">
        <v>0.001723</v>
      </c>
      <c r="AA27" s="36" t="n">
        <v>0.001996</v>
      </c>
      <c r="AB27" s="36" t="n">
        <v>0.011125</v>
      </c>
      <c r="AC27" s="36" t="n">
        <v>0.013998</v>
      </c>
      <c r="AD27" s="36" t="n">
        <v>0.001162</v>
      </c>
      <c r="AE27" s="36" t="n">
        <v>0.002519</v>
      </c>
      <c r="AF27" s="36" t="n">
        <v>0.003975</v>
      </c>
      <c r="AG27" s="36" t="n">
        <v>0.001167</v>
      </c>
      <c r="AH27" s="36" t="n">
        <v>0.000924</v>
      </c>
      <c r="AI27" s="36" t="n">
        <v>0.001134</v>
      </c>
      <c r="AJ27" s="36" t="n">
        <v>0.002243</v>
      </c>
      <c r="AK27" s="36" t="n">
        <v>0.008354</v>
      </c>
      <c r="AL27" s="36" t="n">
        <v>0.00073</v>
      </c>
      <c r="AM27" s="36" t="n">
        <v>0.001361</v>
      </c>
      <c r="AN27" s="36" t="n">
        <v>0.000995</v>
      </c>
      <c r="AO27" s="36" t="n">
        <v>0.002789</v>
      </c>
      <c r="AP27" s="36" t="n">
        <v>0.000861</v>
      </c>
      <c r="AQ27" s="36" t="n">
        <v>0.001143</v>
      </c>
      <c r="AR27" s="36" t="n">
        <v>0.0009210000000000001</v>
      </c>
      <c r="AS27" s="36" t="n">
        <v>0.000423</v>
      </c>
      <c r="AT27" s="36" t="n">
        <v>0.000651</v>
      </c>
      <c r="AU27" s="36" t="n">
        <v>0.000694</v>
      </c>
      <c r="AV27" s="36" t="n">
        <v>0.000577</v>
      </c>
      <c r="AW27" s="36" t="n">
        <v>0.000918</v>
      </c>
      <c r="AX27" s="36" t="n">
        <v>0.000399</v>
      </c>
      <c r="AY27" s="36" t="n">
        <v>0.000454</v>
      </c>
      <c r="AZ27" s="36" t="n">
        <v>0.010023</v>
      </c>
      <c r="BA27" s="36" t="n">
        <v>0.000352</v>
      </c>
      <c r="BB27" s="36" t="n">
        <v>0.000209</v>
      </c>
      <c r="BC27" s="36" t="n">
        <v>6.1e-05</v>
      </c>
      <c r="BD27" s="36" t="n">
        <v>0.00021</v>
      </c>
      <c r="BE27" s="36" t="n">
        <v>0.000253</v>
      </c>
      <c r="BF27" s="36" t="n">
        <v>0.000485</v>
      </c>
      <c r="BG27" s="36" t="n">
        <v>0.000423</v>
      </c>
      <c r="BH27" s="36" t="n">
        <v>0.000192</v>
      </c>
      <c r="BI27" s="36" t="n">
        <v>0.00079</v>
      </c>
      <c r="BJ27" s="36" t="n">
        <v>0.000684</v>
      </c>
      <c r="BK27" s="192" t="n">
        <v>0</v>
      </c>
      <c r="BM27" s="55" t="n">
        <v>6456</v>
      </c>
      <c r="BN27" s="55" t="n">
        <v>6456</v>
      </c>
      <c r="BO27" s="195" t="n">
        <v>0</v>
      </c>
    </row>
    <row r="28">
      <c r="A28" s="28" t="inlineStr">
        <is>
          <t>033</t>
        </is>
      </c>
      <c r="B28" s="191" t="inlineStr">
        <is>
          <t>Elaboración de cacao, chocolate y productos de confitería</t>
        </is>
      </c>
      <c r="C28" s="36" t="n">
        <v>0.000538</v>
      </c>
      <c r="D28" s="36" t="n">
        <v>0.0001</v>
      </c>
      <c r="E28" s="36" t="n">
        <v>0.013533</v>
      </c>
      <c r="F28" s="36" t="n">
        <v>3.4e-05</v>
      </c>
      <c r="G28" s="36" t="n">
        <v>0.009358</v>
      </c>
      <c r="H28" s="36" t="n">
        <v>3.7e-05</v>
      </c>
      <c r="I28" s="36" t="n">
        <v>3e-05</v>
      </c>
      <c r="J28" s="36" t="n">
        <v>5.2e-05</v>
      </c>
      <c r="K28" s="36" t="n">
        <v>3.2e-05</v>
      </c>
      <c r="L28" s="36" t="n">
        <v>6.3e-05</v>
      </c>
      <c r="M28" s="36" t="n">
        <v>0.007382</v>
      </c>
      <c r="N28" s="36" t="n">
        <v>0.002305</v>
      </c>
      <c r="O28" s="36" t="n">
        <v>0.006722</v>
      </c>
      <c r="P28" s="36" t="n">
        <v>0.009719</v>
      </c>
      <c r="Q28" s="36" t="n">
        <v>0.004687</v>
      </c>
      <c r="R28" s="36" t="n">
        <v>0.00112</v>
      </c>
      <c r="S28" s="36" t="n">
        <v>1.008627</v>
      </c>
      <c r="T28" s="36" t="n">
        <v>0.008075000000000001</v>
      </c>
      <c r="U28" s="36" t="n">
        <v>0.006225</v>
      </c>
      <c r="V28" s="36" t="n">
        <v>0.000154</v>
      </c>
      <c r="W28" s="36" t="n">
        <v>0.001218</v>
      </c>
      <c r="X28" s="36" t="n">
        <v>7.4e-05</v>
      </c>
      <c r="Y28" s="36" t="n">
        <v>0.000558</v>
      </c>
      <c r="Z28" s="36" t="n">
        <v>0.000122</v>
      </c>
      <c r="AA28" s="36" t="n">
        <v>6.1e-05</v>
      </c>
      <c r="AB28" s="36" t="n">
        <v>0.000684</v>
      </c>
      <c r="AC28" s="36" t="n">
        <v>0.000263</v>
      </c>
      <c r="AD28" s="36" t="n">
        <v>4.3e-05</v>
      </c>
      <c r="AE28" s="36" t="n">
        <v>6.1e-05</v>
      </c>
      <c r="AF28" s="36" t="n">
        <v>7.4e-05</v>
      </c>
      <c r="AG28" s="36" t="n">
        <v>7.4e-05</v>
      </c>
      <c r="AH28" s="36" t="n">
        <v>4.3e-05</v>
      </c>
      <c r="AI28" s="36" t="n">
        <v>5.4e-05</v>
      </c>
      <c r="AJ28" s="36" t="n">
        <v>0.000298</v>
      </c>
      <c r="AK28" s="36" t="n">
        <v>4.3e-05</v>
      </c>
      <c r="AL28" s="36" t="n">
        <v>3.5e-05</v>
      </c>
      <c r="AM28" s="36" t="n">
        <v>4.4e-05</v>
      </c>
      <c r="AN28" s="36" t="n">
        <v>4.6e-05</v>
      </c>
      <c r="AO28" s="36" t="n">
        <v>3.7e-05</v>
      </c>
      <c r="AP28" s="36" t="n">
        <v>3.9e-05</v>
      </c>
      <c r="AQ28" s="36" t="n">
        <v>4.8e-05</v>
      </c>
      <c r="AR28" s="36" t="n">
        <v>3.9e-05</v>
      </c>
      <c r="AS28" s="36" t="n">
        <v>6.1e-05</v>
      </c>
      <c r="AT28" s="36" t="n">
        <v>4.9e-05</v>
      </c>
      <c r="AU28" s="36" t="n">
        <v>3.3e-05</v>
      </c>
      <c r="AV28" s="36" t="n">
        <v>5.5e-05</v>
      </c>
      <c r="AW28" s="36" t="n">
        <v>0.000147</v>
      </c>
      <c r="AX28" s="36" t="n">
        <v>4.6e-05</v>
      </c>
      <c r="AY28" s="36" t="n">
        <v>6.7e-05</v>
      </c>
      <c r="AZ28" s="36" t="n">
        <v>0.004374</v>
      </c>
      <c r="BA28" s="36" t="n">
        <v>6.499999999999999e-05</v>
      </c>
      <c r="BB28" s="36" t="n">
        <v>4.1e-05</v>
      </c>
      <c r="BC28" s="36" t="n">
        <v>9e-06</v>
      </c>
      <c r="BD28" s="36" t="n">
        <v>4.5e-05</v>
      </c>
      <c r="BE28" s="36" t="n">
        <v>4.3e-05</v>
      </c>
      <c r="BF28" s="36" t="n">
        <v>9.3e-05</v>
      </c>
      <c r="BG28" s="36" t="n">
        <v>0.000112</v>
      </c>
      <c r="BH28" s="36" t="n">
        <v>3.7e-05</v>
      </c>
      <c r="BI28" s="36" t="n">
        <v>5.4e-05</v>
      </c>
      <c r="BJ28" s="36" t="n">
        <v>0.000149</v>
      </c>
      <c r="BK28" s="192" t="n">
        <v>0</v>
      </c>
      <c r="BM28" s="55" t="n">
        <v>2460</v>
      </c>
      <c r="BN28" s="55" t="n">
        <v>2460</v>
      </c>
      <c r="BO28" s="195" t="n">
        <v>-0</v>
      </c>
    </row>
    <row r="29">
      <c r="A29" s="28" t="inlineStr">
        <is>
          <t>034</t>
        </is>
      </c>
      <c r="B29"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0.000973</v>
      </c>
      <c r="D29" s="36" t="n">
        <v>0.000282</v>
      </c>
      <c r="E29" s="36" t="n">
        <v>0.021868</v>
      </c>
      <c r="F29" s="36" t="n">
        <v>8.7e-05</v>
      </c>
      <c r="G29" s="36" t="n">
        <v>0.014714</v>
      </c>
      <c r="H29" s="36" t="n">
        <v>9.6e-05</v>
      </c>
      <c r="I29" s="36" t="n">
        <v>8.1e-05</v>
      </c>
      <c r="J29" s="36" t="n">
        <v>0.000135</v>
      </c>
      <c r="K29" s="36" t="n">
        <v>8.7e-05</v>
      </c>
      <c r="L29" s="36" t="n">
        <v>0.000202</v>
      </c>
      <c r="M29" s="36" t="n">
        <v>0.01322</v>
      </c>
      <c r="N29" s="36" t="n">
        <v>0.009006</v>
      </c>
      <c r="O29" s="36" t="n">
        <v>0.013102</v>
      </c>
      <c r="P29" s="36" t="n">
        <v>0.018026</v>
      </c>
      <c r="Q29" s="36" t="n">
        <v>0.007611</v>
      </c>
      <c r="R29" s="36" t="n">
        <v>0.001854</v>
      </c>
      <c r="S29" s="36" t="n">
        <v>0.015098</v>
      </c>
      <c r="T29" s="36" t="n">
        <v>1.01629</v>
      </c>
      <c r="U29" s="36" t="n">
        <v>0.010548</v>
      </c>
      <c r="V29" s="36" t="n">
        <v>0.001296</v>
      </c>
      <c r="W29" s="36" t="n">
        <v>0.00238</v>
      </c>
      <c r="X29" s="36" t="n">
        <v>0.000321</v>
      </c>
      <c r="Y29" s="36" t="n">
        <v>0.002746</v>
      </c>
      <c r="Z29" s="36" t="n">
        <v>0.000563</v>
      </c>
      <c r="AA29" s="36" t="n">
        <v>0.000282</v>
      </c>
      <c r="AB29" s="36" t="n">
        <v>0.002518</v>
      </c>
      <c r="AC29" s="36" t="n">
        <v>0.00124</v>
      </c>
      <c r="AD29" s="36" t="n">
        <v>0.000162</v>
      </c>
      <c r="AE29" s="36" t="n">
        <v>0.000277</v>
      </c>
      <c r="AF29" s="36" t="n">
        <v>0.000271</v>
      </c>
      <c r="AG29" s="36" t="n">
        <v>0.000645</v>
      </c>
      <c r="AH29" s="36" t="n">
        <v>0.000158</v>
      </c>
      <c r="AI29" s="36" t="n">
        <v>0.000233</v>
      </c>
      <c r="AJ29" s="36" t="n">
        <v>0.001887</v>
      </c>
      <c r="AK29" s="36" t="n">
        <v>0.000113</v>
      </c>
      <c r="AL29" s="36" t="n">
        <v>8.8e-05</v>
      </c>
      <c r="AM29" s="36" t="n">
        <v>0.000123</v>
      </c>
      <c r="AN29" s="36" t="n">
        <v>0.000138</v>
      </c>
      <c r="AO29" s="36" t="n">
        <v>8.6e-05</v>
      </c>
      <c r="AP29" s="36" t="n">
        <v>0.000151</v>
      </c>
      <c r="AQ29" s="36" t="n">
        <v>0.000217</v>
      </c>
      <c r="AR29" s="36" t="n">
        <v>0.000129</v>
      </c>
      <c r="AS29" s="36" t="n">
        <v>0.000157</v>
      </c>
      <c r="AT29" s="36" t="n">
        <v>0.000167</v>
      </c>
      <c r="AU29" s="36" t="n">
        <v>0.00012</v>
      </c>
      <c r="AV29" s="36" t="n">
        <v>0.000164</v>
      </c>
      <c r="AW29" s="36" t="n">
        <v>0.000353</v>
      </c>
      <c r="AX29" s="36" t="n">
        <v>0.000124</v>
      </c>
      <c r="AY29" s="36" t="n">
        <v>0.000171</v>
      </c>
      <c r="AZ29" s="36" t="n">
        <v>0.009179</v>
      </c>
      <c r="BA29" s="36" t="n">
        <v>0.000159</v>
      </c>
      <c r="BB29" s="36" t="n">
        <v>9.8e-05</v>
      </c>
      <c r="BC29" s="36" t="n">
        <v>2.2e-05</v>
      </c>
      <c r="BD29" s="36" t="n">
        <v>0.00011</v>
      </c>
      <c r="BE29" s="36" t="n">
        <v>0.00012</v>
      </c>
      <c r="BF29" s="36" t="n">
        <v>0.000213</v>
      </c>
      <c r="BG29" s="36" t="n">
        <v>0.000348</v>
      </c>
      <c r="BH29" s="36" t="n">
        <v>9.500000000000001e-05</v>
      </c>
      <c r="BI29" s="36" t="n">
        <v>0.000233</v>
      </c>
      <c r="BJ29" s="36" t="n">
        <v>0.000366</v>
      </c>
      <c r="BK29" s="192" t="n">
        <v>0</v>
      </c>
      <c r="BM29" s="55" t="n">
        <v>4944</v>
      </c>
      <c r="BN29" s="55" t="n">
        <v>4944</v>
      </c>
      <c r="BO29" s="195" t="n">
        <v>0</v>
      </c>
    </row>
    <row r="30">
      <c r="A30" s="28" t="inlineStr">
        <is>
          <t>036</t>
        </is>
      </c>
      <c r="B30" s="191" t="inlineStr">
        <is>
          <t>Elaboración de bebidas (incluido el hielo) y elaboración de productos de tabaco</t>
        </is>
      </c>
      <c r="C30" s="36" t="n">
        <v>0.000207</v>
      </c>
      <c r="D30" s="36" t="n">
        <v>0.000184</v>
      </c>
      <c r="E30" s="36" t="n">
        <v>0.001061</v>
      </c>
      <c r="F30" s="36" t="n">
        <v>0.00012</v>
      </c>
      <c r="G30" s="36" t="n">
        <v>0.00074</v>
      </c>
      <c r="H30" s="36" t="n">
        <v>0.00032</v>
      </c>
      <c r="I30" s="36" t="n">
        <v>0.000184</v>
      </c>
      <c r="J30" s="36" t="n">
        <v>0.000465</v>
      </c>
      <c r="K30" s="36" t="n">
        <v>0.000253</v>
      </c>
      <c r="L30" s="36" t="n">
        <v>0.000585</v>
      </c>
      <c r="M30" s="36" t="n">
        <v>0.002633</v>
      </c>
      <c r="N30" s="36" t="n">
        <v>0.001521</v>
      </c>
      <c r="O30" s="36" t="n">
        <v>0.001021</v>
      </c>
      <c r="P30" s="36" t="n">
        <v>0.00141</v>
      </c>
      <c r="Q30" s="36" t="n">
        <v>0.000763</v>
      </c>
      <c r="R30" s="36" t="n">
        <v>0.001216</v>
      </c>
      <c r="S30" s="36" t="n">
        <v>0.001042</v>
      </c>
      <c r="T30" s="36" t="n">
        <v>0.001365</v>
      </c>
      <c r="U30" s="36" t="n">
        <v>1.019045</v>
      </c>
      <c r="V30" s="36" t="n">
        <v>0.00104</v>
      </c>
      <c r="W30" s="36" t="n">
        <v>0.000692</v>
      </c>
      <c r="X30" s="36" t="n">
        <v>0.000515</v>
      </c>
      <c r="Y30" s="36" t="n">
        <v>0.00176</v>
      </c>
      <c r="Z30" s="36" t="n">
        <v>0.00056</v>
      </c>
      <c r="AA30" s="36" t="n">
        <v>0.000353</v>
      </c>
      <c r="AB30" s="36" t="n">
        <v>0.001204</v>
      </c>
      <c r="AC30" s="36" t="n">
        <v>0.001191</v>
      </c>
      <c r="AD30" s="36" t="n">
        <v>0.000482</v>
      </c>
      <c r="AE30" s="36" t="n">
        <v>0.000683</v>
      </c>
      <c r="AF30" s="36" t="n">
        <v>0.00045</v>
      </c>
      <c r="AG30" s="36" t="n">
        <v>0.000586</v>
      </c>
      <c r="AH30" s="36" t="n">
        <v>0.000417</v>
      </c>
      <c r="AI30" s="36" t="n">
        <v>0.00039</v>
      </c>
      <c r="AJ30" s="36" t="n">
        <v>0.001001</v>
      </c>
      <c r="AK30" s="36" t="n">
        <v>0.000223</v>
      </c>
      <c r="AL30" s="36" t="n">
        <v>0.00029</v>
      </c>
      <c r="AM30" s="36" t="n">
        <v>0.000287</v>
      </c>
      <c r="AN30" s="36" t="n">
        <v>0.000373</v>
      </c>
      <c r="AO30" s="36" t="n">
        <v>0.00071</v>
      </c>
      <c r="AP30" s="36" t="n">
        <v>0.000325</v>
      </c>
      <c r="AQ30" s="36" t="n">
        <v>0.000444</v>
      </c>
      <c r="AR30" s="36" t="n">
        <v>0.000364</v>
      </c>
      <c r="AS30" s="36" t="n">
        <v>0.001652</v>
      </c>
      <c r="AT30" s="36" t="n">
        <v>0.00045</v>
      </c>
      <c r="AU30" s="36" t="n">
        <v>0.000306</v>
      </c>
      <c r="AV30" s="36" t="n">
        <v>0.000613</v>
      </c>
      <c r="AW30" s="36" t="n">
        <v>0.001779</v>
      </c>
      <c r="AX30" s="36" t="n">
        <v>0.000535</v>
      </c>
      <c r="AY30" s="36" t="n">
        <v>0.000767</v>
      </c>
      <c r="AZ30" s="36" t="n">
        <v>0.056731</v>
      </c>
      <c r="BA30" s="36" t="n">
        <v>0.000775</v>
      </c>
      <c r="BB30" s="36" t="n">
        <v>0.000488</v>
      </c>
      <c r="BC30" s="36" t="n">
        <v>0.000103</v>
      </c>
      <c r="BD30" s="36" t="n">
        <v>0.00054</v>
      </c>
      <c r="BE30" s="36" t="n">
        <v>0.000463</v>
      </c>
      <c r="BF30" s="36" t="n">
        <v>0.000677</v>
      </c>
      <c r="BG30" s="36" t="n">
        <v>0.000538</v>
      </c>
      <c r="BH30" s="36" t="n">
        <v>0.000416</v>
      </c>
      <c r="BI30" s="36" t="n">
        <v>0.000337</v>
      </c>
      <c r="BJ30" s="36" t="n">
        <v>0.001754</v>
      </c>
      <c r="BK30" s="192" t="n">
        <v>0</v>
      </c>
      <c r="BM30" s="55" t="n">
        <v>13114</v>
      </c>
      <c r="BN30" s="55" t="n">
        <v>13114</v>
      </c>
      <c r="BO30" s="195" t="n">
        <v>-0</v>
      </c>
    </row>
    <row r="31">
      <c r="A31" s="28" t="inlineStr">
        <is>
          <t>037</t>
        </is>
      </c>
      <c r="B31" s="191" t="inlineStr">
        <is>
          <t>Preparación, hilatura, tejeduría y acabado de productos textiles; fabricación de otros productos textiles, Confección de prendas de vestir</t>
        </is>
      </c>
      <c r="C31" s="36" t="n">
        <v>0.00405</v>
      </c>
      <c r="D31" s="36" t="n">
        <v>0.003471</v>
      </c>
      <c r="E31" s="36" t="n">
        <v>0.002722</v>
      </c>
      <c r="F31" s="36" t="n">
        <v>0.000854</v>
      </c>
      <c r="G31" s="36" t="n">
        <v>0.002179</v>
      </c>
      <c r="H31" s="36" t="n">
        <v>0.00536</v>
      </c>
      <c r="I31" s="36" t="n">
        <v>0.00151</v>
      </c>
      <c r="J31" s="36" t="n">
        <v>0.001702</v>
      </c>
      <c r="K31" s="36" t="n">
        <v>0.002512</v>
      </c>
      <c r="L31" s="36" t="n">
        <v>0.005589</v>
      </c>
      <c r="M31" s="36" t="n">
        <v>0.009438</v>
      </c>
      <c r="N31" s="36" t="n">
        <v>0.007568</v>
      </c>
      <c r="O31" s="36" t="n">
        <v>0.005598</v>
      </c>
      <c r="P31" s="36" t="n">
        <v>0.005281</v>
      </c>
      <c r="Q31" s="36" t="n">
        <v>0.006198</v>
      </c>
      <c r="R31" s="36" t="n">
        <v>0.003105</v>
      </c>
      <c r="S31" s="36" t="n">
        <v>0.00452</v>
      </c>
      <c r="T31" s="36" t="n">
        <v>0.007624</v>
      </c>
      <c r="U31" s="36" t="n">
        <v>0.004346</v>
      </c>
      <c r="V31" s="36" t="n">
        <v>1.13749</v>
      </c>
      <c r="W31" s="36" t="n">
        <v>0.046681</v>
      </c>
      <c r="X31" s="36" t="n">
        <v>0.004395</v>
      </c>
      <c r="Y31" s="36" t="n">
        <v>0.035429</v>
      </c>
      <c r="Z31" s="36" t="n">
        <v>0.00829</v>
      </c>
      <c r="AA31" s="36" t="n">
        <v>0.002071</v>
      </c>
      <c r="AB31" s="36" t="n">
        <v>0.006994</v>
      </c>
      <c r="AC31" s="36" t="n">
        <v>0.010146</v>
      </c>
      <c r="AD31" s="36" t="n">
        <v>0.001752</v>
      </c>
      <c r="AE31" s="36" t="n">
        <v>0.00425</v>
      </c>
      <c r="AF31" s="36" t="n">
        <v>0.003302</v>
      </c>
      <c r="AG31" s="36" t="n">
        <v>0.006902</v>
      </c>
      <c r="AH31" s="36" t="n">
        <v>0.00463</v>
      </c>
      <c r="AI31" s="36" t="n">
        <v>0.032814</v>
      </c>
      <c r="AJ31" s="36" t="n">
        <v>0.01736</v>
      </c>
      <c r="AK31" s="36" t="n">
        <v>0.002857</v>
      </c>
      <c r="AL31" s="36" t="n">
        <v>0.001758</v>
      </c>
      <c r="AM31" s="36" t="n">
        <v>0.003586</v>
      </c>
      <c r="AN31" s="36" t="n">
        <v>0.00365</v>
      </c>
      <c r="AO31" s="36" t="n">
        <v>0.001157</v>
      </c>
      <c r="AP31" s="36" t="n">
        <v>0.003795</v>
      </c>
      <c r="AQ31" s="36" t="n">
        <v>0.007755</v>
      </c>
      <c r="AR31" s="36" t="n">
        <v>0.00374</v>
      </c>
      <c r="AS31" s="36" t="n">
        <v>0.003048</v>
      </c>
      <c r="AT31" s="36" t="n">
        <v>0.001881</v>
      </c>
      <c r="AU31" s="36" t="n">
        <v>0.002242</v>
      </c>
      <c r="AV31" s="36" t="n">
        <v>0.003324</v>
      </c>
      <c r="AW31" s="36" t="n">
        <v>0.003456</v>
      </c>
      <c r="AX31" s="36" t="n">
        <v>0.004977</v>
      </c>
      <c r="AY31" s="36" t="n">
        <v>0.005186</v>
      </c>
      <c r="AZ31" s="36" t="n">
        <v>0.004759</v>
      </c>
      <c r="BA31" s="36" t="n">
        <v>0.003107</v>
      </c>
      <c r="BB31" s="36" t="n">
        <v>0.001143</v>
      </c>
      <c r="BC31" s="36" t="n">
        <v>0.000349</v>
      </c>
      <c r="BD31" s="36" t="n">
        <v>0.001835</v>
      </c>
      <c r="BE31" s="36" t="n">
        <v>0.002818</v>
      </c>
      <c r="BF31" s="36" t="n">
        <v>0.002154</v>
      </c>
      <c r="BG31" s="36" t="n">
        <v>0.002864</v>
      </c>
      <c r="BH31" s="36" t="n">
        <v>0.000965</v>
      </c>
      <c r="BI31" s="36" t="n">
        <v>0.002636</v>
      </c>
      <c r="BJ31" s="36" t="n">
        <v>0.002646</v>
      </c>
      <c r="BK31" s="192" t="n">
        <v>0</v>
      </c>
      <c r="BM31" s="55" t="n">
        <v>19041</v>
      </c>
      <c r="BN31" s="55" t="n">
        <v>19041</v>
      </c>
      <c r="BO31" s="195" t="n">
        <v>0</v>
      </c>
    </row>
    <row r="32">
      <c r="A32" s="28" t="inlineStr">
        <is>
          <t>039</t>
        </is>
      </c>
      <c r="B32" s="191" t="inlineStr">
        <is>
          <t>Curtido y recurtido de cueros; fabricación de calzado; fabricación de artículos de viaje, maletas, bolsos de mano y artículos similares, y fabricación de artículos de talabartería y guarnicionería; adobo y teñido de pieles</t>
        </is>
      </c>
      <c r="C32" s="36" t="n">
        <v>0.000407</v>
      </c>
      <c r="D32" s="36" t="n">
        <v>0.000251</v>
      </c>
      <c r="E32" s="36" t="n">
        <v>0.000847</v>
      </c>
      <c r="F32" s="36" t="n">
        <v>0.000214</v>
      </c>
      <c r="G32" s="36" t="n">
        <v>0.000451</v>
      </c>
      <c r="H32" s="36" t="n">
        <v>0.000543</v>
      </c>
      <c r="I32" s="36" t="n">
        <v>0.000265</v>
      </c>
      <c r="J32" s="36" t="n">
        <v>0.000321</v>
      </c>
      <c r="K32" s="36" t="n">
        <v>0.000483</v>
      </c>
      <c r="L32" s="36" t="n">
        <v>0.001908</v>
      </c>
      <c r="M32" s="36" t="n">
        <v>0.002195</v>
      </c>
      <c r="N32" s="36" t="n">
        <v>0.00157</v>
      </c>
      <c r="O32" s="36" t="n">
        <v>0.001335</v>
      </c>
      <c r="P32" s="36" t="n">
        <v>0.001056</v>
      </c>
      <c r="Q32" s="36" t="n">
        <v>0.000795</v>
      </c>
      <c r="R32" s="36" t="n">
        <v>0.000464</v>
      </c>
      <c r="S32" s="36" t="n">
        <v>0.000894</v>
      </c>
      <c r="T32" s="36" t="n">
        <v>0.001589</v>
      </c>
      <c r="U32" s="36" t="n">
        <v>0.000909</v>
      </c>
      <c r="V32" s="36" t="n">
        <v>0.004096</v>
      </c>
      <c r="W32" s="36" t="n">
        <v>1.073053</v>
      </c>
      <c r="X32" s="36" t="n">
        <v>0.000974</v>
      </c>
      <c r="Y32" s="36" t="n">
        <v>0.005546</v>
      </c>
      <c r="Z32" s="36" t="n">
        <v>0.001353</v>
      </c>
      <c r="AA32" s="36" t="n">
        <v>0.000399</v>
      </c>
      <c r="AB32" s="36" t="n">
        <v>0.001302</v>
      </c>
      <c r="AC32" s="36" t="n">
        <v>0.001784</v>
      </c>
      <c r="AD32" s="36" t="n">
        <v>0.000383</v>
      </c>
      <c r="AE32" s="36" t="n">
        <v>0.001734</v>
      </c>
      <c r="AF32" s="36" t="n">
        <v>0.000934</v>
      </c>
      <c r="AG32" s="36" t="n">
        <v>0.001816</v>
      </c>
      <c r="AH32" s="36" t="n">
        <v>0.0007</v>
      </c>
      <c r="AI32" s="36" t="n">
        <v>0.002255</v>
      </c>
      <c r="AJ32" s="36" t="n">
        <v>0.003741</v>
      </c>
      <c r="AK32" s="36" t="n">
        <v>0.000307</v>
      </c>
      <c r="AL32" s="36" t="n">
        <v>0.000323</v>
      </c>
      <c r="AM32" s="36" t="n">
        <v>0.000565</v>
      </c>
      <c r="AN32" s="36" t="n">
        <v>0.000619</v>
      </c>
      <c r="AO32" s="36" t="n">
        <v>0.001882</v>
      </c>
      <c r="AP32" s="36" t="n">
        <v>0.000465</v>
      </c>
      <c r="AQ32" s="36" t="n">
        <v>0.000713</v>
      </c>
      <c r="AR32" s="36" t="n">
        <v>0.00053</v>
      </c>
      <c r="AS32" s="36" t="n">
        <v>0.000899</v>
      </c>
      <c r="AT32" s="36" t="n">
        <v>0.00294</v>
      </c>
      <c r="AU32" s="36" t="n">
        <v>0.000612</v>
      </c>
      <c r="AV32" s="36" t="n">
        <v>0.000891</v>
      </c>
      <c r="AW32" s="36" t="n">
        <v>0.000549</v>
      </c>
      <c r="AX32" s="36" t="n">
        <v>0.000821</v>
      </c>
      <c r="AY32" s="36" t="n">
        <v>0.000722</v>
      </c>
      <c r="AZ32" s="36" t="n">
        <v>0.000651</v>
      </c>
      <c r="BA32" s="36" t="n">
        <v>0.00045</v>
      </c>
      <c r="BB32" s="36" t="n">
        <v>0.000259</v>
      </c>
      <c r="BC32" s="36" t="n">
        <v>6.1e-05</v>
      </c>
      <c r="BD32" s="36" t="n">
        <v>0.000391</v>
      </c>
      <c r="BE32" s="36" t="n">
        <v>0.000669</v>
      </c>
      <c r="BF32" s="36" t="n">
        <v>0.000339</v>
      </c>
      <c r="BG32" s="36" t="n">
        <v>0.001566</v>
      </c>
      <c r="BH32" s="36" t="n">
        <v>0.000514</v>
      </c>
      <c r="BI32" s="36" t="n">
        <v>0.000474</v>
      </c>
      <c r="BJ32" s="36" t="n">
        <v>0.001055</v>
      </c>
      <c r="BK32" s="192" t="n">
        <v>0</v>
      </c>
      <c r="BM32" s="55" t="n">
        <v>4417</v>
      </c>
      <c r="BN32" s="55" t="n">
        <v>4417</v>
      </c>
      <c r="BO32" s="195" t="n">
        <v>0</v>
      </c>
    </row>
    <row r="33">
      <c r="A33" s="28" t="inlineStr">
        <is>
          <t>040</t>
        </is>
      </c>
      <c r="B33" s="191" t="inlineStr">
        <is>
          <t>Transformación de la madera y fabricación de productos de madera y de corcho, excepto muebles; fabricación de artículos de cestería y espartería</t>
        </is>
      </c>
      <c r="C33" s="36" t="n">
        <v>0.004169</v>
      </c>
      <c r="D33" s="36" t="n">
        <v>0.001024</v>
      </c>
      <c r="E33" s="36" t="n">
        <v>0.002492</v>
      </c>
      <c r="F33" s="36" t="n">
        <v>0.000392</v>
      </c>
      <c r="G33" s="36" t="n">
        <v>0.000543</v>
      </c>
      <c r="H33" s="36" t="n">
        <v>0.000225</v>
      </c>
      <c r="I33" s="36" t="n">
        <v>0.000219</v>
      </c>
      <c r="J33" s="36" t="n">
        <v>0.000247</v>
      </c>
      <c r="K33" s="36" t="n">
        <v>0.000306</v>
      </c>
      <c r="L33" s="36" t="n">
        <v>0.000459</v>
      </c>
      <c r="M33" s="36" t="n">
        <v>0.002034</v>
      </c>
      <c r="N33" s="36" t="n">
        <v>0.001493</v>
      </c>
      <c r="O33" s="36" t="n">
        <v>0.001646</v>
      </c>
      <c r="P33" s="36" t="n">
        <v>0.001501</v>
      </c>
      <c r="Q33" s="36" t="n">
        <v>0.002466</v>
      </c>
      <c r="R33" s="36" t="n">
        <v>0.001178</v>
      </c>
      <c r="S33" s="36" t="n">
        <v>0.001509</v>
      </c>
      <c r="T33" s="36" t="n">
        <v>0.001342</v>
      </c>
      <c r="U33" s="36" t="n">
        <v>0.000813</v>
      </c>
      <c r="V33" s="36" t="n">
        <v>0.003515</v>
      </c>
      <c r="W33" s="36" t="n">
        <v>0.000933</v>
      </c>
      <c r="X33" s="36" t="n">
        <v>1.128917</v>
      </c>
      <c r="Y33" s="36" t="n">
        <v>0.002426</v>
      </c>
      <c r="Z33" s="36" t="n">
        <v>0.00145</v>
      </c>
      <c r="AA33" s="36" t="n">
        <v>0.000293</v>
      </c>
      <c r="AB33" s="36" t="n">
        <v>0.001472</v>
      </c>
      <c r="AC33" s="36" t="n">
        <v>0.002937</v>
      </c>
      <c r="AD33" s="36" t="n">
        <v>0.000242</v>
      </c>
      <c r="AE33" s="36" t="n">
        <v>0.002061</v>
      </c>
      <c r="AF33" s="36" t="n">
        <v>0.005402</v>
      </c>
      <c r="AG33" s="36" t="n">
        <v>0.001497</v>
      </c>
      <c r="AH33" s="36" t="n">
        <v>0.001121</v>
      </c>
      <c r="AI33" s="36" t="n">
        <v>0.111097</v>
      </c>
      <c r="AJ33" s="36" t="n">
        <v>0.003817</v>
      </c>
      <c r="AK33" s="36" t="n">
        <v>0.000674</v>
      </c>
      <c r="AL33" s="36" t="n">
        <v>0.000427</v>
      </c>
      <c r="AM33" s="36" t="n">
        <v>0.001475</v>
      </c>
      <c r="AN33" s="36" t="n">
        <v>0.000766</v>
      </c>
      <c r="AO33" s="36" t="n">
        <v>0.000106</v>
      </c>
      <c r="AP33" s="36" t="n">
        <v>0.015075</v>
      </c>
      <c r="AQ33" s="36" t="n">
        <v>0.010525</v>
      </c>
      <c r="AR33" s="36" t="n">
        <v>0.011275</v>
      </c>
      <c r="AS33" s="36" t="n">
        <v>0.00042</v>
      </c>
      <c r="AT33" s="36" t="n">
        <v>0.00034</v>
      </c>
      <c r="AU33" s="36" t="n">
        <v>0.000368</v>
      </c>
      <c r="AV33" s="36" t="n">
        <v>0.000336</v>
      </c>
      <c r="AW33" s="36" t="n">
        <v>0.000273</v>
      </c>
      <c r="AX33" s="36" t="n">
        <v>0.000348</v>
      </c>
      <c r="AY33" s="36" t="n">
        <v>0.000307</v>
      </c>
      <c r="AZ33" s="36" t="n">
        <v>0.000639</v>
      </c>
      <c r="BA33" s="36" t="n">
        <v>0.000457</v>
      </c>
      <c r="BB33" s="36" t="n">
        <v>0.000296</v>
      </c>
      <c r="BC33" s="36" t="n">
        <v>0.000288</v>
      </c>
      <c r="BD33" s="36" t="n">
        <v>0.001688</v>
      </c>
      <c r="BE33" s="36" t="n">
        <v>0.000219</v>
      </c>
      <c r="BF33" s="36" t="n">
        <v>0.001127</v>
      </c>
      <c r="BG33" s="36" t="n">
        <v>0.000749</v>
      </c>
      <c r="BH33" s="36" t="n">
        <v>0.000377</v>
      </c>
      <c r="BI33" s="36" t="n">
        <v>0.000319</v>
      </c>
      <c r="BJ33" s="36" t="n">
        <v>0.000862</v>
      </c>
      <c r="BK33" s="192" t="n">
        <v>0</v>
      </c>
      <c r="BM33" s="55" t="n">
        <v>2794</v>
      </c>
      <c r="BN33" s="55" t="n">
        <v>2794</v>
      </c>
      <c r="BO33" s="195" t="n">
        <v>-0</v>
      </c>
    </row>
    <row r="34">
      <c r="A34" s="28" t="inlineStr">
        <is>
          <t>041</t>
        </is>
      </c>
      <c r="B34" s="191" t="inlineStr">
        <is>
          <t>Fabricación de papel, cartón y productos de papel y de cartón</t>
        </is>
      </c>
      <c r="C34" s="36" t="n">
        <v>0.007625</v>
      </c>
      <c r="D34" s="36" t="n">
        <v>0.002024</v>
      </c>
      <c r="E34" s="36" t="n">
        <v>0.007126</v>
      </c>
      <c r="F34" s="36" t="n">
        <v>0.001028</v>
      </c>
      <c r="G34" s="36" t="n">
        <v>0.005819</v>
      </c>
      <c r="H34" s="36" t="n">
        <v>0.001218</v>
      </c>
      <c r="I34" s="36" t="n">
        <v>0.001392</v>
      </c>
      <c r="J34" s="36" t="n">
        <v>0.002566</v>
      </c>
      <c r="K34" s="36" t="n">
        <v>0.002088</v>
      </c>
      <c r="L34" s="36" t="n">
        <v>0.002967</v>
      </c>
      <c r="M34" s="36" t="n">
        <v>0.009723000000000001</v>
      </c>
      <c r="N34" s="36" t="n">
        <v>0.011223</v>
      </c>
      <c r="O34" s="36" t="n">
        <v>0.010656</v>
      </c>
      <c r="P34" s="36" t="n">
        <v>0.012437</v>
      </c>
      <c r="Q34" s="36" t="n">
        <v>0.01014</v>
      </c>
      <c r="R34" s="36" t="n">
        <v>0.01045</v>
      </c>
      <c r="S34" s="36" t="n">
        <v>0.026419</v>
      </c>
      <c r="T34" s="36" t="n">
        <v>0.018172</v>
      </c>
      <c r="U34" s="36" t="n">
        <v>0.011813</v>
      </c>
      <c r="V34" s="36" t="n">
        <v>0.012285</v>
      </c>
      <c r="W34" s="36" t="n">
        <v>0.010906</v>
      </c>
      <c r="X34" s="36" t="n">
        <v>0.018116</v>
      </c>
      <c r="Y34" s="36" t="n">
        <v>1.139795</v>
      </c>
      <c r="Z34" s="36" t="n">
        <v>0.160847</v>
      </c>
      <c r="AA34" s="36" t="n">
        <v>0.00258</v>
      </c>
      <c r="AB34" s="36" t="n">
        <v>0.015989</v>
      </c>
      <c r="AC34" s="36" t="n">
        <v>0.015311</v>
      </c>
      <c r="AD34" s="36" t="n">
        <v>0.001873</v>
      </c>
      <c r="AE34" s="36" t="n">
        <v>0.004321</v>
      </c>
      <c r="AF34" s="36" t="n">
        <v>0.009663</v>
      </c>
      <c r="AG34" s="36" t="n">
        <v>0.006057</v>
      </c>
      <c r="AH34" s="36" t="n">
        <v>0.002601</v>
      </c>
      <c r="AI34" s="36" t="n">
        <v>0.007359</v>
      </c>
      <c r="AJ34" s="36" t="n">
        <v>0.011199</v>
      </c>
      <c r="AK34" s="36" t="n">
        <v>0.006461</v>
      </c>
      <c r="AL34" s="36" t="n">
        <v>0.002341</v>
      </c>
      <c r="AM34" s="36" t="n">
        <v>0.002786</v>
      </c>
      <c r="AN34" s="36" t="n">
        <v>0.002922</v>
      </c>
      <c r="AO34" s="36" t="n">
        <v>0.001361</v>
      </c>
      <c r="AP34" s="36" t="n">
        <v>0.00201</v>
      </c>
      <c r="AQ34" s="36" t="n">
        <v>0.002744</v>
      </c>
      <c r="AR34" s="36" t="n">
        <v>0.00209</v>
      </c>
      <c r="AS34" s="36" t="n">
        <v>0.004499</v>
      </c>
      <c r="AT34" s="36" t="n">
        <v>0.004197</v>
      </c>
      <c r="AU34" s="36" t="n">
        <v>0.001633</v>
      </c>
      <c r="AV34" s="36" t="n">
        <v>0.002451</v>
      </c>
      <c r="AW34" s="36" t="n">
        <v>0.002412</v>
      </c>
      <c r="AX34" s="36" t="n">
        <v>0.002953</v>
      </c>
      <c r="AY34" s="36" t="n">
        <v>0.006431</v>
      </c>
      <c r="AZ34" s="36" t="n">
        <v>0.004981</v>
      </c>
      <c r="BA34" s="36" t="n">
        <v>0.007844</v>
      </c>
      <c r="BB34" s="36" t="n">
        <v>0.002518</v>
      </c>
      <c r="BC34" s="36" t="n">
        <v>0.000777</v>
      </c>
      <c r="BD34" s="36" t="n">
        <v>0.004778</v>
      </c>
      <c r="BE34" s="36" t="n">
        <v>0.007879000000000001</v>
      </c>
      <c r="BF34" s="36" t="n">
        <v>0.015857</v>
      </c>
      <c r="BG34" s="36" t="n">
        <v>0.008975</v>
      </c>
      <c r="BH34" s="36" t="n">
        <v>0.007574</v>
      </c>
      <c r="BI34" s="36" t="n">
        <v>0.004212</v>
      </c>
      <c r="BJ34" s="36" t="n">
        <v>0.004425</v>
      </c>
      <c r="BK34" s="192" t="n">
        <v>0</v>
      </c>
      <c r="BM34" s="55" t="n">
        <v>9338</v>
      </c>
      <c r="BN34" s="55" t="n">
        <v>9338</v>
      </c>
      <c r="BO34" s="195" t="n">
        <v>0</v>
      </c>
    </row>
    <row r="35">
      <c r="A35" s="28" t="inlineStr">
        <is>
          <t>042</t>
        </is>
      </c>
      <c r="B35" s="191" t="inlineStr">
        <is>
          <t>Actividades de impresión; producción de copias a partir de grabaciones originales (Copia a partir de un original en CD, DVD, Bluray)</t>
        </is>
      </c>
      <c r="C35" s="36" t="n">
        <v>0.002309</v>
      </c>
      <c r="D35" s="36" t="n">
        <v>0.000665</v>
      </c>
      <c r="E35" s="36" t="n">
        <v>0.002283</v>
      </c>
      <c r="F35" s="36" t="n">
        <v>0.000403</v>
      </c>
      <c r="G35" s="36" t="n">
        <v>0.002009</v>
      </c>
      <c r="H35" s="36" t="n">
        <v>0.00103</v>
      </c>
      <c r="I35" s="36" t="n">
        <v>0.000782</v>
      </c>
      <c r="J35" s="36" t="n">
        <v>0.007187</v>
      </c>
      <c r="K35" s="36" t="n">
        <v>0.003062</v>
      </c>
      <c r="L35" s="36" t="n">
        <v>0.003925</v>
      </c>
      <c r="M35" s="36" t="n">
        <v>0.002931</v>
      </c>
      <c r="N35" s="36" t="n">
        <v>0.003542</v>
      </c>
      <c r="O35" s="36" t="n">
        <v>0.003348</v>
      </c>
      <c r="P35" s="36" t="n">
        <v>0.003916</v>
      </c>
      <c r="Q35" s="36" t="n">
        <v>0.003284</v>
      </c>
      <c r="R35" s="36" t="n">
        <v>0.00323</v>
      </c>
      <c r="S35" s="36" t="n">
        <v>0.008045</v>
      </c>
      <c r="T35" s="36" t="n">
        <v>0.005523</v>
      </c>
      <c r="U35" s="36" t="n">
        <v>0.003821</v>
      </c>
      <c r="V35" s="36" t="n">
        <v>0.003519</v>
      </c>
      <c r="W35" s="36" t="n">
        <v>0.003505</v>
      </c>
      <c r="X35" s="36" t="n">
        <v>0.005579</v>
      </c>
      <c r="Y35" s="36" t="n">
        <v>0.040022</v>
      </c>
      <c r="Z35" s="36" t="n">
        <v>1.049149</v>
      </c>
      <c r="AA35" s="36" t="n">
        <v>0.000947</v>
      </c>
      <c r="AB35" s="36" t="n">
        <v>0.004805</v>
      </c>
      <c r="AC35" s="36" t="n">
        <v>0.005069</v>
      </c>
      <c r="AD35" s="36" t="n">
        <v>0.000784</v>
      </c>
      <c r="AE35" s="36" t="n">
        <v>0.00339</v>
      </c>
      <c r="AF35" s="36" t="n">
        <v>0.003328</v>
      </c>
      <c r="AG35" s="36" t="n">
        <v>0.001965</v>
      </c>
      <c r="AH35" s="36" t="n">
        <v>0.001165</v>
      </c>
      <c r="AI35" s="36" t="n">
        <v>0.002474</v>
      </c>
      <c r="AJ35" s="36" t="n">
        <v>0.003292</v>
      </c>
      <c r="AK35" s="36" t="n">
        <v>0.002058</v>
      </c>
      <c r="AL35" s="36" t="n">
        <v>0.001304</v>
      </c>
      <c r="AM35" s="36" t="n">
        <v>0.00215</v>
      </c>
      <c r="AN35" s="36" t="n">
        <v>0.001825</v>
      </c>
      <c r="AO35" s="36" t="n">
        <v>0.00043</v>
      </c>
      <c r="AP35" s="36" t="n">
        <v>0.0009840000000000001</v>
      </c>
      <c r="AQ35" s="36" t="n">
        <v>0.001431</v>
      </c>
      <c r="AR35" s="36" t="n">
        <v>0.001082</v>
      </c>
      <c r="AS35" s="36" t="n">
        <v>0.001641</v>
      </c>
      <c r="AT35" s="36" t="n">
        <v>0.001452</v>
      </c>
      <c r="AU35" s="36" t="n">
        <v>0.000726</v>
      </c>
      <c r="AV35" s="36" t="n">
        <v>0.001066</v>
      </c>
      <c r="AW35" s="36" t="n">
        <v>0.001104</v>
      </c>
      <c r="AX35" s="36" t="n">
        <v>0.001223</v>
      </c>
      <c r="AY35" s="36" t="n">
        <v>0.002164</v>
      </c>
      <c r="AZ35" s="36" t="n">
        <v>0.001759</v>
      </c>
      <c r="BA35" s="36" t="n">
        <v>0.00565</v>
      </c>
      <c r="BB35" s="36" t="n">
        <v>0.0008899999999999999</v>
      </c>
      <c r="BC35" s="36" t="n">
        <v>0.000292</v>
      </c>
      <c r="BD35" s="36" t="n">
        <v>0.001775</v>
      </c>
      <c r="BE35" s="36" t="n">
        <v>0.002414</v>
      </c>
      <c r="BF35" s="36" t="n">
        <v>0.008347</v>
      </c>
      <c r="BG35" s="36" t="n">
        <v>0.002843</v>
      </c>
      <c r="BH35" s="36" t="n">
        <v>0.003853</v>
      </c>
      <c r="BI35" s="36" t="n">
        <v>0.001359</v>
      </c>
      <c r="BJ35" s="36" t="n">
        <v>0.002912</v>
      </c>
      <c r="BK35" s="192" t="n">
        <v>0</v>
      </c>
      <c r="BM35" s="55" t="n">
        <v>3615</v>
      </c>
      <c r="BN35" s="55" t="n">
        <v>3615</v>
      </c>
      <c r="BO35" s="195" t="n">
        <v>0</v>
      </c>
    </row>
    <row r="36">
      <c r="A36" s="28" t="inlineStr">
        <is>
          <t>043</t>
        </is>
      </c>
      <c r="B36" s="191" t="inlineStr">
        <is>
          <t>Coquización, fabricación de productos de la refinación del petróleo y actividades de mezcla de combustibles</t>
        </is>
      </c>
      <c r="C36" s="36" t="n">
        <v>0.04338</v>
      </c>
      <c r="D36" s="36" t="n">
        <v>0.024529</v>
      </c>
      <c r="E36" s="36" t="n">
        <v>0.03072</v>
      </c>
      <c r="F36" s="36" t="n">
        <v>0.020405</v>
      </c>
      <c r="G36" s="36" t="n">
        <v>0.036411</v>
      </c>
      <c r="H36" s="36" t="n">
        <v>0.07518900000000001</v>
      </c>
      <c r="I36" s="36" t="n">
        <v>0.082165</v>
      </c>
      <c r="J36" s="36" t="n">
        <v>0.03948</v>
      </c>
      <c r="K36" s="36" t="n">
        <v>0.046709</v>
      </c>
      <c r="L36" s="36" t="n">
        <v>0.024426</v>
      </c>
      <c r="M36" s="36" t="n">
        <v>0.031754</v>
      </c>
      <c r="N36" s="36" t="n">
        <v>0.02964</v>
      </c>
      <c r="O36" s="36" t="n">
        <v>0.031533</v>
      </c>
      <c r="P36" s="36" t="n">
        <v>0.028599</v>
      </c>
      <c r="Q36" s="36" t="n">
        <v>0.03382</v>
      </c>
      <c r="R36" s="36" t="n">
        <v>0.031042</v>
      </c>
      <c r="S36" s="36" t="n">
        <v>0.0211</v>
      </c>
      <c r="T36" s="36" t="n">
        <v>0.018279</v>
      </c>
      <c r="U36" s="36" t="n">
        <v>0.02343</v>
      </c>
      <c r="V36" s="36" t="n">
        <v>0.022022</v>
      </c>
      <c r="W36" s="36" t="n">
        <v>0.031078</v>
      </c>
      <c r="X36" s="36" t="n">
        <v>0.024821</v>
      </c>
      <c r="Y36" s="36" t="n">
        <v>0.028973</v>
      </c>
      <c r="Z36" s="36" t="n">
        <v>0.018265</v>
      </c>
      <c r="AA36" s="36" t="n">
        <v>1.531153</v>
      </c>
      <c r="AB36" s="36" t="n">
        <v>0.046353</v>
      </c>
      <c r="AC36" s="36" t="n">
        <v>0.04395</v>
      </c>
      <c r="AD36" s="36" t="n">
        <v>0.133411</v>
      </c>
      <c r="AE36" s="36" t="n">
        <v>0.024663</v>
      </c>
      <c r="AF36" s="36" t="n">
        <v>0.027993</v>
      </c>
      <c r="AG36" s="36" t="n">
        <v>0.01074</v>
      </c>
      <c r="AH36" s="36" t="n">
        <v>0.015038</v>
      </c>
      <c r="AI36" s="36" t="n">
        <v>0.019813</v>
      </c>
      <c r="AJ36" s="36" t="n">
        <v>0.018194</v>
      </c>
      <c r="AK36" s="36" t="n">
        <v>0.051726</v>
      </c>
      <c r="AL36" s="36" t="n">
        <v>0.051481</v>
      </c>
      <c r="AM36" s="36" t="n">
        <v>0.036231</v>
      </c>
      <c r="AN36" s="36" t="n">
        <v>0.034836</v>
      </c>
      <c r="AO36" s="36" t="n">
        <v>0.023785</v>
      </c>
      <c r="AP36" s="36" t="n">
        <v>0.033191</v>
      </c>
      <c r="AQ36" s="36" t="n">
        <v>0.042752</v>
      </c>
      <c r="AR36" s="36" t="n">
        <v>0.047747</v>
      </c>
      <c r="AS36" s="36" t="n">
        <v>0.032167</v>
      </c>
      <c r="AT36" s="36" t="n">
        <v>0.042914</v>
      </c>
      <c r="AU36" s="36" t="n">
        <v>0.221877</v>
      </c>
      <c r="AV36" s="36" t="n">
        <v>0.169389</v>
      </c>
      <c r="AW36" s="36" t="n">
        <v>0.230798</v>
      </c>
      <c r="AX36" s="36" t="n">
        <v>0.033292</v>
      </c>
      <c r="AY36" s="36" t="n">
        <v>0.06919599999999999</v>
      </c>
      <c r="AZ36" s="36" t="n">
        <v>0.018149</v>
      </c>
      <c r="BA36" s="36" t="n">
        <v>0.011015</v>
      </c>
      <c r="BB36" s="36" t="n">
        <v>0.008702</v>
      </c>
      <c r="BC36" s="36" t="n">
        <v>0.002745</v>
      </c>
      <c r="BD36" s="36" t="n">
        <v>0.012182</v>
      </c>
      <c r="BE36" s="36" t="n">
        <v>0.007495</v>
      </c>
      <c r="BF36" s="36" t="n">
        <v>0.022278</v>
      </c>
      <c r="BG36" s="36" t="n">
        <v>0.008291</v>
      </c>
      <c r="BH36" s="36" t="n">
        <v>0.005054</v>
      </c>
      <c r="BI36" s="36" t="n">
        <v>0.011375</v>
      </c>
      <c r="BJ36" s="36" t="n">
        <v>0.010569</v>
      </c>
      <c r="BK36" s="192" t="n">
        <v>0</v>
      </c>
      <c r="BM36" s="55" t="n">
        <v>46695</v>
      </c>
      <c r="BN36" s="55" t="n">
        <v>46695</v>
      </c>
      <c r="BO36" s="195" t="n">
        <v>0</v>
      </c>
    </row>
    <row r="37">
      <c r="A37" s="28" t="inlineStr">
        <is>
          <t>045</t>
        </is>
      </c>
      <c r="B37"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0.04364</v>
      </c>
      <c r="D37" s="36" t="n">
        <v>0.071392</v>
      </c>
      <c r="E37" s="36" t="n">
        <v>0.029246</v>
      </c>
      <c r="F37" s="36" t="n">
        <v>0.013441</v>
      </c>
      <c r="G37" s="36" t="n">
        <v>0.020171</v>
      </c>
      <c r="H37" s="36" t="n">
        <v>0.0061</v>
      </c>
      <c r="I37" s="36" t="n">
        <v>0.006774</v>
      </c>
      <c r="J37" s="36" t="n">
        <v>0.008933999999999999</v>
      </c>
      <c r="K37" s="36" t="n">
        <v>0.00628</v>
      </c>
      <c r="L37" s="36" t="n">
        <v>0.0225</v>
      </c>
      <c r="M37" s="36" t="n">
        <v>0.027605</v>
      </c>
      <c r="N37" s="36" t="n">
        <v>0.028729</v>
      </c>
      <c r="O37" s="36" t="n">
        <v>0.029897</v>
      </c>
      <c r="P37" s="36" t="n">
        <v>0.039816</v>
      </c>
      <c r="Q37" s="36" t="n">
        <v>0.034584</v>
      </c>
      <c r="R37" s="36" t="n">
        <v>0.02052</v>
      </c>
      <c r="S37" s="36" t="n">
        <v>0.055957</v>
      </c>
      <c r="T37" s="36" t="n">
        <v>0.044282</v>
      </c>
      <c r="U37" s="36" t="n">
        <v>0.04188</v>
      </c>
      <c r="V37" s="36" t="n">
        <v>0.035991</v>
      </c>
      <c r="W37" s="36" t="n">
        <v>0.03705</v>
      </c>
      <c r="X37" s="36" t="n">
        <v>0.028588</v>
      </c>
      <c r="Y37" s="36" t="n">
        <v>0.052453</v>
      </c>
      <c r="Z37" s="36" t="n">
        <v>0.041819</v>
      </c>
      <c r="AA37" s="36" t="n">
        <v>0.04482</v>
      </c>
      <c r="AB37" s="36" t="n">
        <v>1.165802</v>
      </c>
      <c r="AC37" s="36" t="n">
        <v>0.206668</v>
      </c>
      <c r="AD37" s="36" t="n">
        <v>0.019687</v>
      </c>
      <c r="AE37" s="36" t="n">
        <v>0.015933</v>
      </c>
      <c r="AF37" s="36" t="n">
        <v>0.04951</v>
      </c>
      <c r="AG37" s="36" t="n">
        <v>0.014944</v>
      </c>
      <c r="AH37" s="36" t="n">
        <v>0.018365</v>
      </c>
      <c r="AI37" s="36" t="n">
        <v>0.024516</v>
      </c>
      <c r="AJ37" s="36" t="n">
        <v>0.029165</v>
      </c>
      <c r="AK37" s="36" t="n">
        <v>0.009941</v>
      </c>
      <c r="AL37" s="36" t="n">
        <v>0.00489</v>
      </c>
      <c r="AM37" s="36" t="n">
        <v>0.013513</v>
      </c>
      <c r="AN37" s="36" t="n">
        <v>0.014536</v>
      </c>
      <c r="AO37" s="36" t="n">
        <v>0.002464</v>
      </c>
      <c r="AP37" s="36" t="n">
        <v>0.016338</v>
      </c>
      <c r="AQ37" s="36" t="n">
        <v>0.018198</v>
      </c>
      <c r="AR37" s="36" t="n">
        <v>0.012938</v>
      </c>
      <c r="AS37" s="36" t="n">
        <v>0.00404</v>
      </c>
      <c r="AT37" s="36" t="n">
        <v>0.020504</v>
      </c>
      <c r="AU37" s="36" t="n">
        <v>0.011983</v>
      </c>
      <c r="AV37" s="36" t="n">
        <v>0.008661</v>
      </c>
      <c r="AW37" s="36" t="n">
        <v>0.01163</v>
      </c>
      <c r="AX37" s="36" t="n">
        <v>0.004982</v>
      </c>
      <c r="AY37" s="36" t="n">
        <v>0.004886</v>
      </c>
      <c r="AZ37" s="36" t="n">
        <v>0.01204</v>
      </c>
      <c r="BA37" s="36" t="n">
        <v>0.003591</v>
      </c>
      <c r="BB37" s="36" t="n">
        <v>0.001819</v>
      </c>
      <c r="BC37" s="36" t="n">
        <v>0.000677</v>
      </c>
      <c r="BD37" s="36" t="n">
        <v>0.002014</v>
      </c>
      <c r="BE37" s="36" t="n">
        <v>0.006967</v>
      </c>
      <c r="BF37" s="36" t="n">
        <v>0.00411</v>
      </c>
      <c r="BG37" s="36" t="n">
        <v>0.002277</v>
      </c>
      <c r="BH37" s="36" t="n">
        <v>0.001817</v>
      </c>
      <c r="BI37" s="36" t="n">
        <v>0.048048</v>
      </c>
      <c r="BJ37" s="36" t="n">
        <v>0.017428</v>
      </c>
      <c r="BK37" s="192" t="n">
        <v>0</v>
      </c>
      <c r="BM37" s="55" t="n">
        <v>30658</v>
      </c>
      <c r="BN37" s="55" t="n">
        <v>30658</v>
      </c>
      <c r="BO37" s="195" t="n">
        <v>-0</v>
      </c>
    </row>
    <row r="38">
      <c r="A38" s="28" t="inlineStr">
        <is>
          <t>048</t>
        </is>
      </c>
      <c r="B38" s="191" t="inlineStr">
        <is>
          <t>Fabricación de productos de caucho y de plástico</t>
        </is>
      </c>
      <c r="C38" s="36" t="n">
        <v>0.004589</v>
      </c>
      <c r="D38" s="36" t="n">
        <v>0.004139</v>
      </c>
      <c r="E38" s="36" t="n">
        <v>0.006109</v>
      </c>
      <c r="F38" s="36" t="n">
        <v>0.002534</v>
      </c>
      <c r="G38" s="36" t="n">
        <v>0.026114</v>
      </c>
      <c r="H38" s="36" t="n">
        <v>0.002319</v>
      </c>
      <c r="I38" s="36" t="n">
        <v>0.003816</v>
      </c>
      <c r="J38" s="36" t="n">
        <v>0.003468</v>
      </c>
      <c r="K38" s="36" t="n">
        <v>0.002407</v>
      </c>
      <c r="L38" s="36" t="n">
        <v>0.00324</v>
      </c>
      <c r="M38" s="36" t="n">
        <v>0.014343</v>
      </c>
      <c r="N38" s="36" t="n">
        <v>0.020327</v>
      </c>
      <c r="O38" s="36" t="n">
        <v>0.028325</v>
      </c>
      <c r="P38" s="36" t="n">
        <v>0.02035</v>
      </c>
      <c r="Q38" s="36" t="n">
        <v>0.009884</v>
      </c>
      <c r="R38" s="36" t="n">
        <v>0.010715</v>
      </c>
      <c r="S38" s="36" t="n">
        <v>0.042361</v>
      </c>
      <c r="T38" s="36" t="n">
        <v>0.036177</v>
      </c>
      <c r="U38" s="36" t="n">
        <v>0.051038</v>
      </c>
      <c r="V38" s="36" t="n">
        <v>0.015728</v>
      </c>
      <c r="W38" s="36" t="n">
        <v>0.010933</v>
      </c>
      <c r="X38" s="36" t="n">
        <v>0.014225</v>
      </c>
      <c r="Y38" s="36" t="n">
        <v>0.033404</v>
      </c>
      <c r="Z38" s="36" t="n">
        <v>0.021426</v>
      </c>
      <c r="AA38" s="36" t="n">
        <v>0.005131</v>
      </c>
      <c r="AB38" s="36" t="n">
        <v>0.029377</v>
      </c>
      <c r="AC38" s="36" t="n">
        <v>1.050251</v>
      </c>
      <c r="AD38" s="36" t="n">
        <v>0.004119</v>
      </c>
      <c r="AE38" s="36" t="n">
        <v>0.007219</v>
      </c>
      <c r="AF38" s="36" t="n">
        <v>0.018274</v>
      </c>
      <c r="AG38" s="36" t="n">
        <v>0.010343</v>
      </c>
      <c r="AH38" s="36" t="n">
        <v>0.017767</v>
      </c>
      <c r="AI38" s="36" t="n">
        <v>0.019887</v>
      </c>
      <c r="AJ38" s="36" t="n">
        <v>0.021322</v>
      </c>
      <c r="AK38" s="36" t="n">
        <v>0.006481</v>
      </c>
      <c r="AL38" s="36" t="n">
        <v>0.002864</v>
      </c>
      <c r="AM38" s="36" t="n">
        <v>0.0151</v>
      </c>
      <c r="AN38" s="36" t="n">
        <v>0.014607</v>
      </c>
      <c r="AO38" s="36" t="n">
        <v>0.003112</v>
      </c>
      <c r="AP38" s="36" t="n">
        <v>0.016055</v>
      </c>
      <c r="AQ38" s="36" t="n">
        <v>0.026302</v>
      </c>
      <c r="AR38" s="36" t="n">
        <v>0.018315</v>
      </c>
      <c r="AS38" s="36" t="n">
        <v>0.007459</v>
      </c>
      <c r="AT38" s="36" t="n">
        <v>0.008796</v>
      </c>
      <c r="AU38" s="36" t="n">
        <v>0.020094</v>
      </c>
      <c r="AV38" s="36" t="n">
        <v>0.004097</v>
      </c>
      <c r="AW38" s="36" t="n">
        <v>0.017465</v>
      </c>
      <c r="AX38" s="36" t="n">
        <v>0.010574</v>
      </c>
      <c r="AY38" s="36" t="n">
        <v>0.00376</v>
      </c>
      <c r="AZ38" s="36" t="n">
        <v>0.010573</v>
      </c>
      <c r="BA38" s="36" t="n">
        <v>0.001824</v>
      </c>
      <c r="BB38" s="36" t="n">
        <v>0.00111</v>
      </c>
      <c r="BC38" s="36" t="n">
        <v>0.000583</v>
      </c>
      <c r="BD38" s="36" t="n">
        <v>0.001335</v>
      </c>
      <c r="BE38" s="36" t="n">
        <v>0.001152</v>
      </c>
      <c r="BF38" s="36" t="n">
        <v>0.004439</v>
      </c>
      <c r="BG38" s="36" t="n">
        <v>0.001904</v>
      </c>
      <c r="BH38" s="36" t="n">
        <v>0.002057</v>
      </c>
      <c r="BI38" s="36" t="n">
        <v>0.002839</v>
      </c>
      <c r="BJ38" s="36" t="n">
        <v>0.002375</v>
      </c>
      <c r="BK38" s="192" t="n">
        <v>0</v>
      </c>
      <c r="BM38" s="55" t="n">
        <v>10833</v>
      </c>
      <c r="BN38" s="55" t="n">
        <v>10833</v>
      </c>
      <c r="BO38" s="195" t="n">
        <v>0</v>
      </c>
    </row>
    <row r="39">
      <c r="A39" s="28" t="inlineStr">
        <is>
          <t>049</t>
        </is>
      </c>
      <c r="B39" s="191" t="inlineStr">
        <is>
          <t>Fabricación de otros productos minerales no metálicos</t>
        </is>
      </c>
      <c r="C39" s="36" t="n">
        <v>0.001591</v>
      </c>
      <c r="D39" s="36" t="n">
        <v>0.002651</v>
      </c>
      <c r="E39" s="36" t="n">
        <v>0.002101</v>
      </c>
      <c r="F39" s="36" t="n">
        <v>0.005641</v>
      </c>
      <c r="G39" s="36" t="n">
        <v>0.004134</v>
      </c>
      <c r="H39" s="36" t="n">
        <v>0.001879</v>
      </c>
      <c r="I39" s="36" t="n">
        <v>0.001439</v>
      </c>
      <c r="J39" s="36" t="n">
        <v>0.001982</v>
      </c>
      <c r="K39" s="36" t="n">
        <v>0.002829</v>
      </c>
      <c r="L39" s="36" t="n">
        <v>0.004538</v>
      </c>
      <c r="M39" s="36" t="n">
        <v>0.002168</v>
      </c>
      <c r="N39" s="36" t="n">
        <v>0.002169</v>
      </c>
      <c r="O39" s="36" t="n">
        <v>0.00374</v>
      </c>
      <c r="P39" s="36" t="n">
        <v>0.002816</v>
      </c>
      <c r="Q39" s="36" t="n">
        <v>0.005255</v>
      </c>
      <c r="R39" s="36" t="n">
        <v>0.003361</v>
      </c>
      <c r="S39" s="36" t="n">
        <v>0.002476</v>
      </c>
      <c r="T39" s="36" t="n">
        <v>0.010692</v>
      </c>
      <c r="U39" s="36" t="n">
        <v>0.012493</v>
      </c>
      <c r="V39" s="36" t="n">
        <v>0.002246</v>
      </c>
      <c r="W39" s="36" t="n">
        <v>0.001942</v>
      </c>
      <c r="X39" s="36" t="n">
        <v>0.004604</v>
      </c>
      <c r="Y39" s="36" t="n">
        <v>0.003767</v>
      </c>
      <c r="Z39" s="36" t="n">
        <v>0.001955</v>
      </c>
      <c r="AA39" s="36" t="n">
        <v>0.001993</v>
      </c>
      <c r="AB39" s="36" t="n">
        <v>0.014657</v>
      </c>
      <c r="AC39" s="36" t="n">
        <v>0.008259000000000001</v>
      </c>
      <c r="AD39" s="36" t="n">
        <v>1.160001</v>
      </c>
      <c r="AE39" s="36" t="n">
        <v>0.010743</v>
      </c>
      <c r="AF39" s="36" t="n">
        <v>0.012271</v>
      </c>
      <c r="AG39" s="36" t="n">
        <v>0.005101</v>
      </c>
      <c r="AH39" s="36" t="n">
        <v>0.012265</v>
      </c>
      <c r="AI39" s="36" t="n">
        <v>0.022182</v>
      </c>
      <c r="AJ39" s="36" t="n">
        <v>0.00829</v>
      </c>
      <c r="AK39" s="36" t="n">
        <v>0.008459</v>
      </c>
      <c r="AL39" s="36" t="n">
        <v>0.004133</v>
      </c>
      <c r="AM39" s="36" t="n">
        <v>0.020181</v>
      </c>
      <c r="AN39" s="36" t="n">
        <v>0.015141</v>
      </c>
      <c r="AO39" s="36" t="n">
        <v>0.010116</v>
      </c>
      <c r="AP39" s="36" t="n">
        <v>0.14709</v>
      </c>
      <c r="AQ39" s="36" t="n">
        <v>0.219056</v>
      </c>
      <c r="AR39" s="36" t="n">
        <v>0.165918</v>
      </c>
      <c r="AS39" s="36" t="n">
        <v>0.002392</v>
      </c>
      <c r="AT39" s="36" t="n">
        <v>0.014121</v>
      </c>
      <c r="AU39" s="36" t="n">
        <v>0.002864</v>
      </c>
      <c r="AV39" s="36" t="n">
        <v>0.002542</v>
      </c>
      <c r="AW39" s="36" t="n">
        <v>0.001483</v>
      </c>
      <c r="AX39" s="36" t="n">
        <v>0.002598</v>
      </c>
      <c r="AY39" s="36" t="n">
        <v>0.001862</v>
      </c>
      <c r="AZ39" s="36" t="n">
        <v>0.003034</v>
      </c>
      <c r="BA39" s="36" t="n">
        <v>0.001717</v>
      </c>
      <c r="BB39" s="36" t="n">
        <v>0.00184</v>
      </c>
      <c r="BC39" s="36" t="n">
        <v>0.003777</v>
      </c>
      <c r="BD39" s="36" t="n">
        <v>0.0072</v>
      </c>
      <c r="BE39" s="36" t="n">
        <v>0.001458</v>
      </c>
      <c r="BF39" s="36" t="n">
        <v>0.007003</v>
      </c>
      <c r="BG39" s="36" t="n">
        <v>0.005951</v>
      </c>
      <c r="BH39" s="36" t="n">
        <v>0.00205</v>
      </c>
      <c r="BI39" s="36" t="n">
        <v>0.002164</v>
      </c>
      <c r="BJ39" s="36" t="n">
        <v>0.004153</v>
      </c>
      <c r="BK39" s="192" t="n">
        <v>0</v>
      </c>
      <c r="BM39" s="55" t="n">
        <v>24171</v>
      </c>
      <c r="BN39" s="55" t="n">
        <v>24171</v>
      </c>
      <c r="BO39" s="195" t="n">
        <v>-0</v>
      </c>
    </row>
    <row r="40">
      <c r="A40" s="28" t="inlineStr">
        <is>
          <t>050</t>
        </is>
      </c>
      <c r="B40" s="191" t="inlineStr">
        <is>
          <t>Fabricación de productos metalúrgicos básicos; fabricación de productos elaborados de metal, excepto maquinaria y equipo</t>
        </is>
      </c>
      <c r="C40" s="36" t="n">
        <v>0.006531</v>
      </c>
      <c r="D40" s="36" t="n">
        <v>0.004173</v>
      </c>
      <c r="E40" s="36" t="n">
        <v>0.006082</v>
      </c>
      <c r="F40" s="36" t="n">
        <v>0.008026999999999999</v>
      </c>
      <c r="G40" s="36" t="n">
        <v>0.009238</v>
      </c>
      <c r="H40" s="36" t="n">
        <v>0.002251</v>
      </c>
      <c r="I40" s="36" t="n">
        <v>0.001756</v>
      </c>
      <c r="J40" s="36" t="n">
        <v>0.003513</v>
      </c>
      <c r="K40" s="36" t="n">
        <v>0.004018</v>
      </c>
      <c r="L40" s="36" t="n">
        <v>0.006359</v>
      </c>
      <c r="M40" s="36" t="n">
        <v>0.009674</v>
      </c>
      <c r="N40" s="36" t="n">
        <v>0.007004</v>
      </c>
      <c r="O40" s="36" t="n">
        <v>0.008201999999999999</v>
      </c>
      <c r="P40" s="36" t="n">
        <v>0.005619</v>
      </c>
      <c r="Q40" s="36" t="n">
        <v>0.006414</v>
      </c>
      <c r="R40" s="36" t="n">
        <v>0.004026</v>
      </c>
      <c r="S40" s="36" t="n">
        <v>0.007077</v>
      </c>
      <c r="T40" s="36" t="n">
        <v>0.021449</v>
      </c>
      <c r="U40" s="36" t="n">
        <v>0.015987</v>
      </c>
      <c r="V40" s="36" t="n">
        <v>0.008517</v>
      </c>
      <c r="W40" s="36" t="n">
        <v>0.005039</v>
      </c>
      <c r="X40" s="36" t="n">
        <v>0.020538</v>
      </c>
      <c r="Y40" s="36" t="n">
        <v>0.012298</v>
      </c>
      <c r="Z40" s="36" t="n">
        <v>0.005851</v>
      </c>
      <c r="AA40" s="36" t="n">
        <v>0.00249</v>
      </c>
      <c r="AB40" s="36" t="n">
        <v>0.007993999999999999</v>
      </c>
      <c r="AC40" s="36" t="n">
        <v>0.009657000000000001</v>
      </c>
      <c r="AD40" s="36" t="n">
        <v>0.003021</v>
      </c>
      <c r="AE40" s="36" t="n">
        <v>1.148403</v>
      </c>
      <c r="AF40" s="36" t="n">
        <v>0.171642</v>
      </c>
      <c r="AG40" s="36" t="n">
        <v>0.08411200000000001</v>
      </c>
      <c r="AH40" s="36" t="n">
        <v>0.035679</v>
      </c>
      <c r="AI40" s="36" t="n">
        <v>0.059108</v>
      </c>
      <c r="AJ40" s="36" t="n">
        <v>0.09933</v>
      </c>
      <c r="AK40" s="36" t="n">
        <v>0.004861</v>
      </c>
      <c r="AL40" s="36" t="n">
        <v>0.003793</v>
      </c>
      <c r="AM40" s="36" t="n">
        <v>0.01091</v>
      </c>
      <c r="AN40" s="36" t="n">
        <v>0.005081</v>
      </c>
      <c r="AO40" s="36" t="n">
        <v>0.001749</v>
      </c>
      <c r="AP40" s="36" t="n">
        <v>0.062195</v>
      </c>
      <c r="AQ40" s="36" t="n">
        <v>0.06461</v>
      </c>
      <c r="AR40" s="36" t="n">
        <v>0.08515300000000001</v>
      </c>
      <c r="AS40" s="36" t="n">
        <v>0.002683</v>
      </c>
      <c r="AT40" s="36" t="n">
        <v>0.007993</v>
      </c>
      <c r="AU40" s="36" t="n">
        <v>0.006267</v>
      </c>
      <c r="AV40" s="36" t="n">
        <v>0.007125</v>
      </c>
      <c r="AW40" s="36" t="n">
        <v>0.002697</v>
      </c>
      <c r="AX40" s="36" t="n">
        <v>0.00318</v>
      </c>
      <c r="AY40" s="36" t="n">
        <v>0.003275</v>
      </c>
      <c r="AZ40" s="36" t="n">
        <v>0.003755</v>
      </c>
      <c r="BA40" s="36" t="n">
        <v>0.002964</v>
      </c>
      <c r="BB40" s="36" t="n">
        <v>0.00275</v>
      </c>
      <c r="BC40" s="36" t="n">
        <v>0.002039</v>
      </c>
      <c r="BD40" s="36" t="n">
        <v>0.002787</v>
      </c>
      <c r="BE40" s="36" t="n">
        <v>0.00119</v>
      </c>
      <c r="BF40" s="36" t="n">
        <v>0.004752</v>
      </c>
      <c r="BG40" s="36" t="n">
        <v>0.003647</v>
      </c>
      <c r="BH40" s="36" t="n">
        <v>0.001387</v>
      </c>
      <c r="BI40" s="36" t="n">
        <v>0.001924</v>
      </c>
      <c r="BJ40" s="36" t="n">
        <v>0.003754</v>
      </c>
      <c r="BK40" s="192" t="n">
        <v>0</v>
      </c>
      <c r="BM40" s="55" t="n">
        <v>18646</v>
      </c>
      <c r="BN40" s="55" t="n">
        <v>18646</v>
      </c>
      <c r="BO40" s="195" t="n">
        <v>0</v>
      </c>
    </row>
    <row r="41">
      <c r="A41" s="28" t="inlineStr">
        <is>
          <t>052</t>
        </is>
      </c>
      <c r="B41" s="191" t="inlineStr">
        <is>
          <t>Fabricación de aparatos y equipo eléctrico; fabricación de productos informáticos, electrónicos y ópticos</t>
        </is>
      </c>
      <c r="C41" s="36" t="n">
        <v>0.000811</v>
      </c>
      <c r="D41" s="36" t="n">
        <v>0.00126</v>
      </c>
      <c r="E41" s="36" t="n">
        <v>0.000901</v>
      </c>
      <c r="F41" s="36" t="n">
        <v>0.001275</v>
      </c>
      <c r="G41" s="36" t="n">
        <v>0.003251</v>
      </c>
      <c r="H41" s="36" t="n">
        <v>0.001002</v>
      </c>
      <c r="I41" s="36" t="n">
        <v>0.001319</v>
      </c>
      <c r="J41" s="36" t="n">
        <v>0.001533</v>
      </c>
      <c r="K41" s="36" t="n">
        <v>0.003537</v>
      </c>
      <c r="L41" s="36" t="n">
        <v>0.004401</v>
      </c>
      <c r="M41" s="36" t="n">
        <v>0.002147</v>
      </c>
      <c r="N41" s="36" t="n">
        <v>0.002268</v>
      </c>
      <c r="O41" s="36" t="n">
        <v>0.001467</v>
      </c>
      <c r="P41" s="36" t="n">
        <v>0.001533</v>
      </c>
      <c r="Q41" s="36" t="n">
        <v>0.0014</v>
      </c>
      <c r="R41" s="36" t="n">
        <v>0.001501</v>
      </c>
      <c r="S41" s="36" t="n">
        <v>0.00123</v>
      </c>
      <c r="T41" s="36" t="n">
        <v>0.001726</v>
      </c>
      <c r="U41" s="36" t="n">
        <v>0.001439</v>
      </c>
      <c r="V41" s="36" t="n">
        <v>0.002242</v>
      </c>
      <c r="W41" s="36" t="n">
        <v>0.0013</v>
      </c>
      <c r="X41" s="36" t="n">
        <v>0.001701</v>
      </c>
      <c r="Y41" s="36" t="n">
        <v>0.005324</v>
      </c>
      <c r="Z41" s="36" t="n">
        <v>0.001828</v>
      </c>
      <c r="AA41" s="36" t="n">
        <v>0.001005</v>
      </c>
      <c r="AB41" s="36" t="n">
        <v>0.001689</v>
      </c>
      <c r="AC41" s="36" t="n">
        <v>0.002375</v>
      </c>
      <c r="AD41" s="36" t="n">
        <v>0.002291</v>
      </c>
      <c r="AE41" s="36" t="n">
        <v>0.003143</v>
      </c>
      <c r="AF41" s="36" t="n">
        <v>1.029001</v>
      </c>
      <c r="AG41" s="36" t="n">
        <v>0.013385</v>
      </c>
      <c r="AH41" s="36" t="n">
        <v>0.011187</v>
      </c>
      <c r="AI41" s="36" t="n">
        <v>0.00244</v>
      </c>
      <c r="AJ41" s="36" t="n">
        <v>0.00342</v>
      </c>
      <c r="AK41" s="36" t="n">
        <v>0.008413</v>
      </c>
      <c r="AL41" s="36" t="n">
        <v>0.005138</v>
      </c>
      <c r="AM41" s="36" t="n">
        <v>0.004858</v>
      </c>
      <c r="AN41" s="36" t="n">
        <v>0.004183</v>
      </c>
      <c r="AO41" s="36" t="n">
        <v>0.001178</v>
      </c>
      <c r="AP41" s="36" t="n">
        <v>0.009476999999999999</v>
      </c>
      <c r="AQ41" s="36" t="n">
        <v>0.012054</v>
      </c>
      <c r="AR41" s="36" t="n">
        <v>0.011506</v>
      </c>
      <c r="AS41" s="36" t="n">
        <v>0.001693</v>
      </c>
      <c r="AT41" s="36" t="n">
        <v>0.017487</v>
      </c>
      <c r="AU41" s="36" t="n">
        <v>0.001945</v>
      </c>
      <c r="AV41" s="36" t="n">
        <v>0.002692</v>
      </c>
      <c r="AW41" s="36" t="n">
        <v>0.001616</v>
      </c>
      <c r="AX41" s="36" t="n">
        <v>0.001032</v>
      </c>
      <c r="AY41" s="36" t="n">
        <v>0.001223</v>
      </c>
      <c r="AZ41" s="36" t="n">
        <v>0.000847</v>
      </c>
      <c r="BA41" s="36" t="n">
        <v>0.003187</v>
      </c>
      <c r="BB41" s="36" t="n">
        <v>0.000746</v>
      </c>
      <c r="BC41" s="36" t="n">
        <v>0.000332</v>
      </c>
      <c r="BD41" s="36" t="n">
        <v>0.000618</v>
      </c>
      <c r="BE41" s="36" t="n">
        <v>0.000386</v>
      </c>
      <c r="BF41" s="36" t="n">
        <v>0.001462</v>
      </c>
      <c r="BG41" s="36" t="n">
        <v>0.000746</v>
      </c>
      <c r="BH41" s="36" t="n">
        <v>0.00054</v>
      </c>
      <c r="BI41" s="36" t="n">
        <v>0.001311</v>
      </c>
      <c r="BJ41" s="36" t="n">
        <v>0.000958</v>
      </c>
      <c r="BK41" s="192" t="n">
        <v>0</v>
      </c>
      <c r="BM41" s="55" t="n">
        <v>5090</v>
      </c>
      <c r="BN41" s="55" t="n">
        <v>5090</v>
      </c>
      <c r="BO41" s="195" t="n">
        <v>-0</v>
      </c>
    </row>
    <row r="42">
      <c r="A42" s="28" t="inlineStr">
        <is>
          <t>053</t>
        </is>
      </c>
      <c r="B42" s="191" t="inlineStr">
        <is>
          <t>Fabricación de maquinaria y equipo n.c.p.; instalación, mantenimiento y reparación especializado de maquinaria y equipo</t>
        </is>
      </c>
      <c r="C42" s="36" t="n">
        <v>0.003697</v>
      </c>
      <c r="D42" s="36" t="n">
        <v>0.002868</v>
      </c>
      <c r="E42" s="36" t="n">
        <v>0.003838</v>
      </c>
      <c r="F42" s="36" t="n">
        <v>0.007566</v>
      </c>
      <c r="G42" s="36" t="n">
        <v>0.007236</v>
      </c>
      <c r="H42" s="36" t="n">
        <v>0.008229999999999999</v>
      </c>
      <c r="I42" s="36" t="n">
        <v>0.004944</v>
      </c>
      <c r="J42" s="36" t="n">
        <v>0.011884</v>
      </c>
      <c r="K42" s="36" t="n">
        <v>0.012636</v>
      </c>
      <c r="L42" s="36" t="n">
        <v>0.024646</v>
      </c>
      <c r="M42" s="36" t="n">
        <v>0.007396</v>
      </c>
      <c r="N42" s="36" t="n">
        <v>0.009310000000000001</v>
      </c>
      <c r="O42" s="36" t="n">
        <v>0.00561</v>
      </c>
      <c r="P42" s="36" t="n">
        <v>0.00612</v>
      </c>
      <c r="Q42" s="36" t="n">
        <v>0.005414</v>
      </c>
      <c r="R42" s="36" t="n">
        <v>0.010396</v>
      </c>
      <c r="S42" s="36" t="n">
        <v>0.004313</v>
      </c>
      <c r="T42" s="36" t="n">
        <v>0.004847</v>
      </c>
      <c r="U42" s="36" t="n">
        <v>0.004674</v>
      </c>
      <c r="V42" s="36" t="n">
        <v>0.006985</v>
      </c>
      <c r="W42" s="36" t="n">
        <v>0.006618</v>
      </c>
      <c r="X42" s="36" t="n">
        <v>0.004806</v>
      </c>
      <c r="Y42" s="36" t="n">
        <v>0.01031</v>
      </c>
      <c r="Z42" s="36" t="n">
        <v>0.006376</v>
      </c>
      <c r="AA42" s="36" t="n">
        <v>0.004952</v>
      </c>
      <c r="AB42" s="36" t="n">
        <v>0.006186</v>
      </c>
      <c r="AC42" s="36" t="n">
        <v>0.006292</v>
      </c>
      <c r="AD42" s="36" t="n">
        <v>0.00963</v>
      </c>
      <c r="AE42" s="36" t="n">
        <v>0.010871</v>
      </c>
      <c r="AF42" s="36" t="n">
        <v>0.010616</v>
      </c>
      <c r="AG42" s="36" t="n">
        <v>1.04541</v>
      </c>
      <c r="AH42" s="36" t="n">
        <v>0.011047</v>
      </c>
      <c r="AI42" s="36" t="n">
        <v>0.00787</v>
      </c>
      <c r="AJ42" s="36" t="n">
        <v>0.009608</v>
      </c>
      <c r="AK42" s="36" t="n">
        <v>0.004156</v>
      </c>
      <c r="AL42" s="36" t="n">
        <v>0.005342</v>
      </c>
      <c r="AM42" s="36" t="n">
        <v>0.007</v>
      </c>
      <c r="AN42" s="36" t="n">
        <v>0.008111999999999999</v>
      </c>
      <c r="AO42" s="36" t="n">
        <v>0.002663</v>
      </c>
      <c r="AP42" s="36" t="n">
        <v>0.005972</v>
      </c>
      <c r="AQ42" s="36" t="n">
        <v>0.006862</v>
      </c>
      <c r="AR42" s="36" t="n">
        <v>0.008031999999999999</v>
      </c>
      <c r="AS42" s="36" t="n">
        <v>0.006129</v>
      </c>
      <c r="AT42" s="36" t="n">
        <v>0.015224</v>
      </c>
      <c r="AU42" s="36" t="n">
        <v>0.022296</v>
      </c>
      <c r="AV42" s="36" t="n">
        <v>0.04104</v>
      </c>
      <c r="AW42" s="36" t="n">
        <v>0.009006999999999999</v>
      </c>
      <c r="AX42" s="36" t="n">
        <v>0.011655</v>
      </c>
      <c r="AY42" s="36" t="n">
        <v>0.013834</v>
      </c>
      <c r="AZ42" s="36" t="n">
        <v>0.003739</v>
      </c>
      <c r="BA42" s="36" t="n">
        <v>0.00709</v>
      </c>
      <c r="BB42" s="36" t="n">
        <v>0.009332999999999999</v>
      </c>
      <c r="BC42" s="36" t="n">
        <v>0.000841</v>
      </c>
      <c r="BD42" s="36" t="n">
        <v>0.003663</v>
      </c>
      <c r="BE42" s="36" t="n">
        <v>0.00259</v>
      </c>
      <c r="BF42" s="36" t="n">
        <v>0.0061</v>
      </c>
      <c r="BG42" s="36" t="n">
        <v>0.002315</v>
      </c>
      <c r="BH42" s="36" t="n">
        <v>0.002169</v>
      </c>
      <c r="BI42" s="36" t="n">
        <v>0.00283</v>
      </c>
      <c r="BJ42" s="36" t="n">
        <v>0.007349</v>
      </c>
      <c r="BK42" s="192" t="n">
        <v>0</v>
      </c>
      <c r="BM42" s="55" t="n">
        <v>9015</v>
      </c>
      <c r="BN42" s="55" t="n">
        <v>9015</v>
      </c>
      <c r="BO42" s="195" t="n">
        <v>0</v>
      </c>
    </row>
    <row r="43">
      <c r="A43" s="28" t="inlineStr">
        <is>
          <t>054</t>
        </is>
      </c>
      <c r="B43" s="191" t="inlineStr">
        <is>
          <t>Fabricación de vehículos automotores, remolques y semirremolques; fabricación de otros tipos de equipo de transporte</t>
        </is>
      </c>
      <c r="C43" s="36" t="n">
        <v>0.00075</v>
      </c>
      <c r="D43" s="36" t="n">
        <v>0.000687</v>
      </c>
      <c r="E43" s="36" t="n">
        <v>0.001206</v>
      </c>
      <c r="F43" s="36" t="n">
        <v>0.000972</v>
      </c>
      <c r="G43" s="36" t="n">
        <v>0.001273</v>
      </c>
      <c r="H43" s="36" t="n">
        <v>0.001059</v>
      </c>
      <c r="I43" s="36" t="n">
        <v>0.000711</v>
      </c>
      <c r="J43" s="36" t="n">
        <v>0.001427</v>
      </c>
      <c r="K43" s="36" t="n">
        <v>0.001456</v>
      </c>
      <c r="L43" s="36" t="n">
        <v>0.00261</v>
      </c>
      <c r="M43" s="36" t="n">
        <v>0.003028</v>
      </c>
      <c r="N43" s="36" t="n">
        <v>0.003004</v>
      </c>
      <c r="O43" s="36" t="n">
        <v>0.002001</v>
      </c>
      <c r="P43" s="36" t="n">
        <v>0.002131</v>
      </c>
      <c r="Q43" s="36" t="n">
        <v>0.002087</v>
      </c>
      <c r="R43" s="36" t="n">
        <v>0.001725</v>
      </c>
      <c r="S43" s="36" t="n">
        <v>0.001582</v>
      </c>
      <c r="T43" s="36" t="n">
        <v>0.002359</v>
      </c>
      <c r="U43" s="36" t="n">
        <v>0.001591</v>
      </c>
      <c r="V43" s="36" t="n">
        <v>0.003201</v>
      </c>
      <c r="W43" s="36" t="n">
        <v>0.002196</v>
      </c>
      <c r="X43" s="36" t="n">
        <v>0.001816</v>
      </c>
      <c r="Y43" s="36" t="n">
        <v>0.0052</v>
      </c>
      <c r="Z43" s="36" t="n">
        <v>0.001846</v>
      </c>
      <c r="AA43" s="36" t="n">
        <v>0.001135</v>
      </c>
      <c r="AB43" s="36" t="n">
        <v>0.002187</v>
      </c>
      <c r="AC43" s="36" t="n">
        <v>0.002493</v>
      </c>
      <c r="AD43" s="36" t="n">
        <v>0.001508</v>
      </c>
      <c r="AE43" s="36" t="n">
        <v>0.002497</v>
      </c>
      <c r="AF43" s="36" t="n">
        <v>0.003705</v>
      </c>
      <c r="AG43" s="36" t="n">
        <v>0.010717</v>
      </c>
      <c r="AH43" s="36" t="n">
        <v>1.134853</v>
      </c>
      <c r="AI43" s="36" t="n">
        <v>0.00203</v>
      </c>
      <c r="AJ43" s="36" t="n">
        <v>0.004202</v>
      </c>
      <c r="AK43" s="36" t="n">
        <v>0.001083</v>
      </c>
      <c r="AL43" s="36" t="n">
        <v>0.001037</v>
      </c>
      <c r="AM43" s="36" t="n">
        <v>0.001185</v>
      </c>
      <c r="AN43" s="36" t="n">
        <v>0.001247</v>
      </c>
      <c r="AO43" s="36" t="n">
        <v>0.00052</v>
      </c>
      <c r="AP43" s="36" t="n">
        <v>0.001944</v>
      </c>
      <c r="AQ43" s="36" t="n">
        <v>0.003543</v>
      </c>
      <c r="AR43" s="36" t="n">
        <v>0.002508</v>
      </c>
      <c r="AS43" s="36" t="n">
        <v>0.002088</v>
      </c>
      <c r="AT43" s="36" t="n">
        <v>0.051472</v>
      </c>
      <c r="AU43" s="36" t="n">
        <v>0.003449</v>
      </c>
      <c r="AV43" s="36" t="n">
        <v>0.00431</v>
      </c>
      <c r="AW43" s="36" t="n">
        <v>0.001452</v>
      </c>
      <c r="AX43" s="36" t="n">
        <v>0.002946</v>
      </c>
      <c r="AY43" s="36" t="n">
        <v>0.007421</v>
      </c>
      <c r="AZ43" s="36" t="n">
        <v>0.001203</v>
      </c>
      <c r="BA43" s="36" t="n">
        <v>0.001146</v>
      </c>
      <c r="BB43" s="36" t="n">
        <v>0.001016</v>
      </c>
      <c r="BC43" s="36" t="n">
        <v>0.000142</v>
      </c>
      <c r="BD43" s="36" t="n">
        <v>0.0005240000000000001</v>
      </c>
      <c r="BE43" s="36" t="n">
        <v>0.000436</v>
      </c>
      <c r="BF43" s="36" t="n">
        <v>0.000858</v>
      </c>
      <c r="BG43" s="36" t="n">
        <v>0.000465</v>
      </c>
      <c r="BH43" s="36" t="n">
        <v>0.000344</v>
      </c>
      <c r="BI43" s="36" t="n">
        <v>0.000668</v>
      </c>
      <c r="BJ43" s="36" t="n">
        <v>0.001058</v>
      </c>
      <c r="BK43" s="192" t="n">
        <v>0</v>
      </c>
      <c r="BM43" s="55" t="n">
        <v>9669</v>
      </c>
      <c r="BN43" s="55" t="n">
        <v>9669</v>
      </c>
      <c r="BO43" s="195" t="n">
        <v>-0</v>
      </c>
    </row>
    <row r="44">
      <c r="A44" s="28" t="inlineStr">
        <is>
          <t>055</t>
        </is>
      </c>
      <c r="B44" s="191" t="inlineStr">
        <is>
          <t>Fabricación de muebles, colchones y somieres</t>
        </is>
      </c>
      <c r="C44" s="36" t="n">
        <v>0.000321</v>
      </c>
      <c r="D44" s="36" t="n">
        <v>0.000271</v>
      </c>
      <c r="E44" s="36" t="n">
        <v>0.000415</v>
      </c>
      <c r="F44" s="36" t="n">
        <v>0.000175</v>
      </c>
      <c r="G44" s="36" t="n">
        <v>0.0005910000000000001</v>
      </c>
      <c r="H44" s="36" t="n">
        <v>0.000173</v>
      </c>
      <c r="I44" s="36" t="n">
        <v>0.000373</v>
      </c>
      <c r="J44" s="36" t="n">
        <v>0.000224</v>
      </c>
      <c r="K44" s="36" t="n">
        <v>0.000214</v>
      </c>
      <c r="L44" s="36" t="n">
        <v>0.000383</v>
      </c>
      <c r="M44" s="36" t="n">
        <v>0.000615</v>
      </c>
      <c r="N44" s="36" t="n">
        <v>0.000766</v>
      </c>
      <c r="O44" s="36" t="n">
        <v>0.000751</v>
      </c>
      <c r="P44" s="36" t="n">
        <v>0.000717</v>
      </c>
      <c r="Q44" s="36" t="n">
        <v>0.000669</v>
      </c>
      <c r="R44" s="36" t="n">
        <v>0.000562</v>
      </c>
      <c r="S44" s="36" t="n">
        <v>0.000934</v>
      </c>
      <c r="T44" s="36" t="n">
        <v>0.000848</v>
      </c>
      <c r="U44" s="36" t="n">
        <v>0.001589</v>
      </c>
      <c r="V44" s="36" t="n">
        <v>0.002416</v>
      </c>
      <c r="W44" s="36" t="n">
        <v>0.001541</v>
      </c>
      <c r="X44" s="36" t="n">
        <v>0.002915</v>
      </c>
      <c r="Y44" s="36" t="n">
        <v>0.001035</v>
      </c>
      <c r="Z44" s="36" t="n">
        <v>0.000705</v>
      </c>
      <c r="AA44" s="36" t="n">
        <v>0.000357</v>
      </c>
      <c r="AB44" s="36" t="n">
        <v>0.001127</v>
      </c>
      <c r="AC44" s="36" t="n">
        <v>0.001133</v>
      </c>
      <c r="AD44" s="36" t="n">
        <v>0.000408</v>
      </c>
      <c r="AE44" s="36" t="n">
        <v>0.00045</v>
      </c>
      <c r="AF44" s="36" t="n">
        <v>0.000742</v>
      </c>
      <c r="AG44" s="36" t="n">
        <v>0.000744</v>
      </c>
      <c r="AH44" s="36" t="n">
        <v>0.005323</v>
      </c>
      <c r="AI44" s="36" t="n">
        <v>1.007485</v>
      </c>
      <c r="AJ44" s="36" t="n">
        <v>0.00738</v>
      </c>
      <c r="AK44" s="36" t="n">
        <v>0.000391</v>
      </c>
      <c r="AL44" s="36" t="n">
        <v>0.000338</v>
      </c>
      <c r="AM44" s="36" t="n">
        <v>0.000624</v>
      </c>
      <c r="AN44" s="36" t="n">
        <v>0.000905</v>
      </c>
      <c r="AO44" s="36" t="n">
        <v>0.000134</v>
      </c>
      <c r="AP44" s="36" t="n">
        <v>0.003378</v>
      </c>
      <c r="AQ44" s="36" t="n">
        <v>0.001459</v>
      </c>
      <c r="AR44" s="36" t="n">
        <v>0.000911</v>
      </c>
      <c r="AS44" s="36" t="n">
        <v>0.001069</v>
      </c>
      <c r="AT44" s="36" t="n">
        <v>0.0006669999999999999</v>
      </c>
      <c r="AU44" s="36" t="n">
        <v>0.000608</v>
      </c>
      <c r="AV44" s="36" t="n">
        <v>0.000501</v>
      </c>
      <c r="AW44" s="36" t="n">
        <v>0.000423</v>
      </c>
      <c r="AX44" s="36" t="n">
        <v>0.000367</v>
      </c>
      <c r="AY44" s="36" t="n">
        <v>0.00032</v>
      </c>
      <c r="AZ44" s="36" t="n">
        <v>0.000471</v>
      </c>
      <c r="BA44" s="36" t="n">
        <v>0.000317</v>
      </c>
      <c r="BB44" s="36" t="n">
        <v>0.000622</v>
      </c>
      <c r="BC44" s="36" t="n">
        <v>5.5e-05</v>
      </c>
      <c r="BD44" s="36" t="n">
        <v>0.000515</v>
      </c>
      <c r="BE44" s="36" t="n">
        <v>0.000109</v>
      </c>
      <c r="BF44" s="36" t="n">
        <v>0.000538</v>
      </c>
      <c r="BG44" s="36" t="n">
        <v>0.001363</v>
      </c>
      <c r="BH44" s="36" t="n">
        <v>0.000272</v>
      </c>
      <c r="BI44" s="36" t="n">
        <v>0.0006669999999999999</v>
      </c>
      <c r="BJ44" s="36" t="n">
        <v>0.003412</v>
      </c>
      <c r="BK44" s="192" t="n">
        <v>0</v>
      </c>
      <c r="BM44" s="55" t="n">
        <v>4712</v>
      </c>
      <c r="BN44" s="55" t="n">
        <v>4712</v>
      </c>
      <c r="BO44" s="195" t="n">
        <v>-0</v>
      </c>
    </row>
    <row r="45">
      <c r="A45" s="28" t="inlineStr">
        <is>
          <t>056</t>
        </is>
      </c>
      <c r="B45" s="191" t="inlineStr">
        <is>
          <t>Otras industrias manufactureras</t>
        </is>
      </c>
      <c r="C45" s="36" t="n">
        <v>0.000295</v>
      </c>
      <c r="D45" s="36" t="n">
        <v>0.00032</v>
      </c>
      <c r="E45" s="36" t="n">
        <v>0.000361</v>
      </c>
      <c r="F45" s="36" t="n">
        <v>0.000242</v>
      </c>
      <c r="G45" s="36" t="n">
        <v>0.0005</v>
      </c>
      <c r="H45" s="36" t="n">
        <v>0.000248</v>
      </c>
      <c r="I45" s="36" t="n">
        <v>0.000415</v>
      </c>
      <c r="J45" s="36" t="n">
        <v>0.000356</v>
      </c>
      <c r="K45" s="36" t="n">
        <v>0.000308</v>
      </c>
      <c r="L45" s="36" t="n">
        <v>0.000656</v>
      </c>
      <c r="M45" s="36" t="n">
        <v>0.000568</v>
      </c>
      <c r="N45" s="36" t="n">
        <v>0.000634</v>
      </c>
      <c r="O45" s="36" t="n">
        <v>0.000642</v>
      </c>
      <c r="P45" s="36" t="n">
        <v>0.000602</v>
      </c>
      <c r="Q45" s="36" t="n">
        <v>0.000476</v>
      </c>
      <c r="R45" s="36" t="n">
        <v>0.000545</v>
      </c>
      <c r="S45" s="36" t="n">
        <v>0.000803</v>
      </c>
      <c r="T45" s="36" t="n">
        <v>0.000748</v>
      </c>
      <c r="U45" s="36" t="n">
        <v>0.001441</v>
      </c>
      <c r="V45" s="36" t="n">
        <v>0.002427</v>
      </c>
      <c r="W45" s="36" t="n">
        <v>0.001476</v>
      </c>
      <c r="X45" s="36" t="n">
        <v>0.000505</v>
      </c>
      <c r="Y45" s="36" t="n">
        <v>0.001251</v>
      </c>
      <c r="Z45" s="36" t="n">
        <v>0.0012</v>
      </c>
      <c r="AA45" s="36" t="n">
        <v>0.000475</v>
      </c>
      <c r="AB45" s="36" t="n">
        <v>0.001445</v>
      </c>
      <c r="AC45" s="36" t="n">
        <v>0.001327</v>
      </c>
      <c r="AD45" s="36" t="n">
        <v>0.000374</v>
      </c>
      <c r="AE45" s="36" t="n">
        <v>0.000474</v>
      </c>
      <c r="AF45" s="36" t="n">
        <v>0.001202</v>
      </c>
      <c r="AG45" s="36" t="n">
        <v>0.000887</v>
      </c>
      <c r="AH45" s="36" t="n">
        <v>0.005279</v>
      </c>
      <c r="AI45" s="36" t="n">
        <v>0.005366</v>
      </c>
      <c r="AJ45" s="36" t="n">
        <v>1.007607</v>
      </c>
      <c r="AK45" s="36" t="n">
        <v>0.000507</v>
      </c>
      <c r="AL45" s="36" t="n">
        <v>0.000353</v>
      </c>
      <c r="AM45" s="36" t="n">
        <v>0.000585</v>
      </c>
      <c r="AN45" s="36" t="n">
        <v>0.000903</v>
      </c>
      <c r="AO45" s="36" t="n">
        <v>0.000119</v>
      </c>
      <c r="AP45" s="36" t="n">
        <v>0.002993</v>
      </c>
      <c r="AQ45" s="36" t="n">
        <v>0.001064</v>
      </c>
      <c r="AR45" s="36" t="n">
        <v>0.000557</v>
      </c>
      <c r="AS45" s="36" t="n">
        <v>0.001045</v>
      </c>
      <c r="AT45" s="36" t="n">
        <v>0.0005820000000000001</v>
      </c>
      <c r="AU45" s="36" t="n">
        <v>0.000718</v>
      </c>
      <c r="AV45" s="36" t="n">
        <v>0.000885</v>
      </c>
      <c r="AW45" s="36" t="n">
        <v>0.000427</v>
      </c>
      <c r="AX45" s="36" t="n">
        <v>0.000406</v>
      </c>
      <c r="AY45" s="36" t="n">
        <v>0.000433</v>
      </c>
      <c r="AZ45" s="36" t="n">
        <v>0.000365</v>
      </c>
      <c r="BA45" s="36" t="n">
        <v>0.000352</v>
      </c>
      <c r="BB45" s="36" t="n">
        <v>0.000699</v>
      </c>
      <c r="BC45" s="36" t="n">
        <v>5.2e-05</v>
      </c>
      <c r="BD45" s="36" t="n">
        <v>0.000497</v>
      </c>
      <c r="BE45" s="36" t="n">
        <v>0.000153</v>
      </c>
      <c r="BF45" s="36" t="n">
        <v>0.000567</v>
      </c>
      <c r="BG45" s="36" t="n">
        <v>0.001349</v>
      </c>
      <c r="BH45" s="36" t="n">
        <v>0.000413</v>
      </c>
      <c r="BI45" s="36" t="n">
        <v>0.003266</v>
      </c>
      <c r="BJ45" s="36" t="n">
        <v>0.003486</v>
      </c>
      <c r="BK45" s="192" t="n">
        <v>0</v>
      </c>
      <c r="BM45" s="55" t="n">
        <v>5026</v>
      </c>
      <c r="BN45" s="55" t="n">
        <v>5026</v>
      </c>
      <c r="BO45" s="195" t="n">
        <v>-0</v>
      </c>
    </row>
    <row r="46">
      <c r="A46" s="28" t="inlineStr">
        <is>
          <t>058</t>
        </is>
      </c>
      <c r="B46" s="191" t="inlineStr">
        <is>
          <t>Generación de energía eléctrica; transmisión de energía eléctrica y distribución y comercialización de energía eléctrica</t>
        </is>
      </c>
      <c r="C46" s="36" t="n">
        <v>0.044185</v>
      </c>
      <c r="D46" s="36" t="n">
        <v>0.078221</v>
      </c>
      <c r="E46" s="36" t="n">
        <v>0.021861</v>
      </c>
      <c r="F46" s="36" t="n">
        <v>0.090575</v>
      </c>
      <c r="G46" s="36" t="n">
        <v>0.095027</v>
      </c>
      <c r="H46" s="36" t="n">
        <v>0.06962599999999999</v>
      </c>
      <c r="I46" s="36" t="n">
        <v>0.117126</v>
      </c>
      <c r="J46" s="36" t="n">
        <v>0.098186</v>
      </c>
      <c r="K46" s="36" t="n">
        <v>0.074547</v>
      </c>
      <c r="L46" s="36" t="n">
        <v>0.036022</v>
      </c>
      <c r="M46" s="36" t="n">
        <v>0.023288</v>
      </c>
      <c r="N46" s="36" t="n">
        <v>0.031665</v>
      </c>
      <c r="O46" s="36" t="n">
        <v>0.025417</v>
      </c>
      <c r="P46" s="36" t="n">
        <v>0.038277</v>
      </c>
      <c r="Q46" s="36" t="n">
        <v>0.03919</v>
      </c>
      <c r="R46" s="36" t="n">
        <v>0.096416</v>
      </c>
      <c r="S46" s="36" t="n">
        <v>0.04341</v>
      </c>
      <c r="T46" s="36" t="n">
        <v>0.019609</v>
      </c>
      <c r="U46" s="36" t="n">
        <v>0.026833</v>
      </c>
      <c r="V46" s="36" t="n">
        <v>0.020674</v>
      </c>
      <c r="W46" s="36" t="n">
        <v>0.011617</v>
      </c>
      <c r="X46" s="36" t="n">
        <v>0.03683</v>
      </c>
      <c r="Y46" s="36" t="n">
        <v>0.061844</v>
      </c>
      <c r="Z46" s="36" t="n">
        <v>0.019819</v>
      </c>
      <c r="AA46" s="36" t="n">
        <v>0.052414</v>
      </c>
      <c r="AB46" s="36" t="n">
        <v>0.026418</v>
      </c>
      <c r="AC46" s="36" t="n">
        <v>0.05086</v>
      </c>
      <c r="AD46" s="36" t="n">
        <v>0.037745</v>
      </c>
      <c r="AE46" s="36" t="n">
        <v>0.054066</v>
      </c>
      <c r="AF46" s="36" t="n">
        <v>0.021503</v>
      </c>
      <c r="AG46" s="36" t="n">
        <v>0.024173</v>
      </c>
      <c r="AH46" s="36" t="n">
        <v>0.008399</v>
      </c>
      <c r="AI46" s="36" t="n">
        <v>0.019725</v>
      </c>
      <c r="AJ46" s="36" t="n">
        <v>0.027037</v>
      </c>
      <c r="AK46" s="36" t="n">
        <v>1.542402</v>
      </c>
      <c r="AL46" s="36" t="n">
        <v>0.08701399999999999</v>
      </c>
      <c r="AM46" s="36" t="n">
        <v>0.08806</v>
      </c>
      <c r="AN46" s="36" t="n">
        <v>0.06399000000000001</v>
      </c>
      <c r="AO46" s="36" t="n">
        <v>0.007604</v>
      </c>
      <c r="AP46" s="36" t="n">
        <v>0.01221</v>
      </c>
      <c r="AQ46" s="36" t="n">
        <v>0.018379</v>
      </c>
      <c r="AR46" s="36" t="n">
        <v>0.015427</v>
      </c>
      <c r="AS46" s="36" t="n">
        <v>0.016846</v>
      </c>
      <c r="AT46" s="36" t="n">
        <v>0.006096</v>
      </c>
      <c r="AU46" s="36" t="n">
        <v>0.012692</v>
      </c>
      <c r="AV46" s="36" t="n">
        <v>0.024811</v>
      </c>
      <c r="AW46" s="36" t="n">
        <v>0.013685</v>
      </c>
      <c r="AX46" s="36" t="n">
        <v>0.006141</v>
      </c>
      <c r="AY46" s="36" t="n">
        <v>0.019112</v>
      </c>
      <c r="AZ46" s="36" t="n">
        <v>0.01241</v>
      </c>
      <c r="BA46" s="36" t="n">
        <v>0.007637</v>
      </c>
      <c r="BB46" s="36" t="n">
        <v>0.009905000000000001</v>
      </c>
      <c r="BC46" s="36" t="n">
        <v>0.002345</v>
      </c>
      <c r="BD46" s="36" t="n">
        <v>0.004522</v>
      </c>
      <c r="BE46" s="36" t="n">
        <v>0.006678</v>
      </c>
      <c r="BF46" s="36" t="n">
        <v>0.016119</v>
      </c>
      <c r="BG46" s="36" t="n">
        <v>0.011667</v>
      </c>
      <c r="BH46" s="36" t="n">
        <v>0.004596</v>
      </c>
      <c r="BI46" s="36" t="n">
        <v>0.007315</v>
      </c>
      <c r="BJ46" s="36" t="n">
        <v>0.012434</v>
      </c>
      <c r="BK46" s="192" t="n">
        <v>0</v>
      </c>
      <c r="BM46" s="55" t="n">
        <v>32919</v>
      </c>
      <c r="BN46" s="55" t="n">
        <v>32919</v>
      </c>
      <c r="BO46" s="195" t="n">
        <v>-0</v>
      </c>
    </row>
    <row r="47">
      <c r="A47" s="28" t="inlineStr">
        <is>
          <t>061</t>
        </is>
      </c>
      <c r="B47" s="191" t="inlineStr">
        <is>
          <t>Producción de gas; distribución de combustibles gaseosos por tuberías; suministro de vapor y aire acondicionado</t>
        </is>
      </c>
      <c r="C47" s="36" t="n">
        <v>0.001323</v>
      </c>
      <c r="D47" s="36" t="n">
        <v>0.001204</v>
      </c>
      <c r="E47" s="36" t="n">
        <v>0.001915</v>
      </c>
      <c r="F47" s="36" t="n">
        <v>0.001661</v>
      </c>
      <c r="G47" s="36" t="n">
        <v>0.001914</v>
      </c>
      <c r="H47" s="36" t="n">
        <v>0.002587</v>
      </c>
      <c r="I47" s="36" t="n">
        <v>0.003455</v>
      </c>
      <c r="J47" s="36" t="n">
        <v>0.00657</v>
      </c>
      <c r="K47" s="36" t="n">
        <v>0.013194</v>
      </c>
      <c r="L47" s="36" t="n">
        <v>0.008128</v>
      </c>
      <c r="M47" s="36" t="n">
        <v>0.002299</v>
      </c>
      <c r="N47" s="36" t="n">
        <v>0.004667</v>
      </c>
      <c r="O47" s="36" t="n">
        <v>0.004444</v>
      </c>
      <c r="P47" s="36" t="n">
        <v>0.005055</v>
      </c>
      <c r="Q47" s="36" t="n">
        <v>0.002455</v>
      </c>
      <c r="R47" s="36" t="n">
        <v>0.003114</v>
      </c>
      <c r="S47" s="36" t="n">
        <v>0.006601</v>
      </c>
      <c r="T47" s="36" t="n">
        <v>0.002416</v>
      </c>
      <c r="U47" s="36" t="n">
        <v>0.008787</v>
      </c>
      <c r="V47" s="36" t="n">
        <v>0.005591</v>
      </c>
      <c r="W47" s="36" t="n">
        <v>0.002845</v>
      </c>
      <c r="X47" s="36" t="n">
        <v>0.001592</v>
      </c>
      <c r="Y47" s="36" t="n">
        <v>0.017494</v>
      </c>
      <c r="Z47" s="36" t="n">
        <v>0.00581</v>
      </c>
      <c r="AA47" s="36" t="n">
        <v>0.002759</v>
      </c>
      <c r="AB47" s="36" t="n">
        <v>0.006593</v>
      </c>
      <c r="AC47" s="36" t="n">
        <v>0.006587</v>
      </c>
      <c r="AD47" s="36" t="n">
        <v>0.016759</v>
      </c>
      <c r="AE47" s="36" t="n">
        <v>0.008536999999999999</v>
      </c>
      <c r="AF47" s="36" t="n">
        <v>0.005009</v>
      </c>
      <c r="AG47" s="36" t="n">
        <v>0.007106</v>
      </c>
      <c r="AH47" s="36" t="n">
        <v>0.001803</v>
      </c>
      <c r="AI47" s="36" t="n">
        <v>0.004738</v>
      </c>
      <c r="AJ47" s="36" t="n">
        <v>0.007413</v>
      </c>
      <c r="AK47" s="36" t="n">
        <v>0.007588</v>
      </c>
      <c r="AL47" s="36" t="n">
        <v>1.011698</v>
      </c>
      <c r="AM47" s="36" t="n">
        <v>0.002431</v>
      </c>
      <c r="AN47" s="36" t="n">
        <v>0.00169</v>
      </c>
      <c r="AO47" s="36" t="n">
        <v>0.00153</v>
      </c>
      <c r="AP47" s="36" t="n">
        <v>0.003221</v>
      </c>
      <c r="AQ47" s="36" t="n">
        <v>0.004883</v>
      </c>
      <c r="AR47" s="36" t="n">
        <v>0.003851</v>
      </c>
      <c r="AS47" s="36" t="n">
        <v>0.002551</v>
      </c>
      <c r="AT47" s="36" t="n">
        <v>0.001606</v>
      </c>
      <c r="AU47" s="36" t="n">
        <v>0.004597</v>
      </c>
      <c r="AV47" s="36" t="n">
        <v>0.004209</v>
      </c>
      <c r="AW47" s="36" t="n">
        <v>0.003188</v>
      </c>
      <c r="AX47" s="36" t="n">
        <v>0.002014</v>
      </c>
      <c r="AY47" s="36" t="n">
        <v>0.002161</v>
      </c>
      <c r="AZ47" s="36" t="n">
        <v>0.002508</v>
      </c>
      <c r="BA47" s="36" t="n">
        <v>0.001196</v>
      </c>
      <c r="BB47" s="36" t="n">
        <v>0.001812</v>
      </c>
      <c r="BC47" s="36" t="n">
        <v>0.000302</v>
      </c>
      <c r="BD47" s="36" t="n">
        <v>0.001546</v>
      </c>
      <c r="BE47" s="36" t="n">
        <v>0.000637</v>
      </c>
      <c r="BF47" s="36" t="n">
        <v>0.002888</v>
      </c>
      <c r="BG47" s="36" t="n">
        <v>0.004661</v>
      </c>
      <c r="BH47" s="36" t="n">
        <v>0.000748</v>
      </c>
      <c r="BI47" s="36" t="n">
        <v>0.000947</v>
      </c>
      <c r="BJ47" s="36" t="n">
        <v>0.001863</v>
      </c>
      <c r="BK47" s="192" t="n">
        <v>0</v>
      </c>
      <c r="BM47" s="55" t="n">
        <v>5565</v>
      </c>
      <c r="BN47" s="55" t="n">
        <v>5565</v>
      </c>
      <c r="BO47" s="195" t="n">
        <v>0</v>
      </c>
    </row>
    <row r="48">
      <c r="A48" s="28" t="inlineStr">
        <is>
          <t>062</t>
        </is>
      </c>
      <c r="B48" s="191" t="inlineStr">
        <is>
          <t>Captación, tratamiento y distribución de agua</t>
        </is>
      </c>
      <c r="C48" s="36" t="n">
        <v>0.004029</v>
      </c>
      <c r="D48" s="36" t="n">
        <v>0.001511</v>
      </c>
      <c r="E48" s="36" t="n">
        <v>0.001637</v>
      </c>
      <c r="F48" s="36" t="n">
        <v>0.001196</v>
      </c>
      <c r="G48" s="36" t="n">
        <v>0.00147</v>
      </c>
      <c r="H48" s="36" t="n">
        <v>0.001846</v>
      </c>
      <c r="I48" s="36" t="n">
        <v>0.002451</v>
      </c>
      <c r="J48" s="36" t="n">
        <v>0.004672</v>
      </c>
      <c r="K48" s="36" t="n">
        <v>0.009384999999999999</v>
      </c>
      <c r="L48" s="36" t="n">
        <v>0.005786</v>
      </c>
      <c r="M48" s="36" t="n">
        <v>0.001837</v>
      </c>
      <c r="N48" s="36" t="n">
        <v>0.003798</v>
      </c>
      <c r="O48" s="36" t="n">
        <v>0.003325</v>
      </c>
      <c r="P48" s="36" t="n">
        <v>0.004233</v>
      </c>
      <c r="Q48" s="36" t="n">
        <v>0.003161</v>
      </c>
      <c r="R48" s="36" t="n">
        <v>0.002862</v>
      </c>
      <c r="S48" s="36" t="n">
        <v>0.005085</v>
      </c>
      <c r="T48" s="36" t="n">
        <v>0.001994</v>
      </c>
      <c r="U48" s="36" t="n">
        <v>0.00633</v>
      </c>
      <c r="V48" s="36" t="n">
        <v>0.004003</v>
      </c>
      <c r="W48" s="36" t="n">
        <v>0.002034</v>
      </c>
      <c r="X48" s="36" t="n">
        <v>0.001139</v>
      </c>
      <c r="Y48" s="36" t="n">
        <v>0.012426</v>
      </c>
      <c r="Z48" s="36" t="n">
        <v>0.004115</v>
      </c>
      <c r="AA48" s="36" t="n">
        <v>0.001951</v>
      </c>
      <c r="AB48" s="36" t="n">
        <v>0.004706</v>
      </c>
      <c r="AC48" s="36" t="n">
        <v>0.004705</v>
      </c>
      <c r="AD48" s="36" t="n">
        <v>0.01187</v>
      </c>
      <c r="AE48" s="36" t="n">
        <v>0.00607</v>
      </c>
      <c r="AF48" s="36" t="n">
        <v>0.003554</v>
      </c>
      <c r="AG48" s="36" t="n">
        <v>0.005046</v>
      </c>
      <c r="AH48" s="36" t="n">
        <v>0.001276</v>
      </c>
      <c r="AI48" s="36" t="n">
        <v>0.003369</v>
      </c>
      <c r="AJ48" s="36" t="n">
        <v>0.005284</v>
      </c>
      <c r="AK48" s="36" t="n">
        <v>0.005432</v>
      </c>
      <c r="AL48" s="36" t="n">
        <v>0.008329</v>
      </c>
      <c r="AM48" s="36" t="n">
        <v>1.00425</v>
      </c>
      <c r="AN48" s="36" t="n">
        <v>0.001323</v>
      </c>
      <c r="AO48" s="36" t="n">
        <v>0.001055</v>
      </c>
      <c r="AP48" s="36" t="n">
        <v>0.002292</v>
      </c>
      <c r="AQ48" s="36" t="n">
        <v>0.003472</v>
      </c>
      <c r="AR48" s="36" t="n">
        <v>0.002738</v>
      </c>
      <c r="AS48" s="36" t="n">
        <v>0.001818</v>
      </c>
      <c r="AT48" s="36" t="n">
        <v>0.001139</v>
      </c>
      <c r="AU48" s="36" t="n">
        <v>0.003262</v>
      </c>
      <c r="AV48" s="36" t="n">
        <v>0.002996</v>
      </c>
      <c r="AW48" s="36" t="n">
        <v>0.002274</v>
      </c>
      <c r="AX48" s="36" t="n">
        <v>0.00147</v>
      </c>
      <c r="AY48" s="36" t="n">
        <v>0.001556</v>
      </c>
      <c r="AZ48" s="36" t="n">
        <v>0.001937</v>
      </c>
      <c r="BA48" s="36" t="n">
        <v>0.000925</v>
      </c>
      <c r="BB48" s="36" t="n">
        <v>0.001315</v>
      </c>
      <c r="BC48" s="36" t="n">
        <v>0.000229</v>
      </c>
      <c r="BD48" s="36" t="n">
        <v>0.001188</v>
      </c>
      <c r="BE48" s="36" t="n">
        <v>0.000486</v>
      </c>
      <c r="BF48" s="36" t="n">
        <v>0.002163</v>
      </c>
      <c r="BG48" s="36" t="n">
        <v>0.003375</v>
      </c>
      <c r="BH48" s="36" t="n">
        <v>0.000663</v>
      </c>
      <c r="BI48" s="36" t="n">
        <v>0.000691</v>
      </c>
      <c r="BJ48" s="36" t="n">
        <v>0.00136</v>
      </c>
      <c r="BK48" s="192" t="n">
        <v>0</v>
      </c>
      <c r="BM48" s="55" t="n">
        <v>4035</v>
      </c>
      <c r="BN48" s="55" t="n">
        <v>4035</v>
      </c>
      <c r="BO48" s="195" t="n">
        <v>0</v>
      </c>
    </row>
    <row r="49">
      <c r="A49" s="28" t="inlineStr">
        <is>
          <t>063+064+066</t>
        </is>
      </c>
      <c r="B49" s="191" t="inlineStr">
        <is>
          <t>Evacuación y tratamiento de aguas residuales; recolección, tratamiento y disposición de desechos y actividades de saneamiento ambiental y otros servicios de gestión de desechos</t>
        </is>
      </c>
      <c r="C49" s="36" t="n">
        <v>0.000864</v>
      </c>
      <c r="D49" s="36" t="n">
        <v>0.000521</v>
      </c>
      <c r="E49" s="36" t="n">
        <v>0.001066</v>
      </c>
      <c r="F49" s="36" t="n">
        <v>0.000459</v>
      </c>
      <c r="G49" s="36" t="n">
        <v>0.000715</v>
      </c>
      <c r="H49" s="36" t="n">
        <v>0.000581</v>
      </c>
      <c r="I49" s="36" t="n">
        <v>0.002926</v>
      </c>
      <c r="J49" s="36" t="n">
        <v>0.000768</v>
      </c>
      <c r="K49" s="36" t="n">
        <v>0.000826</v>
      </c>
      <c r="L49" s="36" t="n">
        <v>0.044703</v>
      </c>
      <c r="M49" s="36" t="n">
        <v>0.001551</v>
      </c>
      <c r="N49" s="36" t="n">
        <v>0.002402</v>
      </c>
      <c r="O49" s="36" t="n">
        <v>0.002161</v>
      </c>
      <c r="P49" s="36" t="n">
        <v>0.001143</v>
      </c>
      <c r="Q49" s="36" t="n">
        <v>0.001589</v>
      </c>
      <c r="R49" s="36" t="n">
        <v>0.001296</v>
      </c>
      <c r="S49" s="36" t="n">
        <v>0.001374</v>
      </c>
      <c r="T49" s="36" t="n">
        <v>0.001036</v>
      </c>
      <c r="U49" s="36" t="n">
        <v>0.00308</v>
      </c>
      <c r="V49" s="36" t="n">
        <v>0.002712</v>
      </c>
      <c r="W49" s="36" t="n">
        <v>0.00434</v>
      </c>
      <c r="X49" s="36" t="n">
        <v>0.000674</v>
      </c>
      <c r="Y49" s="36" t="n">
        <v>0.001809</v>
      </c>
      <c r="Z49" s="36" t="n">
        <v>0.004069</v>
      </c>
      <c r="AA49" s="36" t="n">
        <v>0.001315</v>
      </c>
      <c r="AB49" s="36" t="n">
        <v>0.001868</v>
      </c>
      <c r="AC49" s="36" t="n">
        <v>0.001114</v>
      </c>
      <c r="AD49" s="36" t="n">
        <v>0.00084</v>
      </c>
      <c r="AE49" s="36" t="n">
        <v>0.000839</v>
      </c>
      <c r="AF49" s="36" t="n">
        <v>0.000822</v>
      </c>
      <c r="AG49" s="36" t="n">
        <v>0.001194</v>
      </c>
      <c r="AH49" s="36" t="n">
        <v>0.000598</v>
      </c>
      <c r="AI49" s="36" t="n">
        <v>0.000603</v>
      </c>
      <c r="AJ49" s="36" t="n">
        <v>0.000506</v>
      </c>
      <c r="AK49" s="36" t="n">
        <v>0.002295</v>
      </c>
      <c r="AL49" s="36" t="n">
        <v>0.004347</v>
      </c>
      <c r="AM49" s="36" t="n">
        <v>0.002541</v>
      </c>
      <c r="AN49" s="36" t="n">
        <v>1.028853</v>
      </c>
      <c r="AO49" s="36" t="n">
        <v>0.002242</v>
      </c>
      <c r="AP49" s="36" t="n">
        <v>0.000975</v>
      </c>
      <c r="AQ49" s="36" t="n">
        <v>0.001565</v>
      </c>
      <c r="AR49" s="36" t="n">
        <v>0.000704</v>
      </c>
      <c r="AS49" s="36" t="n">
        <v>0.002634</v>
      </c>
      <c r="AT49" s="36" t="n">
        <v>0.003132</v>
      </c>
      <c r="AU49" s="36" t="n">
        <v>0.000956</v>
      </c>
      <c r="AV49" s="36" t="n">
        <v>0.007381</v>
      </c>
      <c r="AW49" s="36" t="n">
        <v>0.00173</v>
      </c>
      <c r="AX49" s="36" t="n">
        <v>0.001865</v>
      </c>
      <c r="AY49" s="36" t="n">
        <v>0.003558</v>
      </c>
      <c r="AZ49" s="36" t="n">
        <v>0.002308</v>
      </c>
      <c r="BA49" s="36" t="n">
        <v>0.001719</v>
      </c>
      <c r="BB49" s="36" t="n">
        <v>0.002655</v>
      </c>
      <c r="BC49" s="36" t="n">
        <v>0.000342</v>
      </c>
      <c r="BD49" s="36" t="n">
        <v>0.002483</v>
      </c>
      <c r="BE49" s="36" t="n">
        <v>0.000627</v>
      </c>
      <c r="BF49" s="36" t="n">
        <v>0.007986</v>
      </c>
      <c r="BG49" s="36" t="n">
        <v>0.004626</v>
      </c>
      <c r="BH49" s="36" t="n">
        <v>0.000964</v>
      </c>
      <c r="BI49" s="36" t="n">
        <v>0.006473</v>
      </c>
      <c r="BJ49" s="36" t="n">
        <v>0.003167</v>
      </c>
      <c r="BK49" s="192" t="n">
        <v>0</v>
      </c>
      <c r="BM49" s="55" t="n">
        <v>7528</v>
      </c>
      <c r="BN49" s="55" t="n">
        <v>7528</v>
      </c>
      <c r="BO49" s="195" t="n">
        <v>0</v>
      </c>
    </row>
    <row r="50">
      <c r="A50" s="28" t="inlineStr">
        <is>
          <t>065</t>
        </is>
      </c>
      <c r="B50" s="191" t="inlineStr">
        <is>
          <t>Recuperación de materiales (reciclaje)</t>
        </is>
      </c>
      <c r="C50" s="36" t="n">
        <v>0.000556</v>
      </c>
      <c r="D50" s="36" t="n">
        <v>0.000293</v>
      </c>
      <c r="E50" s="36" t="n">
        <v>0.003076</v>
      </c>
      <c r="F50" s="36" t="n">
        <v>0.000324</v>
      </c>
      <c r="G50" s="36" t="n">
        <v>0.000917</v>
      </c>
      <c r="H50" s="36" t="n">
        <v>0.000158</v>
      </c>
      <c r="I50" s="36" t="n">
        <v>0.000147</v>
      </c>
      <c r="J50" s="36" t="n">
        <v>0.000265</v>
      </c>
      <c r="K50" s="36" t="n">
        <v>0.000269</v>
      </c>
      <c r="L50" s="36" t="n">
        <v>0.000423</v>
      </c>
      <c r="M50" s="36" t="n">
        <v>0.004098</v>
      </c>
      <c r="N50" s="36" t="n">
        <v>0.002336</v>
      </c>
      <c r="O50" s="36" t="n">
        <v>0.003641</v>
      </c>
      <c r="P50" s="36" t="n">
        <v>0.004601</v>
      </c>
      <c r="Q50" s="36" t="n">
        <v>0.000821</v>
      </c>
      <c r="R50" s="36" t="n">
        <v>0.000833</v>
      </c>
      <c r="S50" s="36" t="n">
        <v>0.001743</v>
      </c>
      <c r="T50" s="36" t="n">
        <v>0.002114</v>
      </c>
      <c r="U50" s="36" t="n">
        <v>0.001365</v>
      </c>
      <c r="V50" s="36" t="n">
        <v>0.001726</v>
      </c>
      <c r="W50" s="36" t="n">
        <v>0.000899</v>
      </c>
      <c r="X50" s="36" t="n">
        <v>0.001358</v>
      </c>
      <c r="Y50" s="36" t="n">
        <v>0.040399</v>
      </c>
      <c r="Z50" s="36" t="n">
        <v>0.006687</v>
      </c>
      <c r="AA50" s="36" t="n">
        <v>0.000246</v>
      </c>
      <c r="AB50" s="36" t="n">
        <v>0.001818</v>
      </c>
      <c r="AC50" s="36" t="n">
        <v>0.005224</v>
      </c>
      <c r="AD50" s="36" t="n">
        <v>0.000571</v>
      </c>
      <c r="AE50" s="36" t="n">
        <v>0.033922</v>
      </c>
      <c r="AF50" s="36" t="n">
        <v>0.013311</v>
      </c>
      <c r="AG50" s="36" t="n">
        <v>0.005026</v>
      </c>
      <c r="AH50" s="36" t="n">
        <v>0.002025</v>
      </c>
      <c r="AI50" s="36" t="n">
        <v>0.002441</v>
      </c>
      <c r="AJ50" s="36" t="n">
        <v>0.003782</v>
      </c>
      <c r="AK50" s="36" t="n">
        <v>0.000489</v>
      </c>
      <c r="AL50" s="36" t="n">
        <v>0.000268</v>
      </c>
      <c r="AM50" s="36" t="n">
        <v>0.000558</v>
      </c>
      <c r="AN50" s="36" t="n">
        <v>0.00039</v>
      </c>
      <c r="AO50" s="36" t="n">
        <v>1.058735</v>
      </c>
      <c r="AP50" s="36" t="n">
        <v>0.00211</v>
      </c>
      <c r="AQ50" s="36" t="n">
        <v>0.002297</v>
      </c>
      <c r="AR50" s="36" t="n">
        <v>0.002817</v>
      </c>
      <c r="AS50" s="36" t="n">
        <v>0.000313</v>
      </c>
      <c r="AT50" s="36" t="n">
        <v>0.000641</v>
      </c>
      <c r="AU50" s="36" t="n">
        <v>0.000402</v>
      </c>
      <c r="AV50" s="36" t="n">
        <v>0.000443</v>
      </c>
      <c r="AW50" s="36" t="n">
        <v>0.000293</v>
      </c>
      <c r="AX50" s="36" t="n">
        <v>0.000292</v>
      </c>
      <c r="AY50" s="36" t="n">
        <v>0.0004</v>
      </c>
      <c r="AZ50" s="36" t="n">
        <v>0.000702</v>
      </c>
      <c r="BA50" s="36" t="n">
        <v>0.000583</v>
      </c>
      <c r="BB50" s="36" t="n">
        <v>0.000223</v>
      </c>
      <c r="BC50" s="36" t="n">
        <v>9.8e-05</v>
      </c>
      <c r="BD50" s="36" t="n">
        <v>0.000286</v>
      </c>
      <c r="BE50" s="36" t="n">
        <v>0.00034</v>
      </c>
      <c r="BF50" s="36" t="n">
        <v>0.000763</v>
      </c>
      <c r="BG50" s="36" t="n">
        <v>0.000469</v>
      </c>
      <c r="BH50" s="36" t="n">
        <v>0.000339</v>
      </c>
      <c r="BI50" s="36" t="n">
        <v>0.000278</v>
      </c>
      <c r="BJ50" s="36" t="n">
        <v>0.000335</v>
      </c>
      <c r="BK50" s="192" t="n">
        <v>0</v>
      </c>
      <c r="BM50" s="55" t="n">
        <v>1666</v>
      </c>
      <c r="BN50" s="55" t="n">
        <v>1666</v>
      </c>
      <c r="BO50" s="195" t="n">
        <v>0</v>
      </c>
    </row>
    <row r="51">
      <c r="A51" s="28" t="inlineStr">
        <is>
          <t>067</t>
        </is>
      </c>
      <c r="B51" s="191" t="inlineStr">
        <is>
          <t>Construcción de edificaciones residenciales y no residenciales</t>
        </is>
      </c>
      <c r="C51" s="36" t="n">
        <v>0.000258</v>
      </c>
      <c r="D51" s="36" t="n">
        <v>0.000221</v>
      </c>
      <c r="E51" s="36" t="n">
        <v>0.000398</v>
      </c>
      <c r="F51" s="36" t="n">
        <v>0.000353</v>
      </c>
      <c r="G51" s="36" t="n">
        <v>0.000241</v>
      </c>
      <c r="H51" s="36" t="n">
        <v>0.000346</v>
      </c>
      <c r="I51" s="36" t="n">
        <v>0.000412</v>
      </c>
      <c r="J51" s="36" t="n">
        <v>0.000655</v>
      </c>
      <c r="K51" s="36" t="n">
        <v>0.000397</v>
      </c>
      <c r="L51" s="36" t="n">
        <v>0.000548</v>
      </c>
      <c r="M51" s="36" t="n">
        <v>0.00039</v>
      </c>
      <c r="N51" s="36" t="n">
        <v>0.000434</v>
      </c>
      <c r="O51" s="36" t="n">
        <v>0.000393</v>
      </c>
      <c r="P51" s="36" t="n">
        <v>0.000415</v>
      </c>
      <c r="Q51" s="36" t="n">
        <v>0.000379</v>
      </c>
      <c r="R51" s="36" t="n">
        <v>0.000376</v>
      </c>
      <c r="S51" s="36" t="n">
        <v>0.000374</v>
      </c>
      <c r="T51" s="36" t="n">
        <v>0.000302</v>
      </c>
      <c r="U51" s="36" t="n">
        <v>0.000411</v>
      </c>
      <c r="V51" s="36" t="n">
        <v>0.000633</v>
      </c>
      <c r="W51" s="36" t="n">
        <v>0.000736</v>
      </c>
      <c r="X51" s="36" t="n">
        <v>0.000377</v>
      </c>
      <c r="Y51" s="36" t="n">
        <v>0.000508</v>
      </c>
      <c r="Z51" s="36" t="n">
        <v>0.000413</v>
      </c>
      <c r="AA51" s="36" t="n">
        <v>0.000306</v>
      </c>
      <c r="AB51" s="36" t="n">
        <v>0.00053</v>
      </c>
      <c r="AC51" s="36" t="n">
        <v>0.000619</v>
      </c>
      <c r="AD51" s="36" t="n">
        <v>0.000413</v>
      </c>
      <c r="AE51" s="36" t="n">
        <v>0.000581</v>
      </c>
      <c r="AF51" s="36" t="n">
        <v>0.00031</v>
      </c>
      <c r="AG51" s="36" t="n">
        <v>0.000265</v>
      </c>
      <c r="AH51" s="36" t="n">
        <v>0.0007470000000000001</v>
      </c>
      <c r="AI51" s="36" t="n">
        <v>0.000965</v>
      </c>
      <c r="AJ51" s="36" t="n">
        <v>0.000799</v>
      </c>
      <c r="AK51" s="36" t="n">
        <v>0.0009940000000000001</v>
      </c>
      <c r="AL51" s="36" t="n">
        <v>0.001361</v>
      </c>
      <c r="AM51" s="36" t="n">
        <v>0.001642</v>
      </c>
      <c r="AN51" s="36" t="n">
        <v>0.002376</v>
      </c>
      <c r="AO51" s="36" t="n">
        <v>0.000452</v>
      </c>
      <c r="AP51" s="36" t="n">
        <v>1.001993</v>
      </c>
      <c r="AQ51" s="36" t="n">
        <v>0.00082</v>
      </c>
      <c r="AR51" s="36" t="n">
        <v>0.001553</v>
      </c>
      <c r="AS51" s="36" t="n">
        <v>0.000987</v>
      </c>
      <c r="AT51" s="36" t="n">
        <v>0.000339</v>
      </c>
      <c r="AU51" s="36" t="n">
        <v>0.002736</v>
      </c>
      <c r="AV51" s="36" t="n">
        <v>0.000987</v>
      </c>
      <c r="AW51" s="36" t="n">
        <v>0.00053</v>
      </c>
      <c r="AX51" s="36" t="n">
        <v>0.001137</v>
      </c>
      <c r="AY51" s="36" t="n">
        <v>0.001267</v>
      </c>
      <c r="AZ51" s="36" t="n">
        <v>0.000586</v>
      </c>
      <c r="BA51" s="36" t="n">
        <v>0.001534</v>
      </c>
      <c r="BB51" s="36" t="n">
        <v>0.000771</v>
      </c>
      <c r="BC51" s="36" t="n">
        <v>0.000427</v>
      </c>
      <c r="BD51" s="36" t="n">
        <v>0.001813</v>
      </c>
      <c r="BE51" s="36" t="n">
        <v>0.000777</v>
      </c>
      <c r="BF51" s="36" t="n">
        <v>0.002346</v>
      </c>
      <c r="BG51" s="36" t="n">
        <v>0.001569</v>
      </c>
      <c r="BH51" s="36" t="n">
        <v>0.002368</v>
      </c>
      <c r="BI51" s="36" t="n">
        <v>0.000576</v>
      </c>
      <c r="BJ51" s="36" t="n">
        <v>0.001125</v>
      </c>
      <c r="BK51" s="192" t="n">
        <v>0</v>
      </c>
      <c r="BM51" s="55" t="n">
        <v>65489</v>
      </c>
      <c r="BN51" s="55" t="n">
        <v>65489</v>
      </c>
      <c r="BO51" s="195" t="n">
        <v>-0</v>
      </c>
    </row>
    <row r="52">
      <c r="A52" s="28" t="inlineStr">
        <is>
          <t>068</t>
        </is>
      </c>
      <c r="B52" s="191" t="inlineStr">
        <is>
          <t>Construcción de carreteras y vías de ferrocarril, de proyectos de servicio público y de otras obras de ingeniería civil</t>
        </is>
      </c>
      <c r="C52" s="36" t="n">
        <v>4.6e-05</v>
      </c>
      <c r="D52" s="36" t="n">
        <v>5.6e-05</v>
      </c>
      <c r="E52" s="36" t="n">
        <v>4.7e-05</v>
      </c>
      <c r="F52" s="36" t="n">
        <v>8.000000000000001e-05</v>
      </c>
      <c r="G52" s="36" t="n">
        <v>4e-05</v>
      </c>
      <c r="H52" s="36" t="n">
        <v>5.4e-05</v>
      </c>
      <c r="I52" s="36" t="n">
        <v>0.000121</v>
      </c>
      <c r="J52" s="36" t="n">
        <v>0.000121</v>
      </c>
      <c r="K52" s="36" t="n">
        <v>2.6e-05</v>
      </c>
      <c r="L52" s="36" t="n">
        <v>3.3e-05</v>
      </c>
      <c r="M52" s="36" t="n">
        <v>5.9e-05</v>
      </c>
      <c r="N52" s="36" t="n">
        <v>7.7e-05</v>
      </c>
      <c r="O52" s="36" t="n">
        <v>6.2e-05</v>
      </c>
      <c r="P52" s="36" t="n">
        <v>7.8e-05</v>
      </c>
      <c r="Q52" s="36" t="n">
        <v>6.9e-05</v>
      </c>
      <c r="R52" s="36" t="n">
        <v>8.2e-05</v>
      </c>
      <c r="S52" s="36" t="n">
        <v>4.7e-05</v>
      </c>
      <c r="T52" s="36" t="n">
        <v>4.1e-05</v>
      </c>
      <c r="U52" s="36" t="n">
        <v>9.000000000000001e-05</v>
      </c>
      <c r="V52" s="36" t="n">
        <v>6.2e-05</v>
      </c>
      <c r="W52" s="36" t="n">
        <v>0.000119</v>
      </c>
      <c r="X52" s="36" t="n">
        <v>6.8e-05</v>
      </c>
      <c r="Y52" s="36" t="n">
        <v>7.1e-05</v>
      </c>
      <c r="Z52" s="36" t="n">
        <v>6.1e-05</v>
      </c>
      <c r="AA52" s="36" t="n">
        <v>7.3e-05</v>
      </c>
      <c r="AB52" s="36" t="n">
        <v>8.3e-05</v>
      </c>
      <c r="AC52" s="36" t="n">
        <v>9.1e-05</v>
      </c>
      <c r="AD52" s="36" t="n">
        <v>0.000102</v>
      </c>
      <c r="AE52" s="36" t="n">
        <v>6.4e-05</v>
      </c>
      <c r="AF52" s="36" t="n">
        <v>3.9e-05</v>
      </c>
      <c r="AG52" s="36" t="n">
        <v>2.5e-05</v>
      </c>
      <c r="AH52" s="36" t="n">
        <v>3.7e-05</v>
      </c>
      <c r="AI52" s="36" t="n">
        <v>5.9e-05</v>
      </c>
      <c r="AJ52" s="36" t="n">
        <v>2.5e-05</v>
      </c>
      <c r="AK52" s="36" t="n">
        <v>0.00016</v>
      </c>
      <c r="AL52" s="36" t="n">
        <v>0.00042</v>
      </c>
      <c r="AM52" s="36" t="n">
        <v>3.8e-05</v>
      </c>
      <c r="AN52" s="36" t="n">
        <v>4.2e-05</v>
      </c>
      <c r="AO52" s="36" t="n">
        <v>0.000125</v>
      </c>
      <c r="AP52" s="36" t="n">
        <v>3.6e-05</v>
      </c>
      <c r="AQ52" s="36" t="n">
        <v>1.000055</v>
      </c>
      <c r="AR52" s="36" t="n">
        <v>5.2e-05</v>
      </c>
      <c r="AS52" s="36" t="n">
        <v>0.000103</v>
      </c>
      <c r="AT52" s="36" t="n">
        <v>2.4e-05</v>
      </c>
      <c r="AU52" s="36" t="n">
        <v>0.001503</v>
      </c>
      <c r="AV52" s="36" t="n">
        <v>0.000123</v>
      </c>
      <c r="AW52" s="36" t="n">
        <v>5.3e-05</v>
      </c>
      <c r="AX52" s="36" t="n">
        <v>3.9e-05</v>
      </c>
      <c r="AY52" s="36" t="n">
        <v>0.000123</v>
      </c>
      <c r="AZ52" s="36" t="n">
        <v>5.7e-05</v>
      </c>
      <c r="BA52" s="36" t="n">
        <v>2.6e-05</v>
      </c>
      <c r="BB52" s="36" t="n">
        <v>2.5e-05</v>
      </c>
      <c r="BC52" s="36" t="n">
        <v>7e-06</v>
      </c>
      <c r="BD52" s="36" t="n">
        <v>2.6e-05</v>
      </c>
      <c r="BE52" s="36" t="n">
        <v>1.9e-05</v>
      </c>
      <c r="BF52" s="36" t="n">
        <v>3.3e-05</v>
      </c>
      <c r="BG52" s="36" t="n">
        <v>2.8e-05</v>
      </c>
      <c r="BH52" s="36" t="n">
        <v>1.6e-05</v>
      </c>
      <c r="BI52" s="36" t="n">
        <v>2.2e-05</v>
      </c>
      <c r="BJ52" s="36" t="n">
        <v>2.9e-05</v>
      </c>
      <c r="BK52" s="192" t="n">
        <v>0</v>
      </c>
      <c r="BM52" s="55" t="n">
        <v>41451</v>
      </c>
      <c r="BN52" s="55" t="n">
        <v>41451</v>
      </c>
      <c r="BO52" s="195" t="n">
        <v>0</v>
      </c>
    </row>
    <row r="53">
      <c r="A53" s="28" t="inlineStr">
        <is>
          <t>069</t>
        </is>
      </c>
      <c r="B53" s="191" t="inlineStr">
        <is>
          <t>Actividades especializadas para la construcción de edificaciones y obras de ingeniería civil (Alquiler de maquinaría y equipo de construcción con operadores)</t>
        </is>
      </c>
      <c r="C53" s="36" t="n">
        <v>0.002707</v>
      </c>
      <c r="D53" s="36" t="n">
        <v>0.003017</v>
      </c>
      <c r="E53" s="36" t="n">
        <v>0.003044</v>
      </c>
      <c r="F53" s="36" t="n">
        <v>0.02298</v>
      </c>
      <c r="G53" s="36" t="n">
        <v>0.006015</v>
      </c>
      <c r="H53" s="36" t="n">
        <v>0.008753</v>
      </c>
      <c r="I53" s="36" t="n">
        <v>0.004906</v>
      </c>
      <c r="J53" s="36" t="n">
        <v>0.007278</v>
      </c>
      <c r="K53" s="36" t="n">
        <v>0.01457</v>
      </c>
      <c r="L53" s="36" t="n">
        <v>0.018822</v>
      </c>
      <c r="M53" s="36" t="n">
        <v>0.00356</v>
      </c>
      <c r="N53" s="36" t="n">
        <v>0.005085</v>
      </c>
      <c r="O53" s="36" t="n">
        <v>0.003825</v>
      </c>
      <c r="P53" s="36" t="n">
        <v>0.007875</v>
      </c>
      <c r="Q53" s="36" t="n">
        <v>0.004416</v>
      </c>
      <c r="R53" s="36" t="n">
        <v>0.004538</v>
      </c>
      <c r="S53" s="36" t="n">
        <v>0.005289</v>
      </c>
      <c r="T53" s="36" t="n">
        <v>0.003761</v>
      </c>
      <c r="U53" s="36" t="n">
        <v>0.004786</v>
      </c>
      <c r="V53" s="36" t="n">
        <v>0.004527</v>
      </c>
      <c r="W53" s="36" t="n">
        <v>0.004138</v>
      </c>
      <c r="X53" s="36" t="n">
        <v>0.007336</v>
      </c>
      <c r="Y53" s="36" t="n">
        <v>0.006915</v>
      </c>
      <c r="Z53" s="36" t="n">
        <v>0.004286</v>
      </c>
      <c r="AA53" s="36" t="n">
        <v>0.003389</v>
      </c>
      <c r="AB53" s="36" t="n">
        <v>0.010029</v>
      </c>
      <c r="AC53" s="36" t="n">
        <v>0.021609</v>
      </c>
      <c r="AD53" s="36" t="n">
        <v>0.004833</v>
      </c>
      <c r="AE53" s="36" t="n">
        <v>0.005145</v>
      </c>
      <c r="AF53" s="36" t="n">
        <v>0.003445</v>
      </c>
      <c r="AG53" s="36" t="n">
        <v>0.003106</v>
      </c>
      <c r="AH53" s="36" t="n">
        <v>0.003489</v>
      </c>
      <c r="AI53" s="36" t="n">
        <v>0.047718</v>
      </c>
      <c r="AJ53" s="36" t="n">
        <v>0.010308</v>
      </c>
      <c r="AK53" s="36" t="n">
        <v>0.029376</v>
      </c>
      <c r="AL53" s="36" t="n">
        <v>0.023035</v>
      </c>
      <c r="AM53" s="36" t="n">
        <v>0.124154</v>
      </c>
      <c r="AN53" s="36" t="n">
        <v>0.033652</v>
      </c>
      <c r="AO53" s="36" t="n">
        <v>0.003669</v>
      </c>
      <c r="AP53" s="36" t="n">
        <v>0.267722</v>
      </c>
      <c r="AQ53" s="36" t="n">
        <v>0.050453</v>
      </c>
      <c r="AR53" s="36" t="n">
        <v>1.209169</v>
      </c>
      <c r="AS53" s="36" t="n">
        <v>0.011972</v>
      </c>
      <c r="AT53" s="36" t="n">
        <v>0.003041</v>
      </c>
      <c r="AU53" s="36" t="n">
        <v>0.008474000000000001</v>
      </c>
      <c r="AV53" s="36" t="n">
        <v>0.00494</v>
      </c>
      <c r="AW53" s="36" t="n">
        <v>0.004922</v>
      </c>
      <c r="AX53" s="36" t="n">
        <v>0.012386</v>
      </c>
      <c r="AY53" s="36" t="n">
        <v>0.005405</v>
      </c>
      <c r="AZ53" s="36" t="n">
        <v>0.011916</v>
      </c>
      <c r="BA53" s="36" t="n">
        <v>0.004273</v>
      </c>
      <c r="BB53" s="36" t="n">
        <v>0.008163999999999999</v>
      </c>
      <c r="BC53" s="36" t="n">
        <v>0.026337</v>
      </c>
      <c r="BD53" s="36" t="n">
        <v>0.013123</v>
      </c>
      <c r="BE53" s="36" t="n">
        <v>0.006837</v>
      </c>
      <c r="BF53" s="36" t="n">
        <v>0.041992</v>
      </c>
      <c r="BG53" s="36" t="n">
        <v>0.038111</v>
      </c>
      <c r="BH53" s="36" t="n">
        <v>0.00764</v>
      </c>
      <c r="BI53" s="36" t="n">
        <v>0.006774</v>
      </c>
      <c r="BJ53" s="36" t="n">
        <v>0.023093</v>
      </c>
      <c r="BK53" s="192" t="n">
        <v>0</v>
      </c>
      <c r="BM53" s="55" t="n">
        <v>33183</v>
      </c>
      <c r="BN53" s="55" t="n">
        <v>33183</v>
      </c>
      <c r="BO53" s="195" t="n">
        <v>0</v>
      </c>
    </row>
    <row r="54">
      <c r="A54" s="28" t="inlineStr">
        <is>
          <t>070</t>
        </is>
      </c>
      <c r="B54" s="191" t="inlineStr">
        <is>
          <t>Comercio al por mayor y en comisión o por contrata; comercio al por menor (incluso el comercio al por menor de combustibles); comercio de vehículos automotores y motocicletas, sus partes, piezas y accesorios</t>
        </is>
      </c>
      <c r="C54" s="36" t="n">
        <v>0.033643</v>
      </c>
      <c r="D54" s="36" t="n">
        <v>0.03303</v>
      </c>
      <c r="E54" s="36" t="n">
        <v>0.08834599999999999</v>
      </c>
      <c r="F54" s="36" t="n">
        <v>0.017769</v>
      </c>
      <c r="G54" s="36" t="n">
        <v>0.062374</v>
      </c>
      <c r="H54" s="36" t="n">
        <v>0.018066</v>
      </c>
      <c r="I54" s="36" t="n">
        <v>0.014802</v>
      </c>
      <c r="J54" s="36" t="n">
        <v>0.019731</v>
      </c>
      <c r="K54" s="36" t="n">
        <v>0.021519</v>
      </c>
      <c r="L54" s="36" t="n">
        <v>0.040834</v>
      </c>
      <c r="M54" s="36" t="n">
        <v>0.11352</v>
      </c>
      <c r="N54" s="36" t="n">
        <v>0.150679</v>
      </c>
      <c r="O54" s="36" t="n">
        <v>0.102051</v>
      </c>
      <c r="P54" s="36" t="n">
        <v>0.138142</v>
      </c>
      <c r="Q54" s="36" t="n">
        <v>0.154643</v>
      </c>
      <c r="R54" s="36" t="n">
        <v>0.082312</v>
      </c>
      <c r="S54" s="36" t="n">
        <v>0.121569</v>
      </c>
      <c r="T54" s="36" t="n">
        <v>0.10854</v>
      </c>
      <c r="U54" s="36" t="n">
        <v>0.093379</v>
      </c>
      <c r="V54" s="36" t="n">
        <v>0.071077</v>
      </c>
      <c r="W54" s="36" t="n">
        <v>0.111748</v>
      </c>
      <c r="X54" s="36" t="n">
        <v>0.129493</v>
      </c>
      <c r="Y54" s="36" t="n">
        <v>0.099565</v>
      </c>
      <c r="Z54" s="36" t="n">
        <v>0.090507</v>
      </c>
      <c r="AA54" s="36" t="n">
        <v>0.058799</v>
      </c>
      <c r="AB54" s="36" t="n">
        <v>0.092043</v>
      </c>
      <c r="AC54" s="36" t="n">
        <v>0.102133</v>
      </c>
      <c r="AD54" s="36" t="n">
        <v>0.056436</v>
      </c>
      <c r="AE54" s="36" t="n">
        <v>0.066723</v>
      </c>
      <c r="AF54" s="36" t="n">
        <v>0.075749</v>
      </c>
      <c r="AG54" s="36" t="n">
        <v>0.06791</v>
      </c>
      <c r="AH54" s="36" t="n">
        <v>0.103683</v>
      </c>
      <c r="AI54" s="36" t="n">
        <v>0.085047</v>
      </c>
      <c r="AJ54" s="36" t="n">
        <v>0.04689</v>
      </c>
      <c r="AK54" s="36" t="n">
        <v>0.019558</v>
      </c>
      <c r="AL54" s="36" t="n">
        <v>0.02435</v>
      </c>
      <c r="AM54" s="36" t="n">
        <v>0.026305</v>
      </c>
      <c r="AN54" s="36" t="n">
        <v>0.027142</v>
      </c>
      <c r="AO54" s="36" t="n">
        <v>0.022078</v>
      </c>
      <c r="AP54" s="36" t="n">
        <v>0.059732</v>
      </c>
      <c r="AQ54" s="36" t="n">
        <v>0.090479</v>
      </c>
      <c r="AR54" s="36" t="n">
        <v>0.071743</v>
      </c>
      <c r="AS54" s="36" t="n">
        <v>1.020829</v>
      </c>
      <c r="AT54" s="36" t="n">
        <v>0.06743</v>
      </c>
      <c r="AU54" s="36" t="n">
        <v>0.042281</v>
      </c>
      <c r="AV54" s="36" t="n">
        <v>0.049088</v>
      </c>
      <c r="AW54" s="36" t="n">
        <v>0.036247</v>
      </c>
      <c r="AX54" s="36" t="n">
        <v>0.036341</v>
      </c>
      <c r="AY54" s="36" t="n">
        <v>0.028402</v>
      </c>
      <c r="AZ54" s="36" t="n">
        <v>0.086309</v>
      </c>
      <c r="BA54" s="36" t="n">
        <v>0.033041</v>
      </c>
      <c r="BB54" s="36" t="n">
        <v>0.013411</v>
      </c>
      <c r="BC54" s="36" t="n">
        <v>0.003296</v>
      </c>
      <c r="BD54" s="36" t="n">
        <v>0.011885</v>
      </c>
      <c r="BE54" s="36" t="n">
        <v>0.012333</v>
      </c>
      <c r="BF54" s="36" t="n">
        <v>0.019589</v>
      </c>
      <c r="BG54" s="36" t="n">
        <v>0.014724</v>
      </c>
      <c r="BH54" s="36" t="n">
        <v>0.009783</v>
      </c>
      <c r="BI54" s="36" t="n">
        <v>0.039313</v>
      </c>
      <c r="BJ54" s="36" t="n">
        <v>0.02558</v>
      </c>
      <c r="BK54" s="192" t="n">
        <v>0</v>
      </c>
      <c r="BM54" s="55" t="n">
        <v>91339</v>
      </c>
      <c r="BN54" s="55" t="n">
        <v>91339</v>
      </c>
      <c r="BO54" s="195" t="n">
        <v>-0</v>
      </c>
    </row>
    <row r="55">
      <c r="A55" s="28" t="inlineStr">
        <is>
          <t>071</t>
        </is>
      </c>
      <c r="B55" s="191" t="inlineStr">
        <is>
          <t>Mantenimiento y reparación de vehículos automotores y motocicletas</t>
        </is>
      </c>
      <c r="C55" s="36" t="n">
        <v>0.005841</v>
      </c>
      <c r="D55" s="36" t="n">
        <v>0.004446</v>
      </c>
      <c r="E55" s="36" t="n">
        <v>0.00569</v>
      </c>
      <c r="F55" s="36" t="n">
        <v>0.012728</v>
      </c>
      <c r="G55" s="36" t="n">
        <v>0.009549</v>
      </c>
      <c r="H55" s="36" t="n">
        <v>0.013985</v>
      </c>
      <c r="I55" s="36" t="n">
        <v>0.007868</v>
      </c>
      <c r="J55" s="36" t="n">
        <v>0.020036</v>
      </c>
      <c r="K55" s="36" t="n">
        <v>0.019497</v>
      </c>
      <c r="L55" s="36" t="n">
        <v>0.04</v>
      </c>
      <c r="M55" s="36" t="n">
        <v>0.00902</v>
      </c>
      <c r="N55" s="36" t="n">
        <v>0.012722</v>
      </c>
      <c r="O55" s="36" t="n">
        <v>0.007247</v>
      </c>
      <c r="P55" s="36" t="n">
        <v>0.008469000000000001</v>
      </c>
      <c r="Q55" s="36" t="n">
        <v>0.007575</v>
      </c>
      <c r="R55" s="36" t="n">
        <v>0.017133</v>
      </c>
      <c r="S55" s="36" t="n">
        <v>0.005501</v>
      </c>
      <c r="T55" s="36" t="n">
        <v>0.005037</v>
      </c>
      <c r="U55" s="36" t="n">
        <v>0.005687</v>
      </c>
      <c r="V55" s="36" t="n">
        <v>0.007629</v>
      </c>
      <c r="W55" s="36" t="n">
        <v>0.009396</v>
      </c>
      <c r="X55" s="36" t="n">
        <v>0.006506</v>
      </c>
      <c r="Y55" s="36" t="n">
        <v>0.009050000000000001</v>
      </c>
      <c r="Z55" s="36" t="n">
        <v>0.008829</v>
      </c>
      <c r="AA55" s="36" t="n">
        <v>0.007627</v>
      </c>
      <c r="AB55" s="36" t="n">
        <v>0.007898000000000001</v>
      </c>
      <c r="AC55" s="36" t="n">
        <v>0.007264</v>
      </c>
      <c r="AD55" s="36" t="n">
        <v>0.014028</v>
      </c>
      <c r="AE55" s="36" t="n">
        <v>0.017006</v>
      </c>
      <c r="AF55" s="36" t="n">
        <v>0.008262</v>
      </c>
      <c r="AG55" s="36" t="n">
        <v>0.047289</v>
      </c>
      <c r="AH55" s="36" t="n">
        <v>0.012856</v>
      </c>
      <c r="AI55" s="36" t="n">
        <v>0.011814</v>
      </c>
      <c r="AJ55" s="36" t="n">
        <v>0.011001</v>
      </c>
      <c r="AK55" s="36" t="n">
        <v>0.006339</v>
      </c>
      <c r="AL55" s="36" t="n">
        <v>0.008713</v>
      </c>
      <c r="AM55" s="36" t="n">
        <v>0.010358</v>
      </c>
      <c r="AN55" s="36" t="n">
        <v>0.012862</v>
      </c>
      <c r="AO55" s="36" t="n">
        <v>0.004183</v>
      </c>
      <c r="AP55" s="36" t="n">
        <v>0.006628</v>
      </c>
      <c r="AQ55" s="36" t="n">
        <v>0.008827</v>
      </c>
      <c r="AR55" s="36" t="n">
        <v>0.012025</v>
      </c>
      <c r="AS55" s="36" t="n">
        <v>0.006952</v>
      </c>
      <c r="AT55" s="36" t="n">
        <v>1.007278</v>
      </c>
      <c r="AU55" s="36" t="n">
        <v>0.035644</v>
      </c>
      <c r="AV55" s="36" t="n">
        <v>0.07069</v>
      </c>
      <c r="AW55" s="36" t="n">
        <v>0.014135</v>
      </c>
      <c r="AX55" s="36" t="n">
        <v>0.019681</v>
      </c>
      <c r="AY55" s="36" t="n">
        <v>0.023443</v>
      </c>
      <c r="AZ55" s="36" t="n">
        <v>0.005429</v>
      </c>
      <c r="BA55" s="36" t="n">
        <v>0.011843</v>
      </c>
      <c r="BB55" s="36" t="n">
        <v>0.016026</v>
      </c>
      <c r="BC55" s="36" t="n">
        <v>0.001379</v>
      </c>
      <c r="BD55" s="36" t="n">
        <v>0.005899</v>
      </c>
      <c r="BE55" s="36" t="n">
        <v>0.004285</v>
      </c>
      <c r="BF55" s="36" t="n">
        <v>0.00984</v>
      </c>
      <c r="BG55" s="36" t="n">
        <v>0.003682</v>
      </c>
      <c r="BH55" s="36" t="n">
        <v>0.003482</v>
      </c>
      <c r="BI55" s="36" t="n">
        <v>0.004396</v>
      </c>
      <c r="BJ55" s="36" t="n">
        <v>0.012356</v>
      </c>
      <c r="BK55" s="192" t="n">
        <v>0</v>
      </c>
      <c r="BM55" s="55" t="n">
        <v>10933</v>
      </c>
      <c r="BN55" s="55" t="n">
        <v>10933</v>
      </c>
      <c r="BO55" s="195" t="n">
        <v>0</v>
      </c>
    </row>
    <row r="56">
      <c r="A56" s="28" t="inlineStr">
        <is>
          <t>072</t>
        </is>
      </c>
      <c r="B56" s="191" t="inlineStr">
        <is>
          <t>Transporte terrestre y transporte por tuberías</t>
        </is>
      </c>
      <c r="C56" s="36" t="n">
        <v>0.029441</v>
      </c>
      <c r="D56" s="36" t="n">
        <v>0.034085</v>
      </c>
      <c r="E56" s="36" t="n">
        <v>0.030865</v>
      </c>
      <c r="F56" s="36" t="n">
        <v>0.049816</v>
      </c>
      <c r="G56" s="36" t="n">
        <v>0.02202</v>
      </c>
      <c r="H56" s="36" t="n">
        <v>0.032691</v>
      </c>
      <c r="I56" s="36" t="n">
        <v>0.076547</v>
      </c>
      <c r="J56" s="36" t="n">
        <v>0.07689600000000001</v>
      </c>
      <c r="K56" s="36" t="n">
        <v>0.010342</v>
      </c>
      <c r="L56" s="36" t="n">
        <v>0.018902</v>
      </c>
      <c r="M56" s="36" t="n">
        <v>0.038998</v>
      </c>
      <c r="N56" s="36" t="n">
        <v>0.050418</v>
      </c>
      <c r="O56" s="36" t="n">
        <v>0.040742</v>
      </c>
      <c r="P56" s="36" t="n">
        <v>0.050773</v>
      </c>
      <c r="Q56" s="36" t="n">
        <v>0.045356</v>
      </c>
      <c r="R56" s="36" t="n">
        <v>0.05067</v>
      </c>
      <c r="S56" s="36" t="n">
        <v>0.028741</v>
      </c>
      <c r="T56" s="36" t="n">
        <v>0.027068</v>
      </c>
      <c r="U56" s="36" t="n">
        <v>0.058572</v>
      </c>
      <c r="V56" s="36" t="n">
        <v>0.040544</v>
      </c>
      <c r="W56" s="36" t="n">
        <v>0.081566</v>
      </c>
      <c r="X56" s="36" t="n">
        <v>0.044702</v>
      </c>
      <c r="Y56" s="36" t="n">
        <v>0.041461</v>
      </c>
      <c r="Z56" s="36" t="n">
        <v>0.039917</v>
      </c>
      <c r="AA56" s="36" t="n">
        <v>0.046903</v>
      </c>
      <c r="AB56" s="36" t="n">
        <v>0.05459</v>
      </c>
      <c r="AC56" s="36" t="n">
        <v>0.058405</v>
      </c>
      <c r="AD56" s="36" t="n">
        <v>0.064832</v>
      </c>
      <c r="AE56" s="36" t="n">
        <v>0.038969</v>
      </c>
      <c r="AF56" s="36" t="n">
        <v>0.024951</v>
      </c>
      <c r="AG56" s="36" t="n">
        <v>0.014251</v>
      </c>
      <c r="AH56" s="36" t="n">
        <v>0.024518</v>
      </c>
      <c r="AI56" s="36" t="n">
        <v>0.038646</v>
      </c>
      <c r="AJ56" s="36" t="n">
        <v>0.013759</v>
      </c>
      <c r="AK56" s="36" t="n">
        <v>0.02028</v>
      </c>
      <c r="AL56" s="36" t="n">
        <v>0.04099</v>
      </c>
      <c r="AM56" s="36" t="n">
        <v>0.019684</v>
      </c>
      <c r="AN56" s="36" t="n">
        <v>0.024568</v>
      </c>
      <c r="AO56" s="36" t="n">
        <v>0.08582099999999999</v>
      </c>
      <c r="AP56" s="36" t="n">
        <v>0.02167</v>
      </c>
      <c r="AQ56" s="36" t="n">
        <v>0.028745</v>
      </c>
      <c r="AR56" s="36" t="n">
        <v>0.024635</v>
      </c>
      <c r="AS56" s="36" t="n">
        <v>0.069795</v>
      </c>
      <c r="AT56" s="36" t="n">
        <v>0.015821</v>
      </c>
      <c r="AU56" s="36" t="n">
        <v>1.043152</v>
      </c>
      <c r="AV56" s="36" t="n">
        <v>0.083278</v>
      </c>
      <c r="AW56" s="36" t="n">
        <v>0.035427</v>
      </c>
      <c r="AX56" s="36" t="n">
        <v>0.026286</v>
      </c>
      <c r="AY56" s="36" t="n">
        <v>0.084146</v>
      </c>
      <c r="AZ56" s="36" t="n">
        <v>0.037943</v>
      </c>
      <c r="BA56" s="36" t="n">
        <v>0.017464</v>
      </c>
      <c r="BB56" s="36" t="n">
        <v>0.016175</v>
      </c>
      <c r="BC56" s="36" t="n">
        <v>0.00422</v>
      </c>
      <c r="BD56" s="36" t="n">
        <v>0.017212</v>
      </c>
      <c r="BE56" s="36" t="n">
        <v>0.012396</v>
      </c>
      <c r="BF56" s="36" t="n">
        <v>0.02121</v>
      </c>
      <c r="BG56" s="36" t="n">
        <v>0.017264</v>
      </c>
      <c r="BH56" s="36" t="n">
        <v>0.010469</v>
      </c>
      <c r="BI56" s="36" t="n">
        <v>0.014508</v>
      </c>
      <c r="BJ56" s="36" t="n">
        <v>0.018843</v>
      </c>
      <c r="BK56" s="192" t="n">
        <v>0</v>
      </c>
      <c r="BM56" s="55" t="n">
        <v>49774</v>
      </c>
      <c r="BN56" s="55" t="n">
        <v>49774</v>
      </c>
      <c r="BO56" s="195" t="n">
        <v>0</v>
      </c>
    </row>
    <row r="57">
      <c r="A57" s="28" t="inlineStr">
        <is>
          <t>073</t>
        </is>
      </c>
      <c r="B57" s="191" t="inlineStr">
        <is>
          <t>Transporte acuático</t>
        </is>
      </c>
      <c r="C57" s="36" t="n">
        <v>0.000391</v>
      </c>
      <c r="D57" s="36" t="n">
        <v>0.000452</v>
      </c>
      <c r="E57" s="36" t="n">
        <v>0.00041</v>
      </c>
      <c r="F57" s="36" t="n">
        <v>0.00066</v>
      </c>
      <c r="G57" s="36" t="n">
        <v>0.000292</v>
      </c>
      <c r="H57" s="36" t="n">
        <v>0.000433</v>
      </c>
      <c r="I57" s="36" t="n">
        <v>0.001016</v>
      </c>
      <c r="J57" s="36" t="n">
        <v>0.00102</v>
      </c>
      <c r="K57" s="36" t="n">
        <v>0.000136</v>
      </c>
      <c r="L57" s="36" t="n">
        <v>0.000249</v>
      </c>
      <c r="M57" s="36" t="n">
        <v>0.000518</v>
      </c>
      <c r="N57" s="36" t="n">
        <v>0.000669</v>
      </c>
      <c r="O57" s="36" t="n">
        <v>0.000541</v>
      </c>
      <c r="P57" s="36" t="n">
        <v>0.000674</v>
      </c>
      <c r="Q57" s="36" t="n">
        <v>0.000602</v>
      </c>
      <c r="R57" s="36" t="n">
        <v>0.000672</v>
      </c>
      <c r="S57" s="36" t="n">
        <v>0.000381</v>
      </c>
      <c r="T57" s="36" t="n">
        <v>0.000359</v>
      </c>
      <c r="U57" s="36" t="n">
        <v>0.000777</v>
      </c>
      <c r="V57" s="36" t="n">
        <v>0.000538</v>
      </c>
      <c r="W57" s="36" t="n">
        <v>0.001083</v>
      </c>
      <c r="X57" s="36" t="n">
        <v>0.000593</v>
      </c>
      <c r="Y57" s="36" t="n">
        <v>0.00055</v>
      </c>
      <c r="Z57" s="36" t="n">
        <v>0.00053</v>
      </c>
      <c r="AA57" s="36" t="n">
        <v>0.000623</v>
      </c>
      <c r="AB57" s="36" t="n">
        <v>0.000724</v>
      </c>
      <c r="AC57" s="36" t="n">
        <v>0.0007739999999999999</v>
      </c>
      <c r="AD57" s="36" t="n">
        <v>0.000861</v>
      </c>
      <c r="AE57" s="36" t="n">
        <v>0.000517</v>
      </c>
      <c r="AF57" s="36" t="n">
        <v>0.000331</v>
      </c>
      <c r="AG57" s="36" t="n">
        <v>0.000189</v>
      </c>
      <c r="AH57" s="36" t="n">
        <v>0.000325</v>
      </c>
      <c r="AI57" s="36" t="n">
        <v>0.000509</v>
      </c>
      <c r="AJ57" s="36" t="n">
        <v>0.000182</v>
      </c>
      <c r="AK57" s="36" t="n">
        <v>0.000267</v>
      </c>
      <c r="AL57" s="36" t="n">
        <v>0.0005419999999999999</v>
      </c>
      <c r="AM57" s="36" t="n">
        <v>0.00025</v>
      </c>
      <c r="AN57" s="36" t="n">
        <v>0.000323</v>
      </c>
      <c r="AO57" s="36" t="n">
        <v>0.001139</v>
      </c>
      <c r="AP57" s="36" t="n">
        <v>0.000264</v>
      </c>
      <c r="AQ57" s="36" t="n">
        <v>0.000377</v>
      </c>
      <c r="AR57" s="36" t="n">
        <v>0.000309</v>
      </c>
      <c r="AS57" s="36" t="n">
        <v>0.000926</v>
      </c>
      <c r="AT57" s="36" t="n">
        <v>0.00021</v>
      </c>
      <c r="AU57" s="36" t="n">
        <v>0.000572</v>
      </c>
      <c r="AV57" s="36" t="n">
        <v>1.001105</v>
      </c>
      <c r="AW57" s="36" t="n">
        <v>0.000469</v>
      </c>
      <c r="AX57" s="36" t="n">
        <v>0.000347</v>
      </c>
      <c r="AY57" s="36" t="n">
        <v>0.001117</v>
      </c>
      <c r="AZ57" s="36" t="n">
        <v>0.000503</v>
      </c>
      <c r="BA57" s="36" t="n">
        <v>0.000232</v>
      </c>
      <c r="BB57" s="36" t="n">
        <v>0.000214</v>
      </c>
      <c r="BC57" s="36" t="n">
        <v>5.4e-05</v>
      </c>
      <c r="BD57" s="36" t="n">
        <v>0.000227</v>
      </c>
      <c r="BE57" s="36" t="n">
        <v>0.000164</v>
      </c>
      <c r="BF57" s="36" t="n">
        <v>0.000278</v>
      </c>
      <c r="BG57" s="36" t="n">
        <v>0.000226</v>
      </c>
      <c r="BH57" s="36" t="n">
        <v>0.000138</v>
      </c>
      <c r="BI57" s="36" t="n">
        <v>0.000192</v>
      </c>
      <c r="BJ57" s="36" t="n">
        <v>0.000248</v>
      </c>
      <c r="BK57" s="192" t="n">
        <v>0</v>
      </c>
      <c r="BM57" s="55" t="n">
        <v>658</v>
      </c>
      <c r="BN57" s="55" t="n">
        <v>658</v>
      </c>
      <c r="BO57" s="195" t="n">
        <v>0</v>
      </c>
    </row>
    <row r="58">
      <c r="A58" s="28" t="inlineStr">
        <is>
          <t>075</t>
        </is>
      </c>
      <c r="B58" s="191" t="inlineStr">
        <is>
          <t>Transporte aéreo</t>
        </is>
      </c>
      <c r="C58" s="36" t="n">
        <v>0.005746</v>
      </c>
      <c r="D58" s="36" t="n">
        <v>0.006432</v>
      </c>
      <c r="E58" s="36" t="n">
        <v>0.005918</v>
      </c>
      <c r="F58" s="36" t="n">
        <v>0.009315</v>
      </c>
      <c r="G58" s="36" t="n">
        <v>0.004228</v>
      </c>
      <c r="H58" s="36" t="n">
        <v>0.008404</v>
      </c>
      <c r="I58" s="36" t="n">
        <v>0.014414</v>
      </c>
      <c r="J58" s="36" t="n">
        <v>0.01566</v>
      </c>
      <c r="K58" s="36" t="n">
        <v>0.005017</v>
      </c>
      <c r="L58" s="36" t="n">
        <v>0.003671</v>
      </c>
      <c r="M58" s="36" t="n">
        <v>0.00747</v>
      </c>
      <c r="N58" s="36" t="n">
        <v>0.009665</v>
      </c>
      <c r="O58" s="36" t="n">
        <v>0.007773</v>
      </c>
      <c r="P58" s="36" t="n">
        <v>0.009712</v>
      </c>
      <c r="Q58" s="36" t="n">
        <v>0.008814000000000001</v>
      </c>
      <c r="R58" s="36" t="n">
        <v>0.009641</v>
      </c>
      <c r="S58" s="36" t="n">
        <v>0.005602</v>
      </c>
      <c r="T58" s="36" t="n">
        <v>0.005253</v>
      </c>
      <c r="U58" s="36" t="n">
        <v>0.011089</v>
      </c>
      <c r="V58" s="36" t="n">
        <v>0.00771</v>
      </c>
      <c r="W58" s="36" t="n">
        <v>0.015393</v>
      </c>
      <c r="X58" s="36" t="n">
        <v>0.008533000000000001</v>
      </c>
      <c r="Y58" s="36" t="n">
        <v>0.007945000000000001</v>
      </c>
      <c r="Z58" s="36" t="n">
        <v>0.007605</v>
      </c>
      <c r="AA58" s="36" t="n">
        <v>0.008904</v>
      </c>
      <c r="AB58" s="36" t="n">
        <v>0.010615</v>
      </c>
      <c r="AC58" s="36" t="n">
        <v>0.011356</v>
      </c>
      <c r="AD58" s="36" t="n">
        <v>0.01226</v>
      </c>
      <c r="AE58" s="36" t="n">
        <v>0.007749</v>
      </c>
      <c r="AF58" s="36" t="n">
        <v>0.004847</v>
      </c>
      <c r="AG58" s="36" t="n">
        <v>0.002826</v>
      </c>
      <c r="AH58" s="36" t="n">
        <v>0.005679</v>
      </c>
      <c r="AI58" s="36" t="n">
        <v>0.007314</v>
      </c>
      <c r="AJ58" s="36" t="n">
        <v>0.00269</v>
      </c>
      <c r="AK58" s="36" t="n">
        <v>0.003928</v>
      </c>
      <c r="AL58" s="36" t="n">
        <v>0.007849999999999999</v>
      </c>
      <c r="AM58" s="36" t="n">
        <v>0.003702</v>
      </c>
      <c r="AN58" s="36" t="n">
        <v>0.004758</v>
      </c>
      <c r="AO58" s="36" t="n">
        <v>0.016023</v>
      </c>
      <c r="AP58" s="36" t="n">
        <v>0.003881</v>
      </c>
      <c r="AQ58" s="36" t="n">
        <v>0.005602</v>
      </c>
      <c r="AR58" s="36" t="n">
        <v>0.004565</v>
      </c>
      <c r="AS58" s="36" t="n">
        <v>0.014273</v>
      </c>
      <c r="AT58" s="36" t="n">
        <v>0.003536</v>
      </c>
      <c r="AU58" s="36" t="n">
        <v>0.010542</v>
      </c>
      <c r="AV58" s="36" t="n">
        <v>0.016862</v>
      </c>
      <c r="AW58" s="36" t="n">
        <v>1.013656</v>
      </c>
      <c r="AX58" s="36" t="n">
        <v>0.010119</v>
      </c>
      <c r="AY58" s="36" t="n">
        <v>0.021807</v>
      </c>
      <c r="AZ58" s="36" t="n">
        <v>0.007336</v>
      </c>
      <c r="BA58" s="36" t="n">
        <v>0.003722</v>
      </c>
      <c r="BB58" s="36" t="n">
        <v>0.003136</v>
      </c>
      <c r="BC58" s="36" t="n">
        <v>0.000808</v>
      </c>
      <c r="BD58" s="36" t="n">
        <v>0.003783</v>
      </c>
      <c r="BE58" s="36" t="n">
        <v>0.002766</v>
      </c>
      <c r="BF58" s="36" t="n">
        <v>0.00411</v>
      </c>
      <c r="BG58" s="36" t="n">
        <v>0.00325</v>
      </c>
      <c r="BH58" s="36" t="n">
        <v>0.002063</v>
      </c>
      <c r="BI58" s="36" t="n">
        <v>0.00287</v>
      </c>
      <c r="BJ58" s="36" t="n">
        <v>0.003686</v>
      </c>
      <c r="BK58" s="192" t="n">
        <v>0</v>
      </c>
      <c r="BM58" s="55" t="n">
        <v>9564</v>
      </c>
      <c r="BN58" s="55" t="n">
        <v>9564</v>
      </c>
      <c r="BO58" s="195" t="n">
        <v>0</v>
      </c>
    </row>
    <row r="59">
      <c r="A59" s="28" t="inlineStr">
        <is>
          <t>076</t>
        </is>
      </c>
      <c r="B59" s="191" t="inlineStr">
        <is>
          <t>Almacenamiento y actividades complementarias al transporte</t>
        </is>
      </c>
      <c r="C59" s="36" t="n">
        <v>0.0092</v>
      </c>
      <c r="D59" s="36" t="n">
        <v>0.004991</v>
      </c>
      <c r="E59" s="36" t="n">
        <v>0.006631</v>
      </c>
      <c r="F59" s="36" t="n">
        <v>0.006038</v>
      </c>
      <c r="G59" s="36" t="n">
        <v>0.004782</v>
      </c>
      <c r="H59" s="36" t="n">
        <v>0.063218</v>
      </c>
      <c r="I59" s="36" t="n">
        <v>0.010838</v>
      </c>
      <c r="J59" s="36" t="n">
        <v>0.041711</v>
      </c>
      <c r="K59" s="36" t="n">
        <v>0.080813</v>
      </c>
      <c r="L59" s="36" t="n">
        <v>0.004696</v>
      </c>
      <c r="M59" s="36" t="n">
        <v>0.008049000000000001</v>
      </c>
      <c r="N59" s="36" t="n">
        <v>0.010602</v>
      </c>
      <c r="O59" s="36" t="n">
        <v>0.007792</v>
      </c>
      <c r="P59" s="36" t="n">
        <v>0.010426</v>
      </c>
      <c r="Q59" s="36" t="n">
        <v>0.012747</v>
      </c>
      <c r="R59" s="36" t="n">
        <v>0.009228</v>
      </c>
      <c r="S59" s="36" t="n">
        <v>0.007716</v>
      </c>
      <c r="T59" s="36" t="n">
        <v>0.007051</v>
      </c>
      <c r="U59" s="36" t="n">
        <v>0.009226</v>
      </c>
      <c r="V59" s="36" t="n">
        <v>0.006773</v>
      </c>
      <c r="W59" s="36" t="n">
        <v>0.01164</v>
      </c>
      <c r="X59" s="36" t="n">
        <v>0.008588999999999999</v>
      </c>
      <c r="Y59" s="36" t="n">
        <v>0.008095</v>
      </c>
      <c r="Z59" s="36" t="n">
        <v>0.007051</v>
      </c>
      <c r="AA59" s="36" t="n">
        <v>0.008214000000000001</v>
      </c>
      <c r="AB59" s="36" t="n">
        <v>0.014634</v>
      </c>
      <c r="AC59" s="36" t="n">
        <v>0.014351</v>
      </c>
      <c r="AD59" s="36" t="n">
        <v>0.010384</v>
      </c>
      <c r="AE59" s="36" t="n">
        <v>0.01573</v>
      </c>
      <c r="AF59" s="36" t="n">
        <v>0.006709</v>
      </c>
      <c r="AG59" s="36" t="n">
        <v>0.005101</v>
      </c>
      <c r="AH59" s="36" t="n">
        <v>0.030356</v>
      </c>
      <c r="AI59" s="36" t="n">
        <v>0.007226</v>
      </c>
      <c r="AJ59" s="36" t="n">
        <v>0.004291</v>
      </c>
      <c r="AK59" s="36" t="n">
        <v>0.004508</v>
      </c>
      <c r="AL59" s="36" t="n">
        <v>0.006625</v>
      </c>
      <c r="AM59" s="36" t="n">
        <v>0.004197</v>
      </c>
      <c r="AN59" s="36" t="n">
        <v>0.005296</v>
      </c>
      <c r="AO59" s="36" t="n">
        <v>0.008855999999999999</v>
      </c>
      <c r="AP59" s="36" t="n">
        <v>0.005806</v>
      </c>
      <c r="AQ59" s="36" t="n">
        <v>0.009776</v>
      </c>
      <c r="AR59" s="36" t="n">
        <v>0.007538</v>
      </c>
      <c r="AS59" s="36" t="n">
        <v>0.034847</v>
      </c>
      <c r="AT59" s="36" t="n">
        <v>0.016165</v>
      </c>
      <c r="AU59" s="36" t="n">
        <v>0.066992</v>
      </c>
      <c r="AV59" s="36" t="n">
        <v>0.04161</v>
      </c>
      <c r="AW59" s="36" t="n">
        <v>0.180399</v>
      </c>
      <c r="AX59" s="36" t="n">
        <v>1.119416</v>
      </c>
      <c r="AY59" s="36" t="n">
        <v>0.076338</v>
      </c>
      <c r="AZ59" s="36" t="n">
        <v>0.006984</v>
      </c>
      <c r="BA59" s="36" t="n">
        <v>0.004497</v>
      </c>
      <c r="BB59" s="36" t="n">
        <v>0.003015</v>
      </c>
      <c r="BC59" s="36" t="n">
        <v>0.000853</v>
      </c>
      <c r="BD59" s="36" t="n">
        <v>0.015706</v>
      </c>
      <c r="BE59" s="36" t="n">
        <v>0.002804</v>
      </c>
      <c r="BF59" s="36" t="n">
        <v>0.005425</v>
      </c>
      <c r="BG59" s="36" t="n">
        <v>0.003139</v>
      </c>
      <c r="BH59" s="36" t="n">
        <v>0.003048</v>
      </c>
      <c r="BI59" s="36" t="n">
        <v>0.003401</v>
      </c>
      <c r="BJ59" s="36" t="n">
        <v>0.003596</v>
      </c>
      <c r="BK59" s="192" t="n">
        <v>0</v>
      </c>
      <c r="BM59" s="55" t="n">
        <v>11419</v>
      </c>
      <c r="BN59" s="55" t="n">
        <v>11419</v>
      </c>
      <c r="BO59" s="195" t="n">
        <v>0</v>
      </c>
    </row>
    <row r="60">
      <c r="A60" s="28" t="inlineStr">
        <is>
          <t>077</t>
        </is>
      </c>
      <c r="B60" s="191" t="inlineStr">
        <is>
          <t>Actividades de correo y de servicios de mensajería</t>
        </is>
      </c>
      <c r="C60" s="36" t="n">
        <v>0.000681</v>
      </c>
      <c r="D60" s="36" t="n">
        <v>0.000626</v>
      </c>
      <c r="E60" s="36" t="n">
        <v>0.00088</v>
      </c>
      <c r="F60" s="36" t="n">
        <v>0.0005730000000000001</v>
      </c>
      <c r="G60" s="36" t="n">
        <v>0.000837</v>
      </c>
      <c r="H60" s="36" t="n">
        <v>0.001543</v>
      </c>
      <c r="I60" s="36" t="n">
        <v>0.000976</v>
      </c>
      <c r="J60" s="36" t="n">
        <v>0.001488</v>
      </c>
      <c r="K60" s="36" t="n">
        <v>0.002366</v>
      </c>
      <c r="L60" s="36" t="n">
        <v>0.00157</v>
      </c>
      <c r="M60" s="36" t="n">
        <v>0.001226</v>
      </c>
      <c r="N60" s="36" t="n">
        <v>0.001608</v>
      </c>
      <c r="O60" s="36" t="n">
        <v>0.001119</v>
      </c>
      <c r="P60" s="36" t="n">
        <v>0.001434</v>
      </c>
      <c r="Q60" s="36" t="n">
        <v>0.0014</v>
      </c>
      <c r="R60" s="36" t="n">
        <v>0.001198</v>
      </c>
      <c r="S60" s="36" t="n">
        <v>0.001664</v>
      </c>
      <c r="T60" s="36" t="n">
        <v>0.001187</v>
      </c>
      <c r="U60" s="36" t="n">
        <v>0.001319</v>
      </c>
      <c r="V60" s="36" t="n">
        <v>0.001407</v>
      </c>
      <c r="W60" s="36" t="n">
        <v>0.001691</v>
      </c>
      <c r="X60" s="36" t="n">
        <v>0.001363</v>
      </c>
      <c r="Y60" s="36" t="n">
        <v>0.001886</v>
      </c>
      <c r="Z60" s="36" t="n">
        <v>0.001388</v>
      </c>
      <c r="AA60" s="36" t="n">
        <v>0.000903</v>
      </c>
      <c r="AB60" s="36" t="n">
        <v>0.002616</v>
      </c>
      <c r="AC60" s="36" t="n">
        <v>0.004214</v>
      </c>
      <c r="AD60" s="36" t="n">
        <v>0.001004</v>
      </c>
      <c r="AE60" s="36" t="n">
        <v>0.001172</v>
      </c>
      <c r="AF60" s="36" t="n">
        <v>0.001043</v>
      </c>
      <c r="AG60" s="36" t="n">
        <v>0.000856</v>
      </c>
      <c r="AH60" s="36" t="n">
        <v>0.001495</v>
      </c>
      <c r="AI60" s="36" t="n">
        <v>0.00107</v>
      </c>
      <c r="AJ60" s="36" t="n">
        <v>0.000685</v>
      </c>
      <c r="AK60" s="36" t="n">
        <v>0.002165</v>
      </c>
      <c r="AL60" s="36" t="n">
        <v>0.003406</v>
      </c>
      <c r="AM60" s="36" t="n">
        <v>0.00237</v>
      </c>
      <c r="AN60" s="36" t="n">
        <v>0.002669</v>
      </c>
      <c r="AO60" s="36" t="n">
        <v>0.000734</v>
      </c>
      <c r="AP60" s="36" t="n">
        <v>0.000773</v>
      </c>
      <c r="AQ60" s="36" t="n">
        <v>0.001143</v>
      </c>
      <c r="AR60" s="36" t="n">
        <v>0.000947</v>
      </c>
      <c r="AS60" s="36" t="n">
        <v>0.005485</v>
      </c>
      <c r="AT60" s="36" t="n">
        <v>0.001009</v>
      </c>
      <c r="AU60" s="36" t="n">
        <v>0.003558</v>
      </c>
      <c r="AV60" s="36" t="n">
        <v>0.002419</v>
      </c>
      <c r="AW60" s="36" t="n">
        <v>0.009218</v>
      </c>
      <c r="AX60" s="36" t="n">
        <v>0.019327</v>
      </c>
      <c r="AY60" s="36" t="n">
        <v>1.082546</v>
      </c>
      <c r="AZ60" s="36" t="n">
        <v>0.003737</v>
      </c>
      <c r="BA60" s="36" t="n">
        <v>0.008560999999999999</v>
      </c>
      <c r="BB60" s="36" t="n">
        <v>0.001997</v>
      </c>
      <c r="BC60" s="36" t="n">
        <v>0.000879</v>
      </c>
      <c r="BD60" s="36" t="n">
        <v>0.001534</v>
      </c>
      <c r="BE60" s="36" t="n">
        <v>0.009377999999999999</v>
      </c>
      <c r="BF60" s="36" t="n">
        <v>0.00201</v>
      </c>
      <c r="BG60" s="36" t="n">
        <v>0.000647</v>
      </c>
      <c r="BH60" s="36" t="n">
        <v>0.001086</v>
      </c>
      <c r="BI60" s="36" t="n">
        <v>0.002356</v>
      </c>
      <c r="BJ60" s="36" t="n">
        <v>0.003242</v>
      </c>
      <c r="BK60" s="192" t="n">
        <v>0</v>
      </c>
      <c r="BM60" s="55" t="n">
        <v>2104</v>
      </c>
      <c r="BN60" s="55" t="n">
        <v>2104</v>
      </c>
      <c r="BO60" s="195" t="n">
        <v>0</v>
      </c>
    </row>
    <row r="61">
      <c r="A61" s="28" t="inlineStr">
        <is>
          <t>I</t>
        </is>
      </c>
      <c r="B61" s="191" t="inlineStr">
        <is>
          <t>Alojamiento y servicios de comida</t>
        </is>
      </c>
      <c r="C61" s="36" t="n">
        <v>0.001912</v>
      </c>
      <c r="D61" s="36" t="n">
        <v>0.001527</v>
      </c>
      <c r="E61" s="36" t="n">
        <v>0.009273</v>
      </c>
      <c r="F61" s="36" t="n">
        <v>0.001465</v>
      </c>
      <c r="G61" s="36" t="n">
        <v>0.006891</v>
      </c>
      <c r="H61" s="36" t="n">
        <v>0.005087</v>
      </c>
      <c r="I61" s="36" t="n">
        <v>0.002733</v>
      </c>
      <c r="J61" s="36" t="n">
        <v>0.007598</v>
      </c>
      <c r="K61" s="36" t="n">
        <v>0.003819</v>
      </c>
      <c r="L61" s="36" t="n">
        <v>0.009072</v>
      </c>
      <c r="M61" s="36" t="n">
        <v>0.007149</v>
      </c>
      <c r="N61" s="36" t="n">
        <v>0.005596</v>
      </c>
      <c r="O61" s="36" t="n">
        <v>0.006649</v>
      </c>
      <c r="P61" s="36" t="n">
        <v>0.009162999999999999</v>
      </c>
      <c r="Q61" s="36" t="n">
        <v>0.00622</v>
      </c>
      <c r="R61" s="36" t="n">
        <v>0.0037</v>
      </c>
      <c r="S61" s="36" t="n">
        <v>0.008671</v>
      </c>
      <c r="T61" s="36" t="n">
        <v>0.008723</v>
      </c>
      <c r="U61" s="36" t="n">
        <v>0.00718</v>
      </c>
      <c r="V61" s="36" t="n">
        <v>0.006612</v>
      </c>
      <c r="W61" s="36" t="n">
        <v>0.00619</v>
      </c>
      <c r="X61" s="36" t="n">
        <v>0.004727</v>
      </c>
      <c r="Y61" s="36" t="n">
        <v>0.006049</v>
      </c>
      <c r="Z61" s="36" t="n">
        <v>0.00419</v>
      </c>
      <c r="AA61" s="36" t="n">
        <v>0.003472</v>
      </c>
      <c r="AB61" s="36" t="n">
        <v>0.004999</v>
      </c>
      <c r="AC61" s="36" t="n">
        <v>0.005261</v>
      </c>
      <c r="AD61" s="36" t="n">
        <v>0.004188</v>
      </c>
      <c r="AE61" s="36" t="n">
        <v>0.005684</v>
      </c>
      <c r="AF61" s="36" t="n">
        <v>0.00387</v>
      </c>
      <c r="AG61" s="36" t="n">
        <v>0.003322</v>
      </c>
      <c r="AH61" s="36" t="n">
        <v>0.004593</v>
      </c>
      <c r="AI61" s="36" t="n">
        <v>0.003776</v>
      </c>
      <c r="AJ61" s="36" t="n">
        <v>0.003653</v>
      </c>
      <c r="AK61" s="36" t="n">
        <v>0.00303</v>
      </c>
      <c r="AL61" s="36" t="n">
        <v>0.004451</v>
      </c>
      <c r="AM61" s="36" t="n">
        <v>0.004027</v>
      </c>
      <c r="AN61" s="36" t="n">
        <v>0.005578</v>
      </c>
      <c r="AO61" s="36" t="n">
        <v>0.005651</v>
      </c>
      <c r="AP61" s="36" t="n">
        <v>0.003388</v>
      </c>
      <c r="AQ61" s="36" t="n">
        <v>0.00414</v>
      </c>
      <c r="AR61" s="36" t="n">
        <v>0.003859</v>
      </c>
      <c r="AS61" s="36" t="n">
        <v>0.010027</v>
      </c>
      <c r="AT61" s="36" t="n">
        <v>0.006116</v>
      </c>
      <c r="AU61" s="36" t="n">
        <v>0.003959</v>
      </c>
      <c r="AV61" s="36" t="n">
        <v>0.009429999999999999</v>
      </c>
      <c r="AW61" s="36" t="n">
        <v>0.030456</v>
      </c>
      <c r="AX61" s="36" t="n">
        <v>0.008491</v>
      </c>
      <c r="AY61" s="36" t="n">
        <v>0.012748</v>
      </c>
      <c r="AZ61" s="36" t="n">
        <v>1.010738</v>
      </c>
      <c r="BA61" s="36" t="n">
        <v>0.012893</v>
      </c>
      <c r="BB61" s="36" t="n">
        <v>0.008293</v>
      </c>
      <c r="BC61" s="36" t="n">
        <v>0.00171</v>
      </c>
      <c r="BD61" s="36" t="n">
        <v>0.009209999999999999</v>
      </c>
      <c r="BE61" s="36" t="n">
        <v>0.007723</v>
      </c>
      <c r="BF61" s="36" t="n">
        <v>0.011186</v>
      </c>
      <c r="BG61" s="36" t="n">
        <v>0.008000999999999999</v>
      </c>
      <c r="BH61" s="36" t="n">
        <v>0.006999</v>
      </c>
      <c r="BI61" s="36" t="n">
        <v>0.004488</v>
      </c>
      <c r="BJ61" s="36" t="n">
        <v>0.030364</v>
      </c>
      <c r="BK61" s="192" t="n">
        <v>0</v>
      </c>
      <c r="BM61" s="55" t="n">
        <v>56880</v>
      </c>
      <c r="BN61" s="55" t="n">
        <v>56880</v>
      </c>
      <c r="BO61" s="195" t="n">
        <v>0</v>
      </c>
    </row>
    <row r="62">
      <c r="A62" s="28" t="inlineStr">
        <is>
          <t>J</t>
        </is>
      </c>
      <c r="B62" s="191" t="inlineStr">
        <is>
          <t>Información y comunicaciones</t>
        </is>
      </c>
      <c r="C62" s="36" t="n">
        <v>0.010648</v>
      </c>
      <c r="D62" s="36" t="n">
        <v>0.007513</v>
      </c>
      <c r="E62" s="36" t="n">
        <v>0.015192</v>
      </c>
      <c r="F62" s="36" t="n">
        <v>0.011532</v>
      </c>
      <c r="G62" s="36" t="n">
        <v>0.011388</v>
      </c>
      <c r="H62" s="36" t="n">
        <v>0.012328</v>
      </c>
      <c r="I62" s="36" t="n">
        <v>0.010271</v>
      </c>
      <c r="J62" s="36" t="n">
        <v>0.024255</v>
      </c>
      <c r="K62" s="36" t="n">
        <v>0.018585</v>
      </c>
      <c r="L62" s="36" t="n">
        <v>0.024907</v>
      </c>
      <c r="M62" s="36" t="n">
        <v>0.017517</v>
      </c>
      <c r="N62" s="36" t="n">
        <v>0.02094</v>
      </c>
      <c r="O62" s="36" t="n">
        <v>0.016294</v>
      </c>
      <c r="P62" s="36" t="n">
        <v>0.019138</v>
      </c>
      <c r="Q62" s="36" t="n">
        <v>0.018019</v>
      </c>
      <c r="R62" s="36" t="n">
        <v>0.018998</v>
      </c>
      <c r="S62" s="36" t="n">
        <v>0.021747</v>
      </c>
      <c r="T62" s="36" t="n">
        <v>0.018113</v>
      </c>
      <c r="U62" s="36" t="n">
        <v>0.014414</v>
      </c>
      <c r="V62" s="36" t="n">
        <v>0.019965</v>
      </c>
      <c r="W62" s="36" t="n">
        <v>0.029427</v>
      </c>
      <c r="X62" s="36" t="n">
        <v>0.027028</v>
      </c>
      <c r="Y62" s="36" t="n">
        <v>0.041307</v>
      </c>
      <c r="Z62" s="36" t="n">
        <v>0.04415</v>
      </c>
      <c r="AA62" s="36" t="n">
        <v>0.010021</v>
      </c>
      <c r="AB62" s="36" t="n">
        <v>0.02179</v>
      </c>
      <c r="AC62" s="36" t="n">
        <v>0.021563</v>
      </c>
      <c r="AD62" s="36" t="n">
        <v>0.013023</v>
      </c>
      <c r="AE62" s="36" t="n">
        <v>0.022575</v>
      </c>
      <c r="AF62" s="36" t="n">
        <v>0.016966</v>
      </c>
      <c r="AG62" s="36" t="n">
        <v>0.019456</v>
      </c>
      <c r="AH62" s="36" t="n">
        <v>0.017607</v>
      </c>
      <c r="AI62" s="36" t="n">
        <v>0.018277</v>
      </c>
      <c r="AJ62" s="36" t="n">
        <v>0.013842</v>
      </c>
      <c r="AK62" s="36" t="n">
        <v>0.031459</v>
      </c>
      <c r="AL62" s="36" t="n">
        <v>0.022086</v>
      </c>
      <c r="AM62" s="36" t="n">
        <v>0.0311</v>
      </c>
      <c r="AN62" s="36" t="n">
        <v>0.060287</v>
      </c>
      <c r="AO62" s="36" t="n">
        <v>0.014592</v>
      </c>
      <c r="AP62" s="36" t="n">
        <v>0.015112</v>
      </c>
      <c r="AQ62" s="36" t="n">
        <v>0.02213</v>
      </c>
      <c r="AR62" s="36" t="n">
        <v>0.017666</v>
      </c>
      <c r="AS62" s="36" t="n">
        <v>0.059121</v>
      </c>
      <c r="AT62" s="36" t="n">
        <v>0.026711</v>
      </c>
      <c r="AU62" s="36" t="n">
        <v>0.018926</v>
      </c>
      <c r="AV62" s="36" t="n">
        <v>0.055161</v>
      </c>
      <c r="AW62" s="36" t="n">
        <v>0.026467</v>
      </c>
      <c r="AX62" s="36" t="n">
        <v>0.039099</v>
      </c>
      <c r="AY62" s="36" t="n">
        <v>0.045546</v>
      </c>
      <c r="AZ62" s="36" t="n">
        <v>0.023986</v>
      </c>
      <c r="BA62" s="36" t="n">
        <v>1.161777</v>
      </c>
      <c r="BB62" s="36" t="n">
        <v>0.022094</v>
      </c>
      <c r="BC62" s="36" t="n">
        <v>0.009936</v>
      </c>
      <c r="BD62" s="36" t="n">
        <v>0.067981</v>
      </c>
      <c r="BE62" s="36" t="n">
        <v>0.031592</v>
      </c>
      <c r="BF62" s="36" t="n">
        <v>0.070906</v>
      </c>
      <c r="BG62" s="36" t="n">
        <v>0.035159</v>
      </c>
      <c r="BH62" s="36" t="n">
        <v>0.06549099999999999</v>
      </c>
      <c r="BI62" s="36" t="n">
        <v>0.026279</v>
      </c>
      <c r="BJ62" s="36" t="n">
        <v>0.041774</v>
      </c>
      <c r="BK62" s="192" t="n">
        <v>0</v>
      </c>
      <c r="BM62" s="55" t="n">
        <v>46405</v>
      </c>
      <c r="BN62" s="55" t="n">
        <v>46405</v>
      </c>
      <c r="BO62" s="195" t="n">
        <v>0</v>
      </c>
    </row>
    <row r="63">
      <c r="A63" s="28" t="inlineStr">
        <is>
          <t>K</t>
        </is>
      </c>
      <c r="B63" s="191" t="inlineStr">
        <is>
          <t>Actividades financieras y de seguros</t>
        </is>
      </c>
      <c r="C63" s="36" t="n">
        <v>0.019164</v>
      </c>
      <c r="D63" s="36" t="n">
        <v>0.030193</v>
      </c>
      <c r="E63" s="36" t="n">
        <v>0.028804</v>
      </c>
      <c r="F63" s="36" t="n">
        <v>0.018386</v>
      </c>
      <c r="G63" s="36" t="n">
        <v>0.027835</v>
      </c>
      <c r="H63" s="36" t="n">
        <v>0.022351</v>
      </c>
      <c r="I63" s="36" t="n">
        <v>0.023847</v>
      </c>
      <c r="J63" s="36" t="n">
        <v>0.023178</v>
      </c>
      <c r="K63" s="36" t="n">
        <v>0.026546</v>
      </c>
      <c r="L63" s="36" t="n">
        <v>0.039279</v>
      </c>
      <c r="M63" s="36" t="n">
        <v>0.039885</v>
      </c>
      <c r="N63" s="36" t="n">
        <v>0.042126</v>
      </c>
      <c r="O63" s="36" t="n">
        <v>0.037251</v>
      </c>
      <c r="P63" s="36" t="n">
        <v>0.039363</v>
      </c>
      <c r="Q63" s="36" t="n">
        <v>0.038921</v>
      </c>
      <c r="R63" s="36" t="n">
        <v>0.035911</v>
      </c>
      <c r="S63" s="36" t="n">
        <v>0.044249</v>
      </c>
      <c r="T63" s="36" t="n">
        <v>0.040007</v>
      </c>
      <c r="U63" s="36" t="n">
        <v>0.03134</v>
      </c>
      <c r="V63" s="36" t="n">
        <v>0.033819</v>
      </c>
      <c r="W63" s="36" t="n">
        <v>0.0375</v>
      </c>
      <c r="X63" s="36" t="n">
        <v>0.02758</v>
      </c>
      <c r="Y63" s="36" t="n">
        <v>0.047798</v>
      </c>
      <c r="Z63" s="36" t="n">
        <v>0.052481</v>
      </c>
      <c r="AA63" s="36" t="n">
        <v>0.022434</v>
      </c>
      <c r="AB63" s="36" t="n">
        <v>0.038633</v>
      </c>
      <c r="AC63" s="36" t="n">
        <v>0.044875</v>
      </c>
      <c r="AD63" s="36" t="n">
        <v>0.03397</v>
      </c>
      <c r="AE63" s="36" t="n">
        <v>0.037606</v>
      </c>
      <c r="AF63" s="36" t="n">
        <v>0.044206</v>
      </c>
      <c r="AG63" s="36" t="n">
        <v>0.025062</v>
      </c>
      <c r="AH63" s="36" t="n">
        <v>0.037329</v>
      </c>
      <c r="AI63" s="36" t="n">
        <v>0.026606</v>
      </c>
      <c r="AJ63" s="36" t="n">
        <v>0.026645</v>
      </c>
      <c r="AK63" s="36" t="n">
        <v>0.038528</v>
      </c>
      <c r="AL63" s="36" t="n">
        <v>0.032465</v>
      </c>
      <c r="AM63" s="36" t="n">
        <v>0.034986</v>
      </c>
      <c r="AN63" s="36" t="n">
        <v>0.026383</v>
      </c>
      <c r="AO63" s="36" t="n">
        <v>0.021456</v>
      </c>
      <c r="AP63" s="36" t="n">
        <v>0.04625</v>
      </c>
      <c r="AQ63" s="36" t="n">
        <v>0.047617</v>
      </c>
      <c r="AR63" s="36" t="n">
        <v>0.09124599999999999</v>
      </c>
      <c r="AS63" s="36" t="n">
        <v>0.056324</v>
      </c>
      <c r="AT63" s="36" t="n">
        <v>0.050123</v>
      </c>
      <c r="AU63" s="36" t="n">
        <v>0.04928</v>
      </c>
      <c r="AV63" s="36" t="n">
        <v>0.109636</v>
      </c>
      <c r="AW63" s="36" t="n">
        <v>0.04402</v>
      </c>
      <c r="AX63" s="36" t="n">
        <v>0.05258</v>
      </c>
      <c r="AY63" s="36" t="n">
        <v>0.085586</v>
      </c>
      <c r="AZ63" s="36" t="n">
        <v>0.025903</v>
      </c>
      <c r="BA63" s="36" t="n">
        <v>0.032478</v>
      </c>
      <c r="BB63" s="36" t="n">
        <v>1.257778</v>
      </c>
      <c r="BC63" s="36" t="n">
        <v>0.029348</v>
      </c>
      <c r="BD63" s="36" t="n">
        <v>0.034661</v>
      </c>
      <c r="BE63" s="36" t="n">
        <v>0.023738</v>
      </c>
      <c r="BF63" s="36" t="n">
        <v>0.053536</v>
      </c>
      <c r="BG63" s="36" t="n">
        <v>0.027563</v>
      </c>
      <c r="BH63" s="36" t="n">
        <v>0.014843</v>
      </c>
      <c r="BI63" s="36" t="n">
        <v>0.025188</v>
      </c>
      <c r="BJ63" s="36" t="n">
        <v>0.033237</v>
      </c>
      <c r="BK63" s="192" t="n">
        <v>0</v>
      </c>
      <c r="BM63" s="55" t="n">
        <v>56012</v>
      </c>
      <c r="BN63" s="55" t="n">
        <v>56012</v>
      </c>
      <c r="BO63" s="195" t="n">
        <v>-0</v>
      </c>
    </row>
    <row r="64">
      <c r="A64" s="28" t="inlineStr">
        <is>
          <t>089</t>
        </is>
      </c>
      <c r="B64" s="191" t="inlineStr">
        <is>
          <t>Actividades inmobiliarias</t>
        </is>
      </c>
      <c r="C64" s="36" t="n">
        <v>0.005193</v>
      </c>
      <c r="D64" s="36" t="n">
        <v>0.004746</v>
      </c>
      <c r="E64" s="36" t="n">
        <v>0.009797999999999999</v>
      </c>
      <c r="F64" s="36" t="n">
        <v>0.003913</v>
      </c>
      <c r="G64" s="36" t="n">
        <v>0.007694</v>
      </c>
      <c r="H64" s="36" t="n">
        <v>0.01244</v>
      </c>
      <c r="I64" s="36" t="n">
        <v>0.007799</v>
      </c>
      <c r="J64" s="36" t="n">
        <v>0.00805</v>
      </c>
      <c r="K64" s="36" t="n">
        <v>0.012306</v>
      </c>
      <c r="L64" s="36" t="n">
        <v>0.012962</v>
      </c>
      <c r="M64" s="36" t="n">
        <v>0.013356</v>
      </c>
      <c r="N64" s="36" t="n">
        <v>0.016617</v>
      </c>
      <c r="O64" s="36" t="n">
        <v>0.011886</v>
      </c>
      <c r="P64" s="36" t="n">
        <v>0.015367</v>
      </c>
      <c r="Q64" s="36" t="n">
        <v>0.015247</v>
      </c>
      <c r="R64" s="36" t="n">
        <v>0.01015</v>
      </c>
      <c r="S64" s="36" t="n">
        <v>0.014698</v>
      </c>
      <c r="T64" s="36" t="n">
        <v>0.012115</v>
      </c>
      <c r="U64" s="36" t="n">
        <v>0.011103</v>
      </c>
      <c r="V64" s="36" t="n">
        <v>0.04289</v>
      </c>
      <c r="W64" s="36" t="n">
        <v>0.025173</v>
      </c>
      <c r="X64" s="36" t="n">
        <v>0.012416</v>
      </c>
      <c r="Y64" s="36" t="n">
        <v>0.020682</v>
      </c>
      <c r="Z64" s="36" t="n">
        <v>0.020668</v>
      </c>
      <c r="AA64" s="36" t="n">
        <v>0.008361</v>
      </c>
      <c r="AB64" s="36" t="n">
        <v>0.014603</v>
      </c>
      <c r="AC64" s="36" t="n">
        <v>0.0209</v>
      </c>
      <c r="AD64" s="36" t="n">
        <v>0.02156</v>
      </c>
      <c r="AE64" s="36" t="n">
        <v>0.02093</v>
      </c>
      <c r="AF64" s="36" t="n">
        <v>0.01238</v>
      </c>
      <c r="AG64" s="36" t="n">
        <v>0.012854</v>
      </c>
      <c r="AH64" s="36" t="n">
        <v>0.018769</v>
      </c>
      <c r="AI64" s="36" t="n">
        <v>0.014715</v>
      </c>
      <c r="AJ64" s="36" t="n">
        <v>0.012519</v>
      </c>
      <c r="AK64" s="36" t="n">
        <v>0.01044</v>
      </c>
      <c r="AL64" s="36" t="n">
        <v>0.011726</v>
      </c>
      <c r="AM64" s="36" t="n">
        <v>0.014141</v>
      </c>
      <c r="AN64" s="36" t="n">
        <v>0.028392</v>
      </c>
      <c r="AO64" s="36" t="n">
        <v>0.085439</v>
      </c>
      <c r="AP64" s="36" t="n">
        <v>0.011665</v>
      </c>
      <c r="AQ64" s="36" t="n">
        <v>0.014167</v>
      </c>
      <c r="AR64" s="36" t="n">
        <v>0.019901</v>
      </c>
      <c r="AS64" s="36" t="n">
        <v>0.063072</v>
      </c>
      <c r="AT64" s="36" t="n">
        <v>0.03737</v>
      </c>
      <c r="AU64" s="36" t="n">
        <v>0.012468</v>
      </c>
      <c r="AV64" s="36" t="n">
        <v>0.021636</v>
      </c>
      <c r="AW64" s="36" t="n">
        <v>0.024735</v>
      </c>
      <c r="AX64" s="36" t="n">
        <v>0.071451</v>
      </c>
      <c r="AY64" s="36" t="n">
        <v>0.049797</v>
      </c>
      <c r="AZ64" s="36" t="n">
        <v>0.050385</v>
      </c>
      <c r="BA64" s="36" t="n">
        <v>0.032203</v>
      </c>
      <c r="BB64" s="36" t="n">
        <v>0.043561</v>
      </c>
      <c r="BC64" s="36" t="n">
        <v>1.008157</v>
      </c>
      <c r="BD64" s="36" t="n">
        <v>0.024472</v>
      </c>
      <c r="BE64" s="36" t="n">
        <v>0.04387</v>
      </c>
      <c r="BF64" s="36" t="n">
        <v>0.018375</v>
      </c>
      <c r="BG64" s="36" t="n">
        <v>0.046875</v>
      </c>
      <c r="BH64" s="36" t="n">
        <v>0.009106</v>
      </c>
      <c r="BI64" s="36" t="n">
        <v>0.013972</v>
      </c>
      <c r="BJ64" s="36" t="n">
        <v>0.039906</v>
      </c>
      <c r="BK64" s="192" t="n">
        <v>0</v>
      </c>
      <c r="BM64" s="55" t="n">
        <v>73291</v>
      </c>
      <c r="BN64" s="55" t="n">
        <v>73291</v>
      </c>
      <c r="BO64" s="195" t="n">
        <v>0</v>
      </c>
    </row>
    <row r="65">
      <c r="A65" s="28" t="inlineStr">
        <is>
          <t>M</t>
        </is>
      </c>
      <c r="B65" s="191" t="inlineStr">
        <is>
          <t>Actividades profesionales, científicas y técnicas</t>
        </is>
      </c>
      <c r="C65" s="36" t="n">
        <v>0.012048</v>
      </c>
      <c r="D65" s="36" t="n">
        <v>0.009743</v>
      </c>
      <c r="E65" s="36" t="n">
        <v>0.020224</v>
      </c>
      <c r="F65" s="36" t="n">
        <v>0.009998</v>
      </c>
      <c r="G65" s="36" t="n">
        <v>0.0124</v>
      </c>
      <c r="H65" s="36" t="n">
        <v>0.023738</v>
      </c>
      <c r="I65" s="36" t="n">
        <v>0.020537</v>
      </c>
      <c r="J65" s="36" t="n">
        <v>0.028437</v>
      </c>
      <c r="K65" s="36" t="n">
        <v>0.026985</v>
      </c>
      <c r="L65" s="36" t="n">
        <v>0.075928</v>
      </c>
      <c r="M65" s="36" t="n">
        <v>0.019795</v>
      </c>
      <c r="N65" s="36" t="n">
        <v>0.021778</v>
      </c>
      <c r="O65" s="36" t="n">
        <v>0.019275</v>
      </c>
      <c r="P65" s="36" t="n">
        <v>0.019151</v>
      </c>
      <c r="Q65" s="36" t="n">
        <v>0.018108</v>
      </c>
      <c r="R65" s="36" t="n">
        <v>0.019706</v>
      </c>
      <c r="S65" s="36" t="n">
        <v>0.023205</v>
      </c>
      <c r="T65" s="36" t="n">
        <v>0.016128</v>
      </c>
      <c r="U65" s="36" t="n">
        <v>0.017542</v>
      </c>
      <c r="V65" s="36" t="n">
        <v>0.028186</v>
      </c>
      <c r="W65" s="36" t="n">
        <v>0.030694</v>
      </c>
      <c r="X65" s="36" t="n">
        <v>0.016954</v>
      </c>
      <c r="Y65" s="36" t="n">
        <v>0.026816</v>
      </c>
      <c r="Z65" s="36" t="n">
        <v>0.019582</v>
      </c>
      <c r="AA65" s="36" t="n">
        <v>0.015274</v>
      </c>
      <c r="AB65" s="36" t="n">
        <v>0.026355</v>
      </c>
      <c r="AC65" s="36" t="n">
        <v>0.028757</v>
      </c>
      <c r="AD65" s="36" t="n">
        <v>0.015252</v>
      </c>
      <c r="AE65" s="36" t="n">
        <v>0.032445</v>
      </c>
      <c r="AF65" s="36" t="n">
        <v>0.022384</v>
      </c>
      <c r="AG65" s="36" t="n">
        <v>0.019238</v>
      </c>
      <c r="AH65" s="36" t="n">
        <v>0.022589</v>
      </c>
      <c r="AI65" s="36" t="n">
        <v>0.020256</v>
      </c>
      <c r="AJ65" s="36" t="n">
        <v>0.011998</v>
      </c>
      <c r="AK65" s="36" t="n">
        <v>0.040075</v>
      </c>
      <c r="AL65" s="36" t="n">
        <v>0.039831</v>
      </c>
      <c r="AM65" s="36" t="n">
        <v>0.062101</v>
      </c>
      <c r="AN65" s="36" t="n">
        <v>0.125331</v>
      </c>
      <c r="AO65" s="36" t="n">
        <v>0.007615</v>
      </c>
      <c r="AP65" s="36" t="n">
        <v>0.034194</v>
      </c>
      <c r="AQ65" s="36" t="n">
        <v>0.031689</v>
      </c>
      <c r="AR65" s="36" t="n">
        <v>0.034054</v>
      </c>
      <c r="AS65" s="36" t="n">
        <v>0.045084</v>
      </c>
      <c r="AT65" s="36" t="n">
        <v>0.0233</v>
      </c>
      <c r="AU65" s="36" t="n">
        <v>0.024108</v>
      </c>
      <c r="AV65" s="36" t="n">
        <v>0.063411</v>
      </c>
      <c r="AW65" s="36" t="n">
        <v>0.030352</v>
      </c>
      <c r="AX65" s="36" t="n">
        <v>0.06354899999999999</v>
      </c>
      <c r="AY65" s="36" t="n">
        <v>0.070046</v>
      </c>
      <c r="AZ65" s="36" t="n">
        <v>0.02558</v>
      </c>
      <c r="BA65" s="36" t="n">
        <v>0.095109</v>
      </c>
      <c r="BB65" s="36" t="n">
        <v>0.060605</v>
      </c>
      <c r="BC65" s="36" t="n">
        <v>0.018828</v>
      </c>
      <c r="BD65" s="36" t="n">
        <v>1.117073</v>
      </c>
      <c r="BE65" s="36" t="n">
        <v>0.044269</v>
      </c>
      <c r="BF65" s="36" t="n">
        <v>0.124676</v>
      </c>
      <c r="BG65" s="36" t="n">
        <v>0.073544</v>
      </c>
      <c r="BH65" s="36" t="n">
        <v>0.133684</v>
      </c>
      <c r="BI65" s="36" t="n">
        <v>0.037677</v>
      </c>
      <c r="BJ65" s="36" t="n">
        <v>0.046526</v>
      </c>
      <c r="BK65" s="192" t="n">
        <v>0</v>
      </c>
      <c r="BM65" s="55" t="n">
        <v>40431</v>
      </c>
      <c r="BN65" s="55" t="n">
        <v>40431</v>
      </c>
      <c r="BO65" s="195" t="n">
        <v>-0</v>
      </c>
    </row>
    <row r="66">
      <c r="A66" s="28" t="inlineStr">
        <is>
          <t>N</t>
        </is>
      </c>
      <c r="B66" s="191" t="inlineStr">
        <is>
          <t>Actividades de servicios administrativos y de apoyo</t>
        </is>
      </c>
      <c r="C66" s="36" t="n">
        <v>0.014861</v>
      </c>
      <c r="D66" s="36" t="n">
        <v>0.009393</v>
      </c>
      <c r="E66" s="36" t="n">
        <v>0.016557</v>
      </c>
      <c r="F66" s="36" t="n">
        <v>0.007486</v>
      </c>
      <c r="G66" s="36" t="n">
        <v>0.019699</v>
      </c>
      <c r="H66" s="36" t="n">
        <v>0.017619</v>
      </c>
      <c r="I66" s="36" t="n">
        <v>0.034419</v>
      </c>
      <c r="J66" s="36" t="n">
        <v>0.022701</v>
      </c>
      <c r="K66" s="36" t="n">
        <v>0.076888</v>
      </c>
      <c r="L66" s="36" t="n">
        <v>0.106411</v>
      </c>
      <c r="M66" s="36" t="n">
        <v>0.035918</v>
      </c>
      <c r="N66" s="36" t="n">
        <v>0.050444</v>
      </c>
      <c r="O66" s="36" t="n">
        <v>0.024061</v>
      </c>
      <c r="P66" s="36" t="n">
        <v>0.034094</v>
      </c>
      <c r="Q66" s="36" t="n">
        <v>0.026772</v>
      </c>
      <c r="R66" s="36" t="n">
        <v>0.033797</v>
      </c>
      <c r="S66" s="36" t="n">
        <v>0.06839099999999999</v>
      </c>
      <c r="T66" s="36" t="n">
        <v>0.030364</v>
      </c>
      <c r="U66" s="36" t="n">
        <v>0.034928</v>
      </c>
      <c r="V66" s="36" t="n">
        <v>0.072033</v>
      </c>
      <c r="W66" s="36" t="n">
        <v>0.062982</v>
      </c>
      <c r="X66" s="36" t="n">
        <v>0.037478</v>
      </c>
      <c r="Y66" s="36" t="n">
        <v>0.081388</v>
      </c>
      <c r="Z66" s="36" t="n">
        <v>0.040232</v>
      </c>
      <c r="AA66" s="36" t="n">
        <v>0.02479</v>
      </c>
      <c r="AB66" s="36" t="n">
        <v>0.045703</v>
      </c>
      <c r="AC66" s="36" t="n">
        <v>0.043072</v>
      </c>
      <c r="AD66" s="36" t="n">
        <v>0.022083</v>
      </c>
      <c r="AE66" s="36" t="n">
        <v>0.028659</v>
      </c>
      <c r="AF66" s="36" t="n">
        <v>0.033297</v>
      </c>
      <c r="AG66" s="36" t="n">
        <v>0.027145</v>
      </c>
      <c r="AH66" s="36" t="n">
        <v>0.036437</v>
      </c>
      <c r="AI66" s="36" t="n">
        <v>0.031874</v>
      </c>
      <c r="AJ66" s="36" t="n">
        <v>0.016494</v>
      </c>
      <c r="AK66" s="36" t="n">
        <v>0.02708</v>
      </c>
      <c r="AL66" s="36" t="n">
        <v>0.042349</v>
      </c>
      <c r="AM66" s="36" t="n">
        <v>0.04963</v>
      </c>
      <c r="AN66" s="36" t="n">
        <v>0.062154</v>
      </c>
      <c r="AO66" s="36" t="n">
        <v>0.009344999999999999</v>
      </c>
      <c r="AP66" s="36" t="n">
        <v>0.018087</v>
      </c>
      <c r="AQ66" s="36" t="n">
        <v>0.029041</v>
      </c>
      <c r="AR66" s="36" t="n">
        <v>0.018537</v>
      </c>
      <c r="AS66" s="36" t="n">
        <v>0.06959799999999999</v>
      </c>
      <c r="AT66" s="36" t="n">
        <v>0.016276</v>
      </c>
      <c r="AU66" s="36" t="n">
        <v>0.01758</v>
      </c>
      <c r="AV66" s="36" t="n">
        <v>0.08713799999999999</v>
      </c>
      <c r="AW66" s="36" t="n">
        <v>0.051927</v>
      </c>
      <c r="AX66" s="36" t="n">
        <v>0.088245</v>
      </c>
      <c r="AY66" s="36" t="n">
        <v>0.086836</v>
      </c>
      <c r="AZ66" s="36" t="n">
        <v>0.03751</v>
      </c>
      <c r="BA66" s="36" t="n">
        <v>0.13188</v>
      </c>
      <c r="BB66" s="36" t="n">
        <v>0.049811</v>
      </c>
      <c r="BC66" s="36" t="n">
        <v>0.030767</v>
      </c>
      <c r="BD66" s="36" t="n">
        <v>0.07897800000000001</v>
      </c>
      <c r="BE66" s="36" t="n">
        <v>1.058068</v>
      </c>
      <c r="BF66" s="36" t="n">
        <v>0.08869299999999999</v>
      </c>
      <c r="BG66" s="36" t="n">
        <v>0.018839</v>
      </c>
      <c r="BH66" s="36" t="n">
        <v>0.046072</v>
      </c>
      <c r="BI66" s="36" t="n">
        <v>0.051658</v>
      </c>
      <c r="BJ66" s="36" t="n">
        <v>0.042093</v>
      </c>
      <c r="BK66" s="192" t="n">
        <v>0</v>
      </c>
      <c r="BM66" s="55" t="n">
        <v>37799</v>
      </c>
      <c r="BN66" s="55" t="n">
        <v>37799</v>
      </c>
      <c r="BO66" s="195" t="n">
        <v>0</v>
      </c>
    </row>
    <row r="67">
      <c r="A67" s="28" t="inlineStr">
        <is>
          <t>O</t>
        </is>
      </c>
      <c r="B67" s="191" t="inlineStr">
        <is>
          <t>Administración pública y defensa; planes de seguridad social de afiliación obligatoria</t>
        </is>
      </c>
      <c r="C67" s="36" t="n">
        <v>0.001801</v>
      </c>
      <c r="D67" s="36" t="n">
        <v>0.0009300000000000001</v>
      </c>
      <c r="E67" s="36" t="n">
        <v>0.001358</v>
      </c>
      <c r="F67" s="36" t="n">
        <v>0.000771</v>
      </c>
      <c r="G67" s="36" t="n">
        <v>0.001662</v>
      </c>
      <c r="H67" s="36" t="n">
        <v>0.004685</v>
      </c>
      <c r="I67" s="36" t="n">
        <v>0.001976</v>
      </c>
      <c r="J67" s="36" t="n">
        <v>0.004799</v>
      </c>
      <c r="K67" s="36" t="n">
        <v>0.00705</v>
      </c>
      <c r="L67" s="36" t="n">
        <v>0.006585</v>
      </c>
      <c r="M67" s="36" t="n">
        <v>0.001787</v>
      </c>
      <c r="N67" s="36" t="n">
        <v>0.002386</v>
      </c>
      <c r="O67" s="36" t="n">
        <v>0.001927</v>
      </c>
      <c r="P67" s="36" t="n">
        <v>0.002296</v>
      </c>
      <c r="Q67" s="36" t="n">
        <v>0.002431</v>
      </c>
      <c r="R67" s="36" t="n">
        <v>0.00209</v>
      </c>
      <c r="S67" s="36" t="n">
        <v>0.003059</v>
      </c>
      <c r="T67" s="36" t="n">
        <v>0.002186</v>
      </c>
      <c r="U67" s="36" t="n">
        <v>0.002521</v>
      </c>
      <c r="V67" s="36" t="n">
        <v>0.002544</v>
      </c>
      <c r="W67" s="36" t="n">
        <v>0.002618</v>
      </c>
      <c r="X67" s="36" t="n">
        <v>0.00191</v>
      </c>
      <c r="Y67" s="36" t="n">
        <v>0.005568</v>
      </c>
      <c r="Z67" s="36" t="n">
        <v>0.006066</v>
      </c>
      <c r="AA67" s="36" t="n">
        <v>0.001416</v>
      </c>
      <c r="AB67" s="36" t="n">
        <v>0.002875</v>
      </c>
      <c r="AC67" s="36" t="n">
        <v>0.003347</v>
      </c>
      <c r="AD67" s="36" t="n">
        <v>0.001477</v>
      </c>
      <c r="AE67" s="36" t="n">
        <v>0.002937</v>
      </c>
      <c r="AF67" s="36" t="n">
        <v>0.002213</v>
      </c>
      <c r="AG67" s="36" t="n">
        <v>0.001581</v>
      </c>
      <c r="AH67" s="36" t="n">
        <v>0.003067</v>
      </c>
      <c r="AI67" s="36" t="n">
        <v>0.001719</v>
      </c>
      <c r="AJ67" s="36" t="n">
        <v>0.001266</v>
      </c>
      <c r="AK67" s="36" t="n">
        <v>0.001795</v>
      </c>
      <c r="AL67" s="36" t="n">
        <v>0.001721</v>
      </c>
      <c r="AM67" s="36" t="n">
        <v>0.002635</v>
      </c>
      <c r="AN67" s="36" t="n">
        <v>0.002985</v>
      </c>
      <c r="AO67" s="36" t="n">
        <v>0.001503</v>
      </c>
      <c r="AP67" s="36" t="n">
        <v>0.001516</v>
      </c>
      <c r="AQ67" s="36" t="n">
        <v>0.002415</v>
      </c>
      <c r="AR67" s="36" t="n">
        <v>0.001634</v>
      </c>
      <c r="AS67" s="36" t="n">
        <v>0.003966</v>
      </c>
      <c r="AT67" s="36" t="n">
        <v>0.002365</v>
      </c>
      <c r="AU67" s="36" t="n">
        <v>0.004535</v>
      </c>
      <c r="AV67" s="36" t="n">
        <v>0.005113</v>
      </c>
      <c r="AW67" s="36" t="n">
        <v>0.011454</v>
      </c>
      <c r="AX67" s="36" t="n">
        <v>0.008714</v>
      </c>
      <c r="AY67" s="36" t="n">
        <v>0.006544</v>
      </c>
      <c r="AZ67" s="36" t="n">
        <v>0.001888</v>
      </c>
      <c r="BA67" s="36" t="n">
        <v>0.004451</v>
      </c>
      <c r="BB67" s="36" t="n">
        <v>0.003074</v>
      </c>
      <c r="BC67" s="36" t="n">
        <v>0.000589</v>
      </c>
      <c r="BD67" s="36" t="n">
        <v>0.004269</v>
      </c>
      <c r="BE67" s="36" t="n">
        <v>0.001623</v>
      </c>
      <c r="BF67" s="36" t="n">
        <v>1.003706</v>
      </c>
      <c r="BG67" s="36" t="n">
        <v>0.001912</v>
      </c>
      <c r="BH67" s="36" t="n">
        <v>0.002846</v>
      </c>
      <c r="BI67" s="36" t="n">
        <v>0.002036</v>
      </c>
      <c r="BJ67" s="36" t="n">
        <v>0.002641</v>
      </c>
      <c r="BK67" s="192" t="n">
        <v>0</v>
      </c>
      <c r="BM67" s="55" t="n">
        <v>74697</v>
      </c>
      <c r="BN67" s="55" t="n">
        <v>74697</v>
      </c>
      <c r="BO67" s="195" t="n">
        <v>0</v>
      </c>
    </row>
    <row r="68">
      <c r="A68" s="28" t="inlineStr">
        <is>
          <t>100</t>
        </is>
      </c>
      <c r="B68" s="191" t="inlineStr">
        <is>
          <t>Educación de mercado</t>
        </is>
      </c>
      <c r="C68" s="36" t="n">
        <v>0.000742</v>
      </c>
      <c r="D68" s="36" t="n">
        <v>0.000508</v>
      </c>
      <c r="E68" s="36" t="n">
        <v>0.000877</v>
      </c>
      <c r="F68" s="36" t="n">
        <v>0.000567</v>
      </c>
      <c r="G68" s="36" t="n">
        <v>0.000598</v>
      </c>
      <c r="H68" s="36" t="n">
        <v>0.000713</v>
      </c>
      <c r="I68" s="36" t="n">
        <v>0.000895</v>
      </c>
      <c r="J68" s="36" t="n">
        <v>0.003826</v>
      </c>
      <c r="K68" s="36" t="n">
        <v>0.000712</v>
      </c>
      <c r="L68" s="36" t="n">
        <v>0.000917</v>
      </c>
      <c r="M68" s="36" t="n">
        <v>0.000899</v>
      </c>
      <c r="N68" s="36" t="n">
        <v>0.001086</v>
      </c>
      <c r="O68" s="36" t="n">
        <v>0.001002</v>
      </c>
      <c r="P68" s="36" t="n">
        <v>0.001124</v>
      </c>
      <c r="Q68" s="36" t="n">
        <v>0.001007</v>
      </c>
      <c r="R68" s="36" t="n">
        <v>0.001064</v>
      </c>
      <c r="S68" s="36" t="n">
        <v>0.00153</v>
      </c>
      <c r="T68" s="36" t="n">
        <v>0.001091</v>
      </c>
      <c r="U68" s="36" t="n">
        <v>0.001114</v>
      </c>
      <c r="V68" s="36" t="n">
        <v>0.001144</v>
      </c>
      <c r="W68" s="36" t="n">
        <v>0.001574</v>
      </c>
      <c r="X68" s="36" t="n">
        <v>0.001271</v>
      </c>
      <c r="Y68" s="36" t="n">
        <v>0.00556</v>
      </c>
      <c r="Z68" s="36" t="n">
        <v>0.006397</v>
      </c>
      <c r="AA68" s="36" t="n">
        <v>0.000664</v>
      </c>
      <c r="AB68" s="36" t="n">
        <v>0.001342</v>
      </c>
      <c r="AC68" s="36" t="n">
        <v>0.001376</v>
      </c>
      <c r="AD68" s="36" t="n">
        <v>0.000862</v>
      </c>
      <c r="AE68" s="36" t="n">
        <v>0.001742</v>
      </c>
      <c r="AF68" s="36" t="n">
        <v>0.000952</v>
      </c>
      <c r="AG68" s="36" t="n">
        <v>0.0005910000000000001</v>
      </c>
      <c r="AH68" s="36" t="n">
        <v>0.000717</v>
      </c>
      <c r="AI68" s="36" t="n">
        <v>0.0008630000000000001</v>
      </c>
      <c r="AJ68" s="36" t="n">
        <v>0.000627</v>
      </c>
      <c r="AK68" s="36" t="n">
        <v>0.00176</v>
      </c>
      <c r="AL68" s="36" t="n">
        <v>0.001989</v>
      </c>
      <c r="AM68" s="36" t="n">
        <v>0.003601</v>
      </c>
      <c r="AN68" s="36" t="n">
        <v>0.004352</v>
      </c>
      <c r="AO68" s="36" t="n">
        <v>0.0008140000000000001</v>
      </c>
      <c r="AP68" s="36" t="n">
        <v>0.000603</v>
      </c>
      <c r="AQ68" s="36" t="n">
        <v>0.00091</v>
      </c>
      <c r="AR68" s="36" t="n">
        <v>0.000753</v>
      </c>
      <c r="AS68" s="36" t="n">
        <v>0.001591</v>
      </c>
      <c r="AT68" s="36" t="n">
        <v>0.000636</v>
      </c>
      <c r="AU68" s="36" t="n">
        <v>0.001059</v>
      </c>
      <c r="AV68" s="36" t="n">
        <v>0.001843</v>
      </c>
      <c r="AW68" s="36" t="n">
        <v>0.002525</v>
      </c>
      <c r="AX68" s="36" t="n">
        <v>0.003117</v>
      </c>
      <c r="AY68" s="36" t="n">
        <v>0.004092</v>
      </c>
      <c r="AZ68" s="36" t="n">
        <v>0.000958</v>
      </c>
      <c r="BA68" s="36" t="n">
        <v>0.002314</v>
      </c>
      <c r="BB68" s="36" t="n">
        <v>0.00221</v>
      </c>
      <c r="BC68" s="36" t="n">
        <v>0.000769</v>
      </c>
      <c r="BD68" s="36" t="n">
        <v>0.002499</v>
      </c>
      <c r="BE68" s="36" t="n">
        <v>0.00128</v>
      </c>
      <c r="BF68" s="36" t="n">
        <v>0.007085</v>
      </c>
      <c r="BG68" s="36" t="n">
        <v>1.001997</v>
      </c>
      <c r="BH68" s="36" t="n">
        <v>0.012968</v>
      </c>
      <c r="BI68" s="36" t="n">
        <v>0.000883</v>
      </c>
      <c r="BJ68" s="36" t="n">
        <v>0.001461</v>
      </c>
      <c r="BK68" s="192" t="n">
        <v>0</v>
      </c>
      <c r="BM68" s="55" t="n">
        <v>23540</v>
      </c>
      <c r="BN68" s="55" t="n">
        <v>23540</v>
      </c>
      <c r="BO68" s="195" t="n">
        <v>0</v>
      </c>
    </row>
    <row r="69">
      <c r="A69" s="28" t="inlineStr">
        <is>
          <t>101</t>
        </is>
      </c>
      <c r="B69" s="191" t="inlineStr">
        <is>
          <t>Educación de no mercado</t>
        </is>
      </c>
      <c r="C69" s="36" t="n">
        <v>0.000152</v>
      </c>
      <c r="D69" s="36" t="n">
        <v>0.000144</v>
      </c>
      <c r="E69" s="36" t="n">
        <v>0.000203</v>
      </c>
      <c r="F69" s="36" t="n">
        <v>0.000138</v>
      </c>
      <c r="G69" s="36" t="n">
        <v>0.000173</v>
      </c>
      <c r="H69" s="36" t="n">
        <v>0.000268</v>
      </c>
      <c r="I69" s="36" t="n">
        <v>0.000217</v>
      </c>
      <c r="J69" s="36" t="n">
        <v>0.003024</v>
      </c>
      <c r="K69" s="36" t="n">
        <v>0.000376</v>
      </c>
      <c r="L69" s="36" t="n">
        <v>0.000357</v>
      </c>
      <c r="M69" s="36" t="n">
        <v>0.000263</v>
      </c>
      <c r="N69" s="36" t="n">
        <v>0.00027</v>
      </c>
      <c r="O69" s="36" t="n">
        <v>0.00025</v>
      </c>
      <c r="P69" s="36" t="n">
        <v>0.000258</v>
      </c>
      <c r="Q69" s="36" t="n">
        <v>0.00028</v>
      </c>
      <c r="R69" s="36" t="n">
        <v>0.000254</v>
      </c>
      <c r="S69" s="36" t="n">
        <v>0.000273</v>
      </c>
      <c r="T69" s="36" t="n">
        <v>0.000209</v>
      </c>
      <c r="U69" s="36" t="n">
        <v>0.000216</v>
      </c>
      <c r="V69" s="36" t="n">
        <v>0.000258</v>
      </c>
      <c r="W69" s="36" t="n">
        <v>0.000292</v>
      </c>
      <c r="X69" s="36" t="n">
        <v>0.000197</v>
      </c>
      <c r="Y69" s="36" t="n">
        <v>0.00039</v>
      </c>
      <c r="Z69" s="36" t="n">
        <v>0.000334</v>
      </c>
      <c r="AA69" s="36" t="n">
        <v>0.000157</v>
      </c>
      <c r="AB69" s="36" t="n">
        <v>0.000256</v>
      </c>
      <c r="AC69" s="36" t="n">
        <v>0.00029</v>
      </c>
      <c r="AD69" s="36" t="n">
        <v>0.000223</v>
      </c>
      <c r="AE69" s="36" t="n">
        <v>0.001033</v>
      </c>
      <c r="AF69" s="36" t="n">
        <v>0.000297</v>
      </c>
      <c r="AG69" s="36" t="n">
        <v>0.000207</v>
      </c>
      <c r="AH69" s="36" t="n">
        <v>0.000245</v>
      </c>
      <c r="AI69" s="36" t="n">
        <v>0.000206</v>
      </c>
      <c r="AJ69" s="36" t="n">
        <v>0.000203</v>
      </c>
      <c r="AK69" s="36" t="n">
        <v>0.001069</v>
      </c>
      <c r="AL69" s="36" t="n">
        <v>0.001172</v>
      </c>
      <c r="AM69" s="36" t="n">
        <v>0.002718</v>
      </c>
      <c r="AN69" s="36" t="n">
        <v>0.002199</v>
      </c>
      <c r="AO69" s="36" t="n">
        <v>0.000186</v>
      </c>
      <c r="AP69" s="36" t="n">
        <v>0.000207</v>
      </c>
      <c r="AQ69" s="36" t="n">
        <v>0.000282</v>
      </c>
      <c r="AR69" s="36" t="n">
        <v>0.000296</v>
      </c>
      <c r="AS69" s="36" t="n">
        <v>0.000423</v>
      </c>
      <c r="AT69" s="36" t="n">
        <v>0.000207</v>
      </c>
      <c r="AU69" s="36" t="n">
        <v>0.000425</v>
      </c>
      <c r="AV69" s="36" t="n">
        <v>0.000515</v>
      </c>
      <c r="AW69" s="36" t="n">
        <v>0.001745</v>
      </c>
      <c r="AX69" s="36" t="n">
        <v>0.002116</v>
      </c>
      <c r="AY69" s="36" t="n">
        <v>0.002493</v>
      </c>
      <c r="AZ69" s="36" t="n">
        <v>0.000251</v>
      </c>
      <c r="BA69" s="36" t="n">
        <v>0.000575</v>
      </c>
      <c r="BB69" s="36" t="n">
        <v>0.001527</v>
      </c>
      <c r="BC69" s="36" t="n">
        <v>0.000498</v>
      </c>
      <c r="BD69" s="36" t="n">
        <v>0.000595</v>
      </c>
      <c r="BE69" s="36" t="n">
        <v>0.000301</v>
      </c>
      <c r="BF69" s="36" t="n">
        <v>0.004666</v>
      </c>
      <c r="BG69" s="36" t="n">
        <v>0.000437</v>
      </c>
      <c r="BH69" s="36" t="n">
        <v>1.011023</v>
      </c>
      <c r="BI69" s="36" t="n">
        <v>0.000705</v>
      </c>
      <c r="BJ69" s="36" t="n">
        <v>0.000518</v>
      </c>
      <c r="BK69" s="192" t="n">
        <v>0</v>
      </c>
      <c r="BM69" s="55" t="n">
        <v>23392</v>
      </c>
      <c r="BN69" s="55" t="n">
        <v>23392</v>
      </c>
      <c r="BO69" s="195" t="n">
        <v>0</v>
      </c>
    </row>
    <row r="70">
      <c r="A70" s="28" t="inlineStr">
        <is>
          <t>Q</t>
        </is>
      </c>
      <c r="B70" s="191" t="inlineStr">
        <is>
          <t>Actividades de atención de la salud humana y de servicios sociales</t>
        </is>
      </c>
      <c r="C70" s="36" t="n">
        <v>3.7e-05</v>
      </c>
      <c r="D70" s="36" t="n">
        <v>3.5e-05</v>
      </c>
      <c r="E70" s="36" t="n">
        <v>8.7e-05</v>
      </c>
      <c r="F70" s="36" t="n">
        <v>2.1e-05</v>
      </c>
      <c r="G70" s="36" t="n">
        <v>6.2e-05</v>
      </c>
      <c r="H70" s="36" t="n">
        <v>4.7e-05</v>
      </c>
      <c r="I70" s="36" t="n">
        <v>3.2e-05</v>
      </c>
      <c r="J70" s="36" t="n">
        <v>3.8e-05</v>
      </c>
      <c r="K70" s="36" t="n">
        <v>4.7e-05</v>
      </c>
      <c r="L70" s="36" t="n">
        <v>5.8e-05</v>
      </c>
      <c r="M70" s="36" t="n">
        <v>0.000114</v>
      </c>
      <c r="N70" s="36" t="n">
        <v>0.000148</v>
      </c>
      <c r="O70" s="36" t="n">
        <v>0.000102</v>
      </c>
      <c r="P70" s="36" t="n">
        <v>0.000137</v>
      </c>
      <c r="Q70" s="36" t="n">
        <v>0.000147</v>
      </c>
      <c r="R70" s="36" t="n">
        <v>8.2e-05</v>
      </c>
      <c r="S70" s="36" t="n">
        <v>0.000124</v>
      </c>
      <c r="T70" s="36" t="n">
        <v>0.000108</v>
      </c>
      <c r="U70" s="36" t="n">
        <v>9.500000000000001e-05</v>
      </c>
      <c r="V70" s="36" t="n">
        <v>0.000173</v>
      </c>
      <c r="W70" s="36" t="n">
        <v>0.000147</v>
      </c>
      <c r="X70" s="36" t="n">
        <v>0.000122</v>
      </c>
      <c r="Y70" s="36" t="n">
        <v>0.000128</v>
      </c>
      <c r="Z70" s="36" t="n">
        <v>0.000122</v>
      </c>
      <c r="AA70" s="36" t="n">
        <v>6.3e-05</v>
      </c>
      <c r="AB70" s="36" t="n">
        <v>0.000104</v>
      </c>
      <c r="AC70" s="36" t="n">
        <v>0.000129</v>
      </c>
      <c r="AD70" s="36" t="n">
        <v>9.8e-05</v>
      </c>
      <c r="AE70" s="36" t="n">
        <v>0.000104</v>
      </c>
      <c r="AF70" s="36" t="n">
        <v>8.6e-05</v>
      </c>
      <c r="AG70" s="36" t="n">
        <v>7.3e-05</v>
      </c>
      <c r="AH70" s="36" t="n">
        <v>0.000123</v>
      </c>
      <c r="AI70" s="36" t="n">
        <v>9.8e-05</v>
      </c>
      <c r="AJ70" s="36" t="n">
        <v>6.600000000000001e-05</v>
      </c>
      <c r="AK70" s="36" t="n">
        <v>4.4e-05</v>
      </c>
      <c r="AL70" s="36" t="n">
        <v>5.1e-05</v>
      </c>
      <c r="AM70" s="36" t="n">
        <v>6.1e-05</v>
      </c>
      <c r="AN70" s="36" t="n">
        <v>0.000102</v>
      </c>
      <c r="AO70" s="36" t="n">
        <v>0.000266</v>
      </c>
      <c r="AP70" s="36" t="n">
        <v>7.3e-05</v>
      </c>
      <c r="AQ70" s="36" t="n">
        <v>0.0001</v>
      </c>
      <c r="AR70" s="36" t="n">
        <v>0.000104</v>
      </c>
      <c r="AS70" s="36" t="n">
        <v>0.000199</v>
      </c>
      <c r="AT70" s="36" t="n">
        <v>0.000154</v>
      </c>
      <c r="AU70" s="36" t="n">
        <v>5.8e-05</v>
      </c>
      <c r="AV70" s="36" t="n">
        <v>8.1e-05</v>
      </c>
      <c r="AW70" s="36" t="n">
        <v>9.899999999999999e-05</v>
      </c>
      <c r="AX70" s="36" t="n">
        <v>0.000235</v>
      </c>
      <c r="AY70" s="36" t="n">
        <v>0.000165</v>
      </c>
      <c r="AZ70" s="36" t="n">
        <v>0.000205</v>
      </c>
      <c r="BA70" s="36" t="n">
        <v>0.000115</v>
      </c>
      <c r="BB70" s="36" t="n">
        <v>0.000136</v>
      </c>
      <c r="BC70" s="36" t="n">
        <v>2.7e-05</v>
      </c>
      <c r="BD70" s="36" t="n">
        <v>8.000000000000001e-05</v>
      </c>
      <c r="BE70" s="36" t="n">
        <v>0.000137</v>
      </c>
      <c r="BF70" s="36" t="n">
        <v>0.000433</v>
      </c>
      <c r="BG70" s="36" t="n">
        <v>0.000148</v>
      </c>
      <c r="BH70" s="36" t="n">
        <v>0.001562</v>
      </c>
      <c r="BI70" s="36" t="n">
        <v>1.418469</v>
      </c>
      <c r="BJ70" s="36" t="n">
        <v>0.000132</v>
      </c>
      <c r="BK70" s="192" t="n">
        <v>0</v>
      </c>
      <c r="BM70" s="55" t="n">
        <v>54648</v>
      </c>
      <c r="BN70" s="55" t="n">
        <v>54648</v>
      </c>
      <c r="BO70" s="195" t="n">
        <v>0</v>
      </c>
    </row>
    <row r="71">
      <c r="A71" s="28" t="inlineStr">
        <is>
          <t>R</t>
        </is>
      </c>
      <c r="B71" s="191" t="inlineStr">
        <is>
          <t>Actividades artísticas, de entretenimiento y recreación y otras actividades de servicios</t>
        </is>
      </c>
      <c r="C71" s="36" t="n">
        <v>0.000701</v>
      </c>
      <c r="D71" s="36" t="n">
        <v>0.000548</v>
      </c>
      <c r="E71" s="36" t="n">
        <v>0.000851</v>
      </c>
      <c r="F71" s="36" t="n">
        <v>0.001377</v>
      </c>
      <c r="G71" s="36" t="n">
        <v>0.00107</v>
      </c>
      <c r="H71" s="36" t="n">
        <v>0.00144</v>
      </c>
      <c r="I71" s="36" t="n">
        <v>0.000873</v>
      </c>
      <c r="J71" s="36" t="n">
        <v>0.002062</v>
      </c>
      <c r="K71" s="36" t="n">
        <v>0.001984</v>
      </c>
      <c r="L71" s="36" t="n">
        <v>0.003692</v>
      </c>
      <c r="M71" s="36" t="n">
        <v>0.00117</v>
      </c>
      <c r="N71" s="36" t="n">
        <v>0.00154</v>
      </c>
      <c r="O71" s="36" t="n">
        <v>0.001001</v>
      </c>
      <c r="P71" s="36" t="n">
        <v>0.001227</v>
      </c>
      <c r="Q71" s="36" t="n">
        <v>0.0011</v>
      </c>
      <c r="R71" s="36" t="n">
        <v>0.001767</v>
      </c>
      <c r="S71" s="36" t="n">
        <v>0.001016</v>
      </c>
      <c r="T71" s="36" t="n">
        <v>0.000901</v>
      </c>
      <c r="U71" s="36" t="n">
        <v>0.000868</v>
      </c>
      <c r="V71" s="36" t="n">
        <v>0.001192</v>
      </c>
      <c r="W71" s="36" t="n">
        <v>0.001462</v>
      </c>
      <c r="X71" s="36" t="n">
        <v>0.0012</v>
      </c>
      <c r="Y71" s="36" t="n">
        <v>0.001551</v>
      </c>
      <c r="Z71" s="36" t="n">
        <v>0.001512</v>
      </c>
      <c r="AA71" s="36" t="n">
        <v>0.000862</v>
      </c>
      <c r="AB71" s="36" t="n">
        <v>0.001205</v>
      </c>
      <c r="AC71" s="36" t="n">
        <v>0.001258</v>
      </c>
      <c r="AD71" s="36" t="n">
        <v>0.001445</v>
      </c>
      <c r="AE71" s="36" t="n">
        <v>0.001844</v>
      </c>
      <c r="AF71" s="36" t="n">
        <v>0.001072</v>
      </c>
      <c r="AG71" s="36" t="n">
        <v>0.003976</v>
      </c>
      <c r="AH71" s="36" t="n">
        <v>0.001527</v>
      </c>
      <c r="AI71" s="36" t="n">
        <v>0.001725</v>
      </c>
      <c r="AJ71" s="36" t="n">
        <v>0.001299</v>
      </c>
      <c r="AK71" s="36" t="n">
        <v>0.001348</v>
      </c>
      <c r="AL71" s="36" t="n">
        <v>0.001288</v>
      </c>
      <c r="AM71" s="36" t="n">
        <v>0.002299</v>
      </c>
      <c r="AN71" s="36" t="n">
        <v>0.002292</v>
      </c>
      <c r="AO71" s="36" t="n">
        <v>0.0009300000000000001</v>
      </c>
      <c r="AP71" s="36" t="n">
        <v>0.002863</v>
      </c>
      <c r="AQ71" s="36" t="n">
        <v>0.001561</v>
      </c>
      <c r="AR71" s="36" t="n">
        <v>0.002913</v>
      </c>
      <c r="AS71" s="36" t="n">
        <v>0.002092</v>
      </c>
      <c r="AT71" s="36" t="n">
        <v>0.001325</v>
      </c>
      <c r="AU71" s="36" t="n">
        <v>0.003158</v>
      </c>
      <c r="AV71" s="36" t="n">
        <v>0.006519</v>
      </c>
      <c r="AW71" s="36" t="n">
        <v>0.002017</v>
      </c>
      <c r="AX71" s="36" t="n">
        <v>0.002567</v>
      </c>
      <c r="AY71" s="36" t="n">
        <v>0.002905</v>
      </c>
      <c r="AZ71" s="36" t="n">
        <v>0.007617</v>
      </c>
      <c r="BA71" s="36" t="n">
        <v>0.014481</v>
      </c>
      <c r="BB71" s="36" t="n">
        <v>0.002481</v>
      </c>
      <c r="BC71" s="36" t="n">
        <v>0.001051</v>
      </c>
      <c r="BD71" s="36" t="n">
        <v>0.001903</v>
      </c>
      <c r="BE71" s="36" t="n">
        <v>0.001134</v>
      </c>
      <c r="BF71" s="36" t="n">
        <v>0.008475</v>
      </c>
      <c r="BG71" s="36" t="n">
        <v>0.001327</v>
      </c>
      <c r="BH71" s="36" t="n">
        <v>0.004092</v>
      </c>
      <c r="BI71" s="36" t="n">
        <v>0.00342</v>
      </c>
      <c r="BJ71" s="36" t="n">
        <v>1.11927</v>
      </c>
      <c r="BK71" s="192" t="n">
        <v>0</v>
      </c>
      <c r="BM71" s="55" t="n">
        <v>22288</v>
      </c>
      <c r="BN71" s="55" t="n">
        <v>22288</v>
      </c>
      <c r="BO71" s="195" t="n">
        <v>0</v>
      </c>
    </row>
    <row r="72">
      <c r="A72" s="28" t="inlineStr">
        <is>
          <t>109</t>
        </is>
      </c>
      <c r="B72" s="191" t="inlineStr">
        <is>
          <t>Actividades de los hogares individuales en calidad de empleadores</t>
        </is>
      </c>
      <c r="C72" s="192" t="n">
        <v>0</v>
      </c>
      <c r="D72" s="192" t="n">
        <v>0</v>
      </c>
      <c r="E72" s="192" t="n">
        <v>0</v>
      </c>
      <c r="F72" s="192" t="n">
        <v>0</v>
      </c>
      <c r="G72" s="192" t="n">
        <v>0</v>
      </c>
      <c r="H72" s="192" t="n">
        <v>0</v>
      </c>
      <c r="I72" s="192" t="n">
        <v>0</v>
      </c>
      <c r="J72" s="192" t="n">
        <v>0</v>
      </c>
      <c r="K72" s="192" t="n">
        <v>0</v>
      </c>
      <c r="L72" s="192" t="n">
        <v>0</v>
      </c>
      <c r="M72" s="192" t="n">
        <v>0</v>
      </c>
      <c r="N72" s="192" t="n">
        <v>0</v>
      </c>
      <c r="O72" s="192" t="n">
        <v>0</v>
      </c>
      <c r="P72" s="192" t="n">
        <v>0</v>
      </c>
      <c r="Q72" s="192" t="n">
        <v>0</v>
      </c>
      <c r="R72" s="192" t="n">
        <v>0</v>
      </c>
      <c r="S72" s="192" t="n">
        <v>0</v>
      </c>
      <c r="T72" s="192" t="n">
        <v>0</v>
      </c>
      <c r="U72" s="192" t="n">
        <v>0</v>
      </c>
      <c r="V72" s="192" t="n">
        <v>0</v>
      </c>
      <c r="W72" s="192" t="n">
        <v>0</v>
      </c>
      <c r="X72" s="192" t="n">
        <v>0</v>
      </c>
      <c r="Y72" s="192" t="n">
        <v>0</v>
      </c>
      <c r="Z72" s="192" t="n">
        <v>0</v>
      </c>
      <c r="AA72" s="192" t="n">
        <v>0</v>
      </c>
      <c r="AB72" s="192" t="n">
        <v>0</v>
      </c>
      <c r="AC72" s="192" t="n">
        <v>0</v>
      </c>
      <c r="AD72" s="192" t="n">
        <v>0</v>
      </c>
      <c r="AE72" s="192" t="n">
        <v>0</v>
      </c>
      <c r="AF72" s="192" t="n">
        <v>0</v>
      </c>
      <c r="AG72" s="192" t="n">
        <v>0</v>
      </c>
      <c r="AH72" s="192" t="n">
        <v>0</v>
      </c>
      <c r="AI72" s="192" t="n">
        <v>0</v>
      </c>
      <c r="AJ72" s="192" t="n">
        <v>0</v>
      </c>
      <c r="AK72" s="192" t="n">
        <v>0</v>
      </c>
      <c r="AL72" s="192" t="n">
        <v>0</v>
      </c>
      <c r="AM72" s="192" t="n">
        <v>0</v>
      </c>
      <c r="AN72" s="192" t="n">
        <v>0</v>
      </c>
      <c r="AO72" s="192" t="n">
        <v>0</v>
      </c>
      <c r="AP72" s="192" t="n">
        <v>0</v>
      </c>
      <c r="AQ72" s="192" t="n">
        <v>0</v>
      </c>
      <c r="AR72" s="192" t="n">
        <v>0</v>
      </c>
      <c r="AS72" s="192" t="n">
        <v>0</v>
      </c>
      <c r="AT72" s="192" t="n">
        <v>0</v>
      </c>
      <c r="AU72" s="192" t="n">
        <v>0</v>
      </c>
      <c r="AV72" s="192" t="n">
        <v>0</v>
      </c>
      <c r="AW72" s="192" t="n">
        <v>0</v>
      </c>
      <c r="AX72" s="192" t="n">
        <v>0</v>
      </c>
      <c r="AY72" s="192" t="n">
        <v>0</v>
      </c>
      <c r="AZ72" s="192" t="n">
        <v>0</v>
      </c>
      <c r="BA72" s="192" t="n">
        <v>0</v>
      </c>
      <c r="BB72" s="192" t="n">
        <v>0</v>
      </c>
      <c r="BC72" s="192" t="n">
        <v>0</v>
      </c>
      <c r="BD72" s="192" t="n">
        <v>0</v>
      </c>
      <c r="BE72" s="192" t="n">
        <v>0</v>
      </c>
      <c r="BF72" s="192" t="n">
        <v>0</v>
      </c>
      <c r="BG72" s="192" t="n">
        <v>0</v>
      </c>
      <c r="BH72" s="192" t="n">
        <v>0</v>
      </c>
      <c r="BI72" s="192" t="n">
        <v>0</v>
      </c>
      <c r="BJ72" s="192" t="n">
        <v>0</v>
      </c>
      <c r="BK72" s="36" t="n">
        <v>1</v>
      </c>
      <c r="BM72" s="55" t="n">
        <v>4698</v>
      </c>
      <c r="BN72" s="55" t="n">
        <v>4698</v>
      </c>
      <c r="BO72" s="195" t="n">
        <v>0</v>
      </c>
    </row>
    <row r="74">
      <c r="A74" s="4" t="inlineStr">
        <is>
          <t>Fuente: DANE — Cuentas nacionales anuales base 2015, cuadro de oferta y utilización 2014.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7" t="inlineStr">
        <is>
          <t>PASO 18</t>
        </is>
      </c>
      <c r="C1" s="178" t="inlineStr">
        <is>
          <t>FILAS: 61 industrias, divisiones CIIU      COLUMNAS: 61 industrias, divisiones CIIU      VALORACIÓN: adimensional      ORIGEN: doméstico</t>
        </is>
      </c>
    </row>
    <row r="2" ht="30" customHeight="1">
      <c r="A2" s="187" t="inlineStr">
        <is>
          <t>B — Coeficientes de distribución</t>
        </is>
      </c>
    </row>
    <row r="3">
      <c r="C3" s="180" t="inlineStr">
        <is>
          <t>B = diag(g)⁻¹ · Z        UN Handbook Cap. 20        se calcula desde: las hojas de Z y de vectores</t>
        </is>
      </c>
    </row>
    <row r="4">
      <c r="A4" s="188" t="inlineStr">
        <is>
          <t>Valores a precios básicos, origen doméstico</t>
        </is>
      </c>
    </row>
    <row r="5">
      <c r="A5" s="188" t="inlineStr">
        <is>
          <t>Año 2014</t>
        </is>
      </c>
    </row>
    <row r="6">
      <c r="A6" s="188" t="inlineStr">
        <is>
          <t>Colombia · industria × industria</t>
        </is>
      </c>
    </row>
    <row r="7">
      <c r="A7" s="188" t="inlineStr">
        <is>
          <t>Miles de millones de pesos corrientes</t>
        </is>
      </c>
    </row>
    <row r="8"/>
    <row r="9" ht="28" customHeight="1">
      <c r="A9" s="189" t="inlineStr">
        <is>
          <t>industrias, divisiones CIIU
61 agrupaciones</t>
        </is>
      </c>
      <c r="B9" s="189"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0" t="inlineStr">
        <is>
          <t>Agricultura y actividades de servicios conexas</t>
        </is>
      </c>
      <c r="D11" s="190" t="inlineStr">
        <is>
          <t>Cultivo permanente de café</t>
        </is>
      </c>
      <c r="E11" s="190" t="inlineStr">
        <is>
          <t>Ganadería, caza y actividades de servicios conexas</t>
        </is>
      </c>
      <c r="F11" s="190" t="inlineStr">
        <is>
          <t>Silvicultura y extracción de madera</t>
        </is>
      </c>
      <c r="G11" s="190" t="inlineStr">
        <is>
          <t>Pesca y acuicultura</t>
        </is>
      </c>
      <c r="H11" s="190" t="inlineStr">
        <is>
          <t>Extracción de carbón de piedra y lignito</t>
        </is>
      </c>
      <c r="I11" s="190" t="inlineStr">
        <is>
          <t>Extracción de petróleo crudo y gas natural y actividades de apoyo para la extracción de petróleo y de gas natural</t>
        </is>
      </c>
      <c r="J11" s="190" t="inlineStr">
        <is>
          <t>Extracción de minerales metalíferos</t>
        </is>
      </c>
      <c r="K11" s="190" t="inlineStr">
        <is>
          <t>Extracción de otras minas y canteras</t>
        </is>
      </c>
      <c r="L11" s="190" t="inlineStr">
        <is>
          <t>Actividades de apoyo para otras actividades de explotación de minas y canteras</t>
        </is>
      </c>
      <c r="M11" s="190"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0" t="inlineStr">
        <is>
          <t>Elaboración de aceites y grasas de origen vegetal y animal</t>
        </is>
      </c>
      <c r="O11" s="190" t="inlineStr">
        <is>
          <t>Elaboración de productos lácteos</t>
        </is>
      </c>
      <c r="P11" s="190"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0" t="inlineStr">
        <is>
          <t>Elaboración de productos de café</t>
        </is>
      </c>
      <c r="R11" s="190" t="inlineStr">
        <is>
          <t>Elaboración de azúcar y elaboración de panela</t>
        </is>
      </c>
      <c r="S11" s="190" t="inlineStr">
        <is>
          <t>Elaboración de cacao, chocolate y productos de confitería</t>
        </is>
      </c>
      <c r="T11" s="190"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0" t="inlineStr">
        <is>
          <t>Elaboración de bebidas (incluido el hielo) y elaboración de productos de tabaco</t>
        </is>
      </c>
      <c r="V11" s="190" t="inlineStr">
        <is>
          <t>Preparación, hilatura, tejeduría y acabado de productos textiles; fabricación de otros productos textiles, Confección de prendas de vestir</t>
        </is>
      </c>
      <c r="W11" s="190" t="inlineStr">
        <is>
          <t>Curtido y recurtido de cueros; fabricación de calzado; fabricación de artículos de viaje, maletas, bolsos de mano y artículos similares, y fabricación de artículos de talabartería y guarnicionería; adobo y teñido de pieles</t>
        </is>
      </c>
      <c r="X11" s="190" t="inlineStr">
        <is>
          <t>Transformación de la madera y fabricación de productos de madera y de corcho, excepto muebles; fabricación de artículos de cestería y espartería</t>
        </is>
      </c>
      <c r="Y11" s="190" t="inlineStr">
        <is>
          <t>Fabricación de papel, cartón y productos de papel y de cartón</t>
        </is>
      </c>
      <c r="Z11" s="190" t="inlineStr">
        <is>
          <t>Actividades de impresión; producción de copias a partir de grabaciones originales (Copia a partir de un original en CD, DVD, Bluray)</t>
        </is>
      </c>
      <c r="AA11" s="190" t="inlineStr">
        <is>
          <t>Coquización, fabricación de productos de la refinación del petróleo y actividades de mezcla de combustibles</t>
        </is>
      </c>
      <c r="AB11" s="190"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0" t="inlineStr">
        <is>
          <t>Fabricación de productos de caucho y de plástico</t>
        </is>
      </c>
      <c r="AD11" s="190" t="inlineStr">
        <is>
          <t>Fabricación de otros productos minerales no metálicos</t>
        </is>
      </c>
      <c r="AE11" s="190" t="inlineStr">
        <is>
          <t>Fabricación de productos metalúrgicos básicos; fabricación de productos elaborados de metal, excepto maquinaria y equipo</t>
        </is>
      </c>
      <c r="AF11" s="190" t="inlineStr">
        <is>
          <t>Fabricación de aparatos y equipo eléctrico; fabricación de productos informáticos, electrónicos y ópticos</t>
        </is>
      </c>
      <c r="AG11" s="190" t="inlineStr">
        <is>
          <t>Fabricación de maquinaria y equipo n.c.p.; instalación, mantenimiento y reparación especializado de maquinaria y equipo</t>
        </is>
      </c>
      <c r="AH11" s="190" t="inlineStr">
        <is>
          <t>Fabricación de vehículos automotores, remolques y semirremolques; fabricación de otros tipos de equipo de transporte</t>
        </is>
      </c>
      <c r="AI11" s="190" t="inlineStr">
        <is>
          <t>Fabricación de muebles, colchones y somieres</t>
        </is>
      </c>
      <c r="AJ11" s="190" t="inlineStr">
        <is>
          <t>Otras industrias manufactureras</t>
        </is>
      </c>
      <c r="AK11" s="190" t="inlineStr">
        <is>
          <t>Generación de energía eléctrica; transmisión de energía eléctrica y distribución y comercialización de energía eléctrica</t>
        </is>
      </c>
      <c r="AL11" s="190" t="inlineStr">
        <is>
          <t>Producción de gas; distribución de combustibles gaseosos por tuberías; suministro de vapor y aire acondicionado</t>
        </is>
      </c>
      <c r="AM11" s="190" t="inlineStr">
        <is>
          <t>Captación, tratamiento y distribución de agua</t>
        </is>
      </c>
      <c r="AN11" s="190" t="inlineStr">
        <is>
          <t>Evacuación y tratamiento de aguas residuales; recolección, tratamiento y disposición de desechos y actividades de saneamiento ambiental y otros servicios de gestión de desechos</t>
        </is>
      </c>
      <c r="AO11" s="190" t="inlineStr">
        <is>
          <t>Recuperación de materiales (reciclaje)</t>
        </is>
      </c>
      <c r="AP11" s="190" t="inlineStr">
        <is>
          <t>Construcción de edificaciones residenciales y no residenciales</t>
        </is>
      </c>
      <c r="AQ11" s="190" t="inlineStr">
        <is>
          <t>Construcción de carreteras y vías de ferrocarril, de proyectos de servicio público y de otras obras de ingeniería civil</t>
        </is>
      </c>
      <c r="AR11" s="190" t="inlineStr">
        <is>
          <t>Actividades especializadas para la construcción de edificaciones y obras de ingeniería civil (Alquiler de maquinaría y equipo de construcción con operadores)</t>
        </is>
      </c>
      <c r="AS11" s="190" t="inlineStr">
        <is>
          <t>Comercio al por mayor y en comisión o por contrata; comercio al por menor (incluso el comercio al por menor de combustibles); comercio de vehículos automotores y motocicletas, sus partes, piezas y accesorios</t>
        </is>
      </c>
      <c r="AT11" s="190" t="inlineStr">
        <is>
          <t>Mantenimiento y reparación de vehículos automotores y motocicletas</t>
        </is>
      </c>
      <c r="AU11" s="190" t="inlineStr">
        <is>
          <t>Transporte terrestre y transporte por tuberías</t>
        </is>
      </c>
      <c r="AV11" s="190" t="inlineStr">
        <is>
          <t>Transporte acuático</t>
        </is>
      </c>
      <c r="AW11" s="190" t="inlineStr">
        <is>
          <t>Transporte aéreo</t>
        </is>
      </c>
      <c r="AX11" s="190" t="inlineStr">
        <is>
          <t>Almacenamiento y actividades complementarias al transporte</t>
        </is>
      </c>
      <c r="AY11" s="190" t="inlineStr">
        <is>
          <t>Actividades de correo y de servicios de mensajería</t>
        </is>
      </c>
      <c r="AZ11" s="190" t="inlineStr">
        <is>
          <t>Alojamiento y servicios de comida</t>
        </is>
      </c>
      <c r="BA11" s="190" t="inlineStr">
        <is>
          <t>Información y comunicaciones</t>
        </is>
      </c>
      <c r="BB11" s="190" t="inlineStr">
        <is>
          <t>Actividades financieras y de seguros</t>
        </is>
      </c>
      <c r="BC11" s="190" t="inlineStr">
        <is>
          <t>Actividades inmobiliarias</t>
        </is>
      </c>
      <c r="BD11" s="190" t="inlineStr">
        <is>
          <t>Actividades profesionales, científicas y técnicas</t>
        </is>
      </c>
      <c r="BE11" s="190" t="inlineStr">
        <is>
          <t>Actividades de servicios administrativos y de apoyo</t>
        </is>
      </c>
      <c r="BF11" s="190" t="inlineStr">
        <is>
          <t>Administración pública y defensa; planes de seguridad social de afiliación obligatoria</t>
        </is>
      </c>
      <c r="BG11" s="190" t="inlineStr">
        <is>
          <t>Educación de mercado</t>
        </is>
      </c>
      <c r="BH11" s="190" t="inlineStr">
        <is>
          <t>Educación de no mercado</t>
        </is>
      </c>
      <c r="BI11" s="190" t="inlineStr">
        <is>
          <t>Actividades de atención de la salud humana y de servicios sociales</t>
        </is>
      </c>
      <c r="BJ11" s="190" t="inlineStr">
        <is>
          <t>Actividades artísticas, de entretenimiento y recreación y otras actividades de servicios</t>
        </is>
      </c>
      <c r="BK11" s="190" t="inlineStr">
        <is>
          <t>Actividades de los hogares individuales en calidad de empleadores</t>
        </is>
      </c>
    </row>
    <row r="12">
      <c r="A12" s="28" t="inlineStr">
        <is>
          <t>A0101-01</t>
        </is>
      </c>
      <c r="B12" s="191" t="inlineStr">
        <is>
          <t>Agricultura y actividades de servicios conexas</t>
        </is>
      </c>
      <c r="C12" s="36" t="n">
        <v>0.023266</v>
      </c>
      <c r="D12" s="36" t="n">
        <v>0.005223</v>
      </c>
      <c r="E12" s="36" t="n">
        <v>0.030743</v>
      </c>
      <c r="F12" s="36" t="n">
        <v>0.000688</v>
      </c>
      <c r="G12" s="36" t="n">
        <v>0.000405</v>
      </c>
      <c r="H12" s="36" t="n">
        <v>0.001563</v>
      </c>
      <c r="I12" s="36" t="n">
        <v>0.017021</v>
      </c>
      <c r="J12" s="36" t="n">
        <v>0.000898</v>
      </c>
      <c r="K12" s="36" t="n">
        <v>0.00046</v>
      </c>
      <c r="L12" s="36" t="n">
        <v>1.8e-05</v>
      </c>
      <c r="M12" s="36" t="n">
        <v>0.014857</v>
      </c>
      <c r="N12" s="36" t="n">
        <v>0.02688</v>
      </c>
      <c r="O12" s="36" t="n">
        <v>0.005341</v>
      </c>
      <c r="P12" s="36" t="n">
        <v>0.09332</v>
      </c>
      <c r="Q12" s="36" t="n">
        <v>0.09404700000000001</v>
      </c>
      <c r="R12" s="36" t="n">
        <v>0.040911</v>
      </c>
      <c r="S12" s="36" t="n">
        <v>0.007465</v>
      </c>
      <c r="T12" s="36" t="n">
        <v>0.009013999999999999</v>
      </c>
      <c r="U12" s="36" t="n">
        <v>0.006669</v>
      </c>
      <c r="V12" s="36" t="n">
        <v>0.006085</v>
      </c>
      <c r="W12" s="36" t="n">
        <v>0.000472</v>
      </c>
      <c r="X12" s="36" t="n">
        <v>0.000562</v>
      </c>
      <c r="Y12" s="36" t="n">
        <v>0.000825</v>
      </c>
      <c r="Z12" s="36" t="n">
        <v>5.1e-05</v>
      </c>
      <c r="AA12" s="36" t="n">
        <v>0.000206</v>
      </c>
      <c r="AB12" s="36" t="n">
        <v>0.006485</v>
      </c>
      <c r="AC12" s="36" t="n">
        <v>0.003191</v>
      </c>
      <c r="AD12" s="36" t="n">
        <v>0.000908</v>
      </c>
      <c r="AE12" s="36" t="n">
        <v>0.000798</v>
      </c>
      <c r="AF12" s="36" t="n">
        <v>0.000115</v>
      </c>
      <c r="AG12" s="36" t="n">
        <v>0.000302</v>
      </c>
      <c r="AH12" s="36" t="n">
        <v>0.000178</v>
      </c>
      <c r="AI12" s="36" t="n">
        <v>0.000735</v>
      </c>
      <c r="AJ12" s="36" t="n">
        <v>0.000868</v>
      </c>
      <c r="AK12" s="36" t="n">
        <v>0.00406</v>
      </c>
      <c r="AL12" s="36" t="n">
        <v>0.000416</v>
      </c>
      <c r="AM12" s="36" t="n">
        <v>0.000692</v>
      </c>
      <c r="AN12" s="36" t="n">
        <v>0.000862</v>
      </c>
      <c r="AO12" s="36" t="n">
        <v>1.7e-05</v>
      </c>
      <c r="AP12" s="36" t="n">
        <v>0.00298</v>
      </c>
      <c r="AQ12" s="36" t="n">
        <v>0.000935</v>
      </c>
      <c r="AR12" s="36" t="n">
        <v>0.001038</v>
      </c>
      <c r="AS12" s="36" t="n">
        <v>0.002486</v>
      </c>
      <c r="AT12" s="36" t="n">
        <v>2.5e-05</v>
      </c>
      <c r="AU12" s="36" t="n">
        <v>0.000183</v>
      </c>
      <c r="AV12" s="36" t="n">
        <v>1.8e-05</v>
      </c>
      <c r="AW12" s="36" t="n">
        <v>4e-05</v>
      </c>
      <c r="AX12" s="36" t="n">
        <v>2.8e-05</v>
      </c>
      <c r="AY12" s="36" t="n">
        <v>4.9e-05</v>
      </c>
      <c r="AZ12" s="36" t="n">
        <v>0.054948</v>
      </c>
      <c r="BA12" s="36" t="n">
        <v>0.000269</v>
      </c>
      <c r="BB12" s="36" t="n">
        <v>0.000776</v>
      </c>
      <c r="BC12" s="36" t="n">
        <v>0.000329</v>
      </c>
      <c r="BD12" s="36" t="n">
        <v>0.00018</v>
      </c>
      <c r="BE12" s="36" t="n">
        <v>0.000333</v>
      </c>
      <c r="BF12" s="36" t="n">
        <v>0.001794</v>
      </c>
      <c r="BG12" s="36" t="n">
        <v>0.001355</v>
      </c>
      <c r="BH12" s="36" t="n">
        <v>5.6e-05</v>
      </c>
      <c r="BI12" s="36" t="n">
        <v>0.000359</v>
      </c>
      <c r="BJ12" s="36" t="n">
        <v>0.000861</v>
      </c>
      <c r="BK12" s="192" t="n">
        <v>0</v>
      </c>
    </row>
    <row r="13">
      <c r="A13" s="28" t="inlineStr">
        <is>
          <t>A0101-02</t>
        </is>
      </c>
      <c r="B13" s="191" t="inlineStr">
        <is>
          <t>Cultivo permanente de café</t>
        </is>
      </c>
      <c r="C13" s="36" t="n">
        <v>0.023185</v>
      </c>
      <c r="D13" s="36" t="n">
        <v>0.004725</v>
      </c>
      <c r="E13" s="36" t="n">
        <v>0.032781</v>
      </c>
      <c r="F13" s="36" t="n">
        <v>0.000363</v>
      </c>
      <c r="G13" s="36" t="n">
        <v>9.500000000000001e-05</v>
      </c>
      <c r="H13" s="36" t="n">
        <v>4.6e-05</v>
      </c>
      <c r="I13" s="36" t="n">
        <v>0.000489</v>
      </c>
      <c r="J13" s="36" t="n">
        <v>2.5e-05</v>
      </c>
      <c r="K13" s="36" t="n">
        <v>1.4e-05</v>
      </c>
      <c r="L13" s="36" t="n">
        <v>1e-06</v>
      </c>
      <c r="M13" s="36" t="n">
        <v>0.000549</v>
      </c>
      <c r="N13" s="36" t="n">
        <v>0.029684</v>
      </c>
      <c r="O13" s="36" t="n">
        <v>0.00051</v>
      </c>
      <c r="P13" s="36" t="n">
        <v>0.103734</v>
      </c>
      <c r="Q13" s="36" t="n">
        <v>0.105112</v>
      </c>
      <c r="R13" s="36" t="n">
        <v>0.045026</v>
      </c>
      <c r="S13" s="36" t="n">
        <v>0.00825</v>
      </c>
      <c r="T13" s="36" t="n">
        <v>0.010069</v>
      </c>
      <c r="U13" s="36" t="n">
        <v>0.007184</v>
      </c>
      <c r="V13" s="36" t="n">
        <v>0.006294</v>
      </c>
      <c r="W13" s="36" t="n">
        <v>1.3e-05</v>
      </c>
      <c r="X13" s="36" t="n">
        <v>7e-06</v>
      </c>
      <c r="Y13" s="36" t="n">
        <v>0.000307</v>
      </c>
      <c r="Z13" s="36" t="n">
        <v>5e-06</v>
      </c>
      <c r="AA13" s="36" t="n">
        <v>2.7e-05</v>
      </c>
      <c r="AB13" s="36" t="n">
        <v>0.006484</v>
      </c>
      <c r="AC13" s="36" t="n">
        <v>0.002708</v>
      </c>
      <c r="AD13" s="36" t="n">
        <v>3.7e-05</v>
      </c>
      <c r="AE13" s="36" t="n">
        <v>5.8e-05</v>
      </c>
      <c r="AF13" s="36" t="n">
        <v>1e-05</v>
      </c>
      <c r="AG13" s="36" t="n">
        <v>2e-05</v>
      </c>
      <c r="AH13" s="36" t="n">
        <v>9.000000000000001e-05</v>
      </c>
      <c r="AI13" s="36" t="n">
        <v>6.2e-05</v>
      </c>
      <c r="AJ13" s="36" t="n">
        <v>0.000738</v>
      </c>
      <c r="AK13" s="36" t="n">
        <v>0.000139</v>
      </c>
      <c r="AL13" s="36" t="n">
        <v>1.7e-05</v>
      </c>
      <c r="AM13" s="36" t="n">
        <v>4e-05</v>
      </c>
      <c r="AN13" s="36" t="n">
        <v>3.9e-05</v>
      </c>
      <c r="AO13" s="36" t="n">
        <v>1e-06</v>
      </c>
      <c r="AP13" s="36" t="n">
        <v>0.001139</v>
      </c>
      <c r="AQ13" s="36" t="n">
        <v>0.000231</v>
      </c>
      <c r="AR13" s="36" t="n">
        <v>0.000352</v>
      </c>
      <c r="AS13" s="36" t="n">
        <v>0.000244</v>
      </c>
      <c r="AT13" s="36" t="n">
        <v>9e-06</v>
      </c>
      <c r="AU13" s="36" t="n">
        <v>2.9e-05</v>
      </c>
      <c r="AV13" s="36" t="n">
        <v>1e-06</v>
      </c>
      <c r="AW13" s="36" t="n">
        <v>8e-06</v>
      </c>
      <c r="AX13" s="36" t="n">
        <v>7e-06</v>
      </c>
      <c r="AY13" s="36" t="n">
        <v>2e-06</v>
      </c>
      <c r="AZ13" s="36" t="n">
        <v>0.060324</v>
      </c>
      <c r="BA13" s="36" t="n">
        <v>2.7e-05</v>
      </c>
      <c r="BB13" s="36" t="n">
        <v>0.000111</v>
      </c>
      <c r="BC13" s="36" t="n">
        <v>8.4e-05</v>
      </c>
      <c r="BD13" s="36" t="n">
        <v>5e-05</v>
      </c>
      <c r="BE13" s="36" t="n">
        <v>2.1e-05</v>
      </c>
      <c r="BF13" s="36" t="n">
        <v>0.000214</v>
      </c>
      <c r="BG13" s="36" t="n">
        <v>0.001039</v>
      </c>
      <c r="BH13" s="36" t="n">
        <v>1.1e-05</v>
      </c>
      <c r="BI13" s="36" t="n">
        <v>6.2e-05</v>
      </c>
      <c r="BJ13" s="36" t="n">
        <v>0.000485</v>
      </c>
      <c r="BK13" s="192" t="n">
        <v>0</v>
      </c>
    </row>
    <row r="14">
      <c r="A14" s="28" t="inlineStr">
        <is>
          <t>A0102</t>
        </is>
      </c>
      <c r="B14" s="191" t="inlineStr">
        <is>
          <t>Ganadería, caza y actividades de servicios conexas</t>
        </is>
      </c>
      <c r="C14" s="36" t="n">
        <v>0.005241</v>
      </c>
      <c r="D14" s="36" t="n">
        <v>0.000587</v>
      </c>
      <c r="E14" s="36" t="n">
        <v>0.06004</v>
      </c>
      <c r="F14" s="36" t="n">
        <v>3.4e-05</v>
      </c>
      <c r="G14" s="36" t="n">
        <v>0.000559</v>
      </c>
      <c r="H14" s="36" t="n">
        <v>2.4e-05</v>
      </c>
      <c r="I14" s="36" t="n">
        <v>4e-06</v>
      </c>
      <c r="J14" s="36" t="n">
        <v>3e-06</v>
      </c>
      <c r="K14" s="36" t="n">
        <v>7e-06</v>
      </c>
      <c r="L14" s="192" t="n">
        <v>0</v>
      </c>
      <c r="M14" s="36" t="n">
        <v>0.457381</v>
      </c>
      <c r="N14" s="36" t="n">
        <v>0.001311</v>
      </c>
      <c r="O14" s="36" t="n">
        <v>0.153884</v>
      </c>
      <c r="P14" s="36" t="n">
        <v>0.013674</v>
      </c>
      <c r="Q14" s="36" t="n">
        <v>0.00465</v>
      </c>
      <c r="R14" s="36" t="n">
        <v>0.001811</v>
      </c>
      <c r="S14" s="36" t="n">
        <v>0.00098</v>
      </c>
      <c r="T14" s="36" t="n">
        <v>0.00201</v>
      </c>
      <c r="U14" s="36" t="n">
        <v>0.00252</v>
      </c>
      <c r="V14" s="36" t="n">
        <v>0.00039</v>
      </c>
      <c r="W14" s="36" t="n">
        <v>0.014083</v>
      </c>
      <c r="X14" s="36" t="n">
        <v>2.3e-05</v>
      </c>
      <c r="Y14" s="36" t="n">
        <v>0.000196</v>
      </c>
      <c r="Z14" s="36" t="n">
        <v>6e-06</v>
      </c>
      <c r="AA14" s="36" t="n">
        <v>0.000403</v>
      </c>
      <c r="AB14" s="36" t="n">
        <v>0.003902</v>
      </c>
      <c r="AC14" s="36" t="n">
        <v>0.001635</v>
      </c>
      <c r="AD14" s="36" t="n">
        <v>0.000104</v>
      </c>
      <c r="AE14" s="36" t="n">
        <v>5.4e-05</v>
      </c>
      <c r="AF14" s="36" t="n">
        <v>0.000154</v>
      </c>
      <c r="AG14" s="36" t="n">
        <v>2.8e-05</v>
      </c>
      <c r="AH14" s="36" t="n">
        <v>1.1e-05</v>
      </c>
      <c r="AI14" s="36" t="n">
        <v>9e-06</v>
      </c>
      <c r="AJ14" s="36" t="n">
        <v>8.6e-05</v>
      </c>
      <c r="AK14" s="36" t="n">
        <v>1.8e-05</v>
      </c>
      <c r="AL14" s="36" t="n">
        <v>3e-06</v>
      </c>
      <c r="AM14" s="36" t="n">
        <v>3.5e-05</v>
      </c>
      <c r="AN14" s="36" t="n">
        <v>2.2e-05</v>
      </c>
      <c r="AO14" s="192" t="n">
        <v>0</v>
      </c>
      <c r="AP14" s="36" t="n">
        <v>0.000532</v>
      </c>
      <c r="AQ14" s="36" t="n">
        <v>8.2e-05</v>
      </c>
      <c r="AR14" s="36" t="n">
        <v>0.000201</v>
      </c>
      <c r="AS14" s="36" t="n">
        <v>1.9e-05</v>
      </c>
      <c r="AT14" s="192" t="n">
        <v>0</v>
      </c>
      <c r="AU14" s="36" t="n">
        <v>6e-06</v>
      </c>
      <c r="AV14" s="192" t="n">
        <v>0</v>
      </c>
      <c r="AW14" s="192" t="n">
        <v>0</v>
      </c>
      <c r="AX14" s="36" t="n">
        <v>2e-06</v>
      </c>
      <c r="AY14" s="192" t="n">
        <v>0</v>
      </c>
      <c r="AZ14" s="36" t="n">
        <v>0.028984</v>
      </c>
      <c r="BA14" s="36" t="n">
        <v>3e-06</v>
      </c>
      <c r="BB14" s="36" t="n">
        <v>8e-06</v>
      </c>
      <c r="BC14" s="36" t="n">
        <v>5.2e-05</v>
      </c>
      <c r="BD14" s="36" t="n">
        <v>1.1e-05</v>
      </c>
      <c r="BE14" s="36" t="n">
        <v>4e-06</v>
      </c>
      <c r="BF14" s="36" t="n">
        <v>0.000139</v>
      </c>
      <c r="BG14" s="36" t="n">
        <v>0.000148</v>
      </c>
      <c r="BH14" s="36" t="n">
        <v>3e-06</v>
      </c>
      <c r="BI14" s="36" t="n">
        <v>6.8e-05</v>
      </c>
      <c r="BJ14" s="36" t="n">
        <v>3.5e-05</v>
      </c>
      <c r="BK14" s="192" t="n">
        <v>0</v>
      </c>
    </row>
    <row r="15">
      <c r="A15" s="28" t="inlineStr">
        <is>
          <t>A02</t>
        </is>
      </c>
      <c r="B15" s="191" t="inlineStr">
        <is>
          <t>Silvicultura y extracción de madera</t>
        </is>
      </c>
      <c r="C15" s="36" t="n">
        <v>0.016516</v>
      </c>
      <c r="D15" s="36" t="n">
        <v>0.002784</v>
      </c>
      <c r="E15" s="36" t="n">
        <v>0.009808000000000001</v>
      </c>
      <c r="F15" s="36" t="n">
        <v>0.000611</v>
      </c>
      <c r="G15" s="36" t="n">
        <v>0.000496</v>
      </c>
      <c r="H15" s="36" t="n">
        <v>0.002129</v>
      </c>
      <c r="I15" s="36" t="n">
        <v>0.023189</v>
      </c>
      <c r="J15" s="36" t="n">
        <v>0.001226</v>
      </c>
      <c r="K15" s="36" t="n">
        <v>0.000626</v>
      </c>
      <c r="L15" s="36" t="n">
        <v>2.4e-05</v>
      </c>
      <c r="M15" s="36" t="n">
        <v>0.000488</v>
      </c>
      <c r="N15" s="36" t="n">
        <v>0.009017000000000001</v>
      </c>
      <c r="O15" s="36" t="n">
        <v>0.000394</v>
      </c>
      <c r="P15" s="36" t="n">
        <v>0.031371</v>
      </c>
      <c r="Q15" s="36" t="n">
        <v>0.03134</v>
      </c>
      <c r="R15" s="36" t="n">
        <v>0.017816</v>
      </c>
      <c r="S15" s="36" t="n">
        <v>0.002907</v>
      </c>
      <c r="T15" s="36" t="n">
        <v>0.002987</v>
      </c>
      <c r="U15" s="36" t="n">
        <v>0.002504</v>
      </c>
      <c r="V15" s="36" t="n">
        <v>0.002354</v>
      </c>
      <c r="W15" s="36" t="n">
        <v>2.9e-05</v>
      </c>
      <c r="X15" s="36" t="n">
        <v>0.213302</v>
      </c>
      <c r="Y15" s="36" t="n">
        <v>0.03421</v>
      </c>
      <c r="Z15" s="36" t="n">
        <v>5.8e-05</v>
      </c>
      <c r="AA15" s="36" t="n">
        <v>0.000229</v>
      </c>
      <c r="AB15" s="36" t="n">
        <v>0.003661</v>
      </c>
      <c r="AC15" s="36" t="n">
        <v>0.013059</v>
      </c>
      <c r="AD15" s="36" t="n">
        <v>0.001532</v>
      </c>
      <c r="AE15" s="36" t="n">
        <v>0.000971</v>
      </c>
      <c r="AF15" s="36" t="n">
        <v>0.000102</v>
      </c>
      <c r="AG15" s="36" t="n">
        <v>0.000372</v>
      </c>
      <c r="AH15" s="36" t="n">
        <v>4.1e-05</v>
      </c>
      <c r="AI15" s="36" t="n">
        <v>0.002031</v>
      </c>
      <c r="AJ15" s="36" t="n">
        <v>0.000728</v>
      </c>
      <c r="AK15" s="36" t="n">
        <v>0.005485</v>
      </c>
      <c r="AL15" s="36" t="n">
        <v>0.000559</v>
      </c>
      <c r="AM15" s="36" t="n">
        <v>0.000899</v>
      </c>
      <c r="AN15" s="36" t="n">
        <v>0.001143</v>
      </c>
      <c r="AO15" s="36" t="n">
        <v>1.9e-05</v>
      </c>
      <c r="AP15" s="36" t="n">
        <v>0.048579</v>
      </c>
      <c r="AQ15" s="36" t="n">
        <v>0.072368</v>
      </c>
      <c r="AR15" s="36" t="n">
        <v>0.081402</v>
      </c>
      <c r="AS15" s="36" t="n">
        <v>0.002994</v>
      </c>
      <c r="AT15" s="36" t="n">
        <v>1.5e-05</v>
      </c>
      <c r="AU15" s="36" t="n">
        <v>0.000282</v>
      </c>
      <c r="AV15" s="36" t="n">
        <v>2.4e-05</v>
      </c>
      <c r="AW15" s="36" t="n">
        <v>4.6e-05</v>
      </c>
      <c r="AX15" s="36" t="n">
        <v>2.4e-05</v>
      </c>
      <c r="AY15" s="36" t="n">
        <v>6.600000000000001e-05</v>
      </c>
      <c r="AZ15" s="36" t="n">
        <v>0.017955</v>
      </c>
      <c r="BA15" s="36" t="n">
        <v>0.000316</v>
      </c>
      <c r="BB15" s="36" t="n">
        <v>0.000909</v>
      </c>
      <c r="BC15" s="36" t="n">
        <v>0.000284</v>
      </c>
      <c r="BD15" s="36" t="n">
        <v>6.7e-05</v>
      </c>
      <c r="BE15" s="36" t="n">
        <v>0.000432</v>
      </c>
      <c r="BF15" s="36" t="n">
        <v>0.002063</v>
      </c>
      <c r="BG15" s="36" t="n">
        <v>0.000776</v>
      </c>
      <c r="BH15" s="36" t="n">
        <v>5.6e-05</v>
      </c>
      <c r="BI15" s="36" t="n">
        <v>0.000369</v>
      </c>
      <c r="BJ15" s="36" t="n">
        <v>0.000555</v>
      </c>
      <c r="BK15" s="192" t="n">
        <v>0</v>
      </c>
    </row>
    <row r="16">
      <c r="A16" s="28" t="inlineStr">
        <is>
          <t>A03</t>
        </is>
      </c>
      <c r="B16" s="191" t="inlineStr">
        <is>
          <t>Pesca y acuicultura</t>
        </is>
      </c>
      <c r="C16" s="36" t="n">
        <v>0.003158</v>
      </c>
      <c r="D16" s="36" t="n">
        <v>0.001355</v>
      </c>
      <c r="E16" s="36" t="n">
        <v>0.000418</v>
      </c>
      <c r="F16" s="36" t="n">
        <v>0.000494</v>
      </c>
      <c r="G16" s="36" t="n">
        <v>0.010301</v>
      </c>
      <c r="H16" s="36" t="n">
        <v>0.002079</v>
      </c>
      <c r="I16" s="36" t="n">
        <v>0.022662</v>
      </c>
      <c r="J16" s="36" t="n">
        <v>0.001198</v>
      </c>
      <c r="K16" s="36" t="n">
        <v>0.000611</v>
      </c>
      <c r="L16" s="36" t="n">
        <v>2.4e-05</v>
      </c>
      <c r="M16" s="36" t="n">
        <v>0.159688</v>
      </c>
      <c r="N16" s="36" t="n">
        <v>0.000178</v>
      </c>
      <c r="O16" s="36" t="n">
        <v>0.000254</v>
      </c>
      <c r="P16" s="36" t="n">
        <v>0.000663</v>
      </c>
      <c r="Q16" s="36" t="n">
        <v>7.8e-05</v>
      </c>
      <c r="R16" s="36" t="n">
        <v>0.00087</v>
      </c>
      <c r="S16" s="36" t="n">
        <v>0.000152</v>
      </c>
      <c r="T16" s="36" t="n">
        <v>3.3e-05</v>
      </c>
      <c r="U16" s="36" t="n">
        <v>0.000463</v>
      </c>
      <c r="V16" s="36" t="n">
        <v>0.000492</v>
      </c>
      <c r="W16" s="36" t="n">
        <v>2.9e-05</v>
      </c>
      <c r="X16" s="36" t="n">
        <v>7.6e-05</v>
      </c>
      <c r="Y16" s="36" t="n">
        <v>0.000715</v>
      </c>
      <c r="Z16" s="36" t="n">
        <v>5.7e-05</v>
      </c>
      <c r="AA16" s="36" t="n">
        <v>0.000223</v>
      </c>
      <c r="AB16" s="36" t="n">
        <v>0.000779</v>
      </c>
      <c r="AC16" s="36" t="n">
        <v>0.000998</v>
      </c>
      <c r="AD16" s="36" t="n">
        <v>0.001183</v>
      </c>
      <c r="AE16" s="36" t="n">
        <v>0.000943</v>
      </c>
      <c r="AF16" s="36" t="n">
        <v>0.0001</v>
      </c>
      <c r="AG16" s="36" t="n">
        <v>0.000364</v>
      </c>
      <c r="AH16" s="36" t="n">
        <v>4e-05</v>
      </c>
      <c r="AI16" s="36" t="n">
        <v>9.7e-05</v>
      </c>
      <c r="AJ16" s="36" t="n">
        <v>0.000204</v>
      </c>
      <c r="AK16" s="36" t="n">
        <v>0.005345</v>
      </c>
      <c r="AL16" s="36" t="n">
        <v>0.0005419999999999999</v>
      </c>
      <c r="AM16" s="36" t="n">
        <v>0.000867</v>
      </c>
      <c r="AN16" s="36" t="n">
        <v>0.001112</v>
      </c>
      <c r="AO16" s="36" t="n">
        <v>1.9e-05</v>
      </c>
      <c r="AP16" s="36" t="n">
        <v>1e-05</v>
      </c>
      <c r="AQ16" s="36" t="n">
        <v>6.9e-05</v>
      </c>
      <c r="AR16" s="192" t="n">
        <v>0</v>
      </c>
      <c r="AS16" s="36" t="n">
        <v>0.002911</v>
      </c>
      <c r="AT16" s="36" t="n">
        <v>1.4e-05</v>
      </c>
      <c r="AU16" s="36" t="n">
        <v>0.000185</v>
      </c>
      <c r="AV16" s="36" t="n">
        <v>2.4e-05</v>
      </c>
      <c r="AW16" s="36" t="n">
        <v>4.5e-05</v>
      </c>
      <c r="AX16" s="36" t="n">
        <v>2.1e-05</v>
      </c>
      <c r="AY16" s="36" t="n">
        <v>6.4e-05</v>
      </c>
      <c r="AZ16" s="36" t="n">
        <v>0.08005900000000001</v>
      </c>
      <c r="BA16" s="36" t="n">
        <v>0.000309</v>
      </c>
      <c r="BB16" s="36" t="n">
        <v>0.0008720000000000001</v>
      </c>
      <c r="BC16" s="36" t="n">
        <v>0.000235</v>
      </c>
      <c r="BD16" s="36" t="n">
        <v>5.7e-05</v>
      </c>
      <c r="BE16" s="36" t="n">
        <v>0.000418</v>
      </c>
      <c r="BF16" s="36" t="n">
        <v>0.001953</v>
      </c>
      <c r="BG16" s="36" t="n">
        <v>0.000468</v>
      </c>
      <c r="BH16" s="36" t="n">
        <v>5.2e-05</v>
      </c>
      <c r="BI16" s="36" t="n">
        <v>0.000356</v>
      </c>
      <c r="BJ16" s="36" t="n">
        <v>0.000437</v>
      </c>
      <c r="BK16" s="192" t="n">
        <v>0</v>
      </c>
    </row>
    <row r="17">
      <c r="A17" s="28" t="inlineStr">
        <is>
          <t>017</t>
        </is>
      </c>
      <c r="B17" s="191" t="inlineStr">
        <is>
          <t>Extracción de carbón de piedra y lignito</t>
        </is>
      </c>
      <c r="C17" s="36" t="n">
        <v>0.000151</v>
      </c>
      <c r="D17" s="36" t="n">
        <v>5.9e-05</v>
      </c>
      <c r="E17" s="36" t="n">
        <v>4.5e-05</v>
      </c>
      <c r="F17" s="36" t="n">
        <v>2.3e-05</v>
      </c>
      <c r="G17" s="36" t="n">
        <v>2.1e-05</v>
      </c>
      <c r="H17" s="36" t="n">
        <v>9.1e-05</v>
      </c>
      <c r="I17" s="36" t="n">
        <v>0.001001</v>
      </c>
      <c r="J17" s="36" t="n">
        <v>0.00022</v>
      </c>
      <c r="K17" s="36" t="n">
        <v>2.6e-05</v>
      </c>
      <c r="L17" s="36" t="n">
        <v>1e-06</v>
      </c>
      <c r="M17" s="36" t="n">
        <v>0.001893</v>
      </c>
      <c r="N17" s="36" t="n">
        <v>0.000575</v>
      </c>
      <c r="O17" s="36" t="n">
        <v>0.000222</v>
      </c>
      <c r="P17" s="36" t="n">
        <v>0.000226</v>
      </c>
      <c r="Q17" s="36" t="n">
        <v>0.00017</v>
      </c>
      <c r="R17" s="36" t="n">
        <v>0.003544</v>
      </c>
      <c r="S17" s="36" t="n">
        <v>9e-06</v>
      </c>
      <c r="T17" s="36" t="n">
        <v>0.000159</v>
      </c>
      <c r="U17" s="36" t="n">
        <v>0.00012</v>
      </c>
      <c r="V17" s="36" t="n">
        <v>0.001291</v>
      </c>
      <c r="W17" s="36" t="n">
        <v>7.8e-05</v>
      </c>
      <c r="X17" s="36" t="n">
        <v>2.6e-05</v>
      </c>
      <c r="Y17" s="36" t="n">
        <v>0.002382</v>
      </c>
      <c r="Z17" s="36" t="n">
        <v>6e-06</v>
      </c>
      <c r="AA17" s="36" t="n">
        <v>0.024066</v>
      </c>
      <c r="AB17" s="36" t="n">
        <v>0.002467</v>
      </c>
      <c r="AC17" s="36" t="n">
        <v>0.000406</v>
      </c>
      <c r="AD17" s="36" t="n">
        <v>0.00098</v>
      </c>
      <c r="AE17" s="36" t="n">
        <v>0.002308</v>
      </c>
      <c r="AF17" s="36" t="n">
        <v>7e-06</v>
      </c>
      <c r="AG17" s="36" t="n">
        <v>0.00034</v>
      </c>
      <c r="AH17" s="36" t="n">
        <v>1.3e-05</v>
      </c>
      <c r="AI17" s="36" t="n">
        <v>1.2e-05</v>
      </c>
      <c r="AJ17" s="36" t="n">
        <v>0.00047</v>
      </c>
      <c r="AK17" s="36" t="n">
        <v>0.023218</v>
      </c>
      <c r="AL17" s="36" t="n">
        <v>3e-05</v>
      </c>
      <c r="AM17" s="36" t="n">
        <v>4.5e-05</v>
      </c>
      <c r="AN17" s="36" t="n">
        <v>9.3e-05</v>
      </c>
      <c r="AO17" s="36" t="n">
        <v>3e-06</v>
      </c>
      <c r="AP17" s="36" t="n">
        <v>0.000168</v>
      </c>
      <c r="AQ17" s="36" t="n">
        <v>0.000613</v>
      </c>
      <c r="AR17" s="36" t="n">
        <v>0.000153</v>
      </c>
      <c r="AS17" s="36" t="n">
        <v>0.000309</v>
      </c>
      <c r="AT17" s="36" t="n">
        <v>9e-06</v>
      </c>
      <c r="AU17" s="36" t="n">
        <v>5.7e-05</v>
      </c>
      <c r="AV17" s="36" t="n">
        <v>2e-06</v>
      </c>
      <c r="AW17" s="36" t="n">
        <v>8e-06</v>
      </c>
      <c r="AX17" s="36" t="n">
        <v>2.9e-05</v>
      </c>
      <c r="AY17" s="36" t="n">
        <v>9e-06</v>
      </c>
      <c r="AZ17" s="36" t="n">
        <v>9.1e-05</v>
      </c>
      <c r="BA17" s="36" t="n">
        <v>0.000194</v>
      </c>
      <c r="BB17" s="36" t="n">
        <v>0.00011</v>
      </c>
      <c r="BC17" s="36" t="n">
        <v>6.1e-05</v>
      </c>
      <c r="BD17" s="36" t="n">
        <v>0.000204</v>
      </c>
      <c r="BE17" s="36" t="n">
        <v>9.000000000000001e-05</v>
      </c>
      <c r="BF17" s="36" t="n">
        <v>0.0005419999999999999</v>
      </c>
      <c r="BG17" s="36" t="n">
        <v>0.000106</v>
      </c>
      <c r="BH17" s="36" t="n">
        <v>0.000171</v>
      </c>
      <c r="BI17" s="36" t="n">
        <v>6.9e-05</v>
      </c>
      <c r="BJ17" s="36" t="n">
        <v>5.5e-05</v>
      </c>
      <c r="BK17" s="192" t="n">
        <v>0</v>
      </c>
    </row>
    <row r="18">
      <c r="A18" s="28" t="inlineStr">
        <is>
          <t>018</t>
        </is>
      </c>
      <c r="B18" s="191" t="inlineStr">
        <is>
          <t>Extracción de petróleo crudo y gas natural y actividades de apoyo para la extracción de petróleo y de gas natural</t>
        </is>
      </c>
      <c r="C18" s="36" t="n">
        <v>0.005433</v>
      </c>
      <c r="D18" s="36" t="n">
        <v>0.002317</v>
      </c>
      <c r="E18" s="36" t="n">
        <v>0.000781</v>
      </c>
      <c r="F18" s="36" t="n">
        <v>0.000845</v>
      </c>
      <c r="G18" s="36" t="n">
        <v>0.000829</v>
      </c>
      <c r="H18" s="36" t="n">
        <v>0.003565</v>
      </c>
      <c r="I18" s="36" t="n">
        <v>0.038801</v>
      </c>
      <c r="J18" s="36" t="n">
        <v>0.002087</v>
      </c>
      <c r="K18" s="36" t="n">
        <v>0.00105</v>
      </c>
      <c r="L18" s="36" t="n">
        <v>4.1e-05</v>
      </c>
      <c r="M18" s="36" t="n">
        <v>0.0006310000000000001</v>
      </c>
      <c r="N18" s="36" t="n">
        <v>0.00033</v>
      </c>
      <c r="O18" s="36" t="n">
        <v>0.000459</v>
      </c>
      <c r="P18" s="36" t="n">
        <v>0.001194</v>
      </c>
      <c r="Q18" s="36" t="n">
        <v>0.000161</v>
      </c>
      <c r="R18" s="36" t="n">
        <v>0.0015</v>
      </c>
      <c r="S18" s="36" t="n">
        <v>0.000267</v>
      </c>
      <c r="T18" s="36" t="n">
        <v>6.999999999999999e-05</v>
      </c>
      <c r="U18" s="36" t="n">
        <v>0.000835</v>
      </c>
      <c r="V18" s="36" t="n">
        <v>0.000914</v>
      </c>
      <c r="W18" s="36" t="n">
        <v>7.1e-05</v>
      </c>
      <c r="X18" s="36" t="n">
        <v>0.000139</v>
      </c>
      <c r="Y18" s="36" t="n">
        <v>0.001384</v>
      </c>
      <c r="Z18" s="36" t="n">
        <v>0.000107</v>
      </c>
      <c r="AA18" s="36" t="n">
        <v>0.140976</v>
      </c>
      <c r="AB18" s="36" t="n">
        <v>0.001449</v>
      </c>
      <c r="AC18" s="36" t="n">
        <v>0.001747</v>
      </c>
      <c r="AD18" s="36" t="n">
        <v>0.002107</v>
      </c>
      <c r="AE18" s="36" t="n">
        <v>0.001669</v>
      </c>
      <c r="AF18" s="36" t="n">
        <v>0.000181</v>
      </c>
      <c r="AG18" s="36" t="n">
        <v>0.000643</v>
      </c>
      <c r="AH18" s="36" t="n">
        <v>0.000101</v>
      </c>
      <c r="AI18" s="36" t="n">
        <v>0.000179</v>
      </c>
      <c r="AJ18" s="36" t="n">
        <v>0.000362</v>
      </c>
      <c r="AK18" s="36" t="n">
        <v>0.028582</v>
      </c>
      <c r="AL18" s="36" t="n">
        <v>0.029293</v>
      </c>
      <c r="AM18" s="36" t="n">
        <v>0.001502</v>
      </c>
      <c r="AN18" s="36" t="n">
        <v>0.002</v>
      </c>
      <c r="AO18" s="36" t="n">
        <v>3.6e-05</v>
      </c>
      <c r="AP18" s="36" t="n">
        <v>0.000153</v>
      </c>
      <c r="AQ18" s="36" t="n">
        <v>0.000269</v>
      </c>
      <c r="AR18" s="36" t="n">
        <v>7.8e-05</v>
      </c>
      <c r="AS18" s="36" t="n">
        <v>0.005379</v>
      </c>
      <c r="AT18" s="36" t="n">
        <v>4.7e-05</v>
      </c>
      <c r="AU18" s="36" t="n">
        <v>0.000476</v>
      </c>
      <c r="AV18" s="36" t="n">
        <v>4.4e-05</v>
      </c>
      <c r="AW18" s="36" t="n">
        <v>0.000107</v>
      </c>
      <c r="AX18" s="36" t="n">
        <v>0.00011</v>
      </c>
      <c r="AY18" s="36" t="n">
        <v>0.000124</v>
      </c>
      <c r="AZ18" s="36" t="n">
        <v>0.000572</v>
      </c>
      <c r="BA18" s="36" t="n">
        <v>0.000929</v>
      </c>
      <c r="BB18" s="36" t="n">
        <v>0.001656</v>
      </c>
      <c r="BC18" s="36" t="n">
        <v>0.000518</v>
      </c>
      <c r="BD18" s="36" t="n">
        <v>0.000541</v>
      </c>
      <c r="BE18" s="36" t="n">
        <v>0.00087</v>
      </c>
      <c r="BF18" s="36" t="n">
        <v>0.004356</v>
      </c>
      <c r="BG18" s="36" t="n">
        <v>0.0009970000000000001</v>
      </c>
      <c r="BH18" s="36" t="n">
        <v>0.000456</v>
      </c>
      <c r="BI18" s="36" t="n">
        <v>0.000734</v>
      </c>
      <c r="BJ18" s="36" t="n">
        <v>0.0008319999999999999</v>
      </c>
      <c r="BK18" s="192" t="n">
        <v>0</v>
      </c>
    </row>
    <row r="19">
      <c r="A19" s="28" t="inlineStr">
        <is>
          <t>019</t>
        </is>
      </c>
      <c r="B19" s="191" t="inlineStr">
        <is>
          <t>Extracción de minerales metalíferos</t>
        </is>
      </c>
      <c r="C19" s="36" t="n">
        <v>0.000292</v>
      </c>
      <c r="D19" s="36" t="n">
        <v>6.499999999999999e-05</v>
      </c>
      <c r="E19" s="36" t="n">
        <v>0.00046</v>
      </c>
      <c r="F19" s="36" t="n">
        <v>1.1e-05</v>
      </c>
      <c r="G19" s="36" t="n">
        <v>2.9e-05</v>
      </c>
      <c r="H19" s="36" t="n">
        <v>5.6e-05</v>
      </c>
      <c r="I19" s="36" t="n">
        <v>0.00044</v>
      </c>
      <c r="J19" s="36" t="n">
        <v>4.6e-05</v>
      </c>
      <c r="K19" s="36" t="n">
        <v>1.7e-05</v>
      </c>
      <c r="L19" s="36" t="n">
        <v>2e-06</v>
      </c>
      <c r="M19" s="36" t="n">
        <v>0.000397</v>
      </c>
      <c r="N19" s="36" t="n">
        <v>0.000206</v>
      </c>
      <c r="O19" s="36" t="n">
        <v>0.000165</v>
      </c>
      <c r="P19" s="36" t="n">
        <v>0.000516</v>
      </c>
      <c r="Q19" s="36" t="n">
        <v>0.000261</v>
      </c>
      <c r="R19" s="36" t="n">
        <v>0.000129</v>
      </c>
      <c r="S19" s="36" t="n">
        <v>6.7e-05</v>
      </c>
      <c r="T19" s="36" t="n">
        <v>0.000108</v>
      </c>
      <c r="U19" s="36" t="n">
        <v>0.000267</v>
      </c>
      <c r="V19" s="36" t="n">
        <v>0.000335</v>
      </c>
      <c r="W19" s="36" t="n">
        <v>0.000128</v>
      </c>
      <c r="X19" s="36" t="n">
        <v>8.899999999999999e-05</v>
      </c>
      <c r="Y19" s="36" t="n">
        <v>0.000204</v>
      </c>
      <c r="Z19" s="36" t="n">
        <v>7.3e-05</v>
      </c>
      <c r="AA19" s="36" t="n">
        <v>0.000458</v>
      </c>
      <c r="AB19" s="36" t="n">
        <v>0.003801</v>
      </c>
      <c r="AC19" s="36" t="n">
        <v>0.000266</v>
      </c>
      <c r="AD19" s="36" t="n">
        <v>0.000294</v>
      </c>
      <c r="AE19" s="36" t="n">
        <v>0.9241200000000001</v>
      </c>
      <c r="AF19" s="36" t="n">
        <v>0.000454</v>
      </c>
      <c r="AG19" s="36" t="n">
        <v>0.000107</v>
      </c>
      <c r="AH19" s="36" t="n">
        <v>0.000433</v>
      </c>
      <c r="AI19" s="36" t="n">
        <v>8.2e-05</v>
      </c>
      <c r="AJ19" s="36" t="n">
        <v>4.3e-05</v>
      </c>
      <c r="AK19" s="36" t="n">
        <v>0.000317</v>
      </c>
      <c r="AL19" s="36" t="n">
        <v>7.3e-05</v>
      </c>
      <c r="AM19" s="36" t="n">
        <v>8.000000000000001e-05</v>
      </c>
      <c r="AN19" s="36" t="n">
        <v>0.000331</v>
      </c>
      <c r="AO19" s="36" t="n">
        <v>7e-06</v>
      </c>
      <c r="AP19" s="36" t="n">
        <v>0.000678</v>
      </c>
      <c r="AQ19" s="36" t="n">
        <v>0.000998</v>
      </c>
      <c r="AR19" s="36" t="n">
        <v>0.000454</v>
      </c>
      <c r="AS19" s="36" t="n">
        <v>0.0009959999999999999</v>
      </c>
      <c r="AT19" s="36" t="n">
        <v>0.000182</v>
      </c>
      <c r="AU19" s="36" t="n">
        <v>0.000363</v>
      </c>
      <c r="AV19" s="36" t="n">
        <v>7e-06</v>
      </c>
      <c r="AW19" s="36" t="n">
        <v>5.4e-05</v>
      </c>
      <c r="AX19" s="36" t="n">
        <v>0.00021</v>
      </c>
      <c r="AY19" s="36" t="n">
        <v>3.3e-05</v>
      </c>
      <c r="AZ19" s="36" t="n">
        <v>0.001225</v>
      </c>
      <c r="BA19" s="36" t="n">
        <v>0.001344</v>
      </c>
      <c r="BB19" s="36" t="n">
        <v>0.00045</v>
      </c>
      <c r="BC19" s="36" t="n">
        <v>0.000321</v>
      </c>
      <c r="BD19" s="36" t="n">
        <v>0.001278</v>
      </c>
      <c r="BE19" s="36" t="n">
        <v>0.000489</v>
      </c>
      <c r="BF19" s="36" t="n">
        <v>0.002999</v>
      </c>
      <c r="BG19" s="36" t="n">
        <v>0.000565</v>
      </c>
      <c r="BH19" s="36" t="n">
        <v>0.001089</v>
      </c>
      <c r="BI19" s="36" t="n">
        <v>0.000612</v>
      </c>
      <c r="BJ19" s="36" t="n">
        <v>0.000278</v>
      </c>
      <c r="BK19" s="192" t="n">
        <v>0</v>
      </c>
    </row>
    <row r="20">
      <c r="A20" s="28" t="inlineStr">
        <is>
          <t>020</t>
        </is>
      </c>
      <c r="B20" s="191" t="inlineStr">
        <is>
          <t>Extracción de otras minas y canteras</t>
        </is>
      </c>
      <c r="C20" s="36" t="n">
        <v>0.002366</v>
      </c>
      <c r="D20" s="36" t="n">
        <v>6.7e-05</v>
      </c>
      <c r="E20" s="36" t="n">
        <v>0.017249</v>
      </c>
      <c r="F20" s="36" t="n">
        <v>0.001708</v>
      </c>
      <c r="G20" s="36" t="n">
        <v>1.5e-05</v>
      </c>
      <c r="H20" s="36" t="n">
        <v>0.000286</v>
      </c>
      <c r="I20" s="36" t="n">
        <v>0.001576</v>
      </c>
      <c r="J20" s="36" t="n">
        <v>0.000134</v>
      </c>
      <c r="K20" s="36" t="n">
        <v>8.2e-05</v>
      </c>
      <c r="L20" s="36" t="n">
        <v>1e-06</v>
      </c>
      <c r="M20" s="36" t="n">
        <v>0.000646</v>
      </c>
      <c r="N20" s="36" t="n">
        <v>0.001173</v>
      </c>
      <c r="O20" s="36" t="n">
        <v>0.000309</v>
      </c>
      <c r="P20" s="36" t="n">
        <v>0.001384</v>
      </c>
      <c r="Q20" s="36" t="n">
        <v>4.8e-05</v>
      </c>
      <c r="R20" s="36" t="n">
        <v>0.000193</v>
      </c>
      <c r="S20" s="36" t="n">
        <v>1.1e-05</v>
      </c>
      <c r="T20" s="36" t="n">
        <v>0.002008</v>
      </c>
      <c r="U20" s="36" t="n">
        <v>0.001007</v>
      </c>
      <c r="V20" s="36" t="n">
        <v>0.000433</v>
      </c>
      <c r="W20" s="36" t="n">
        <v>0.00019</v>
      </c>
      <c r="X20" s="36" t="n">
        <v>2e-05</v>
      </c>
      <c r="Y20" s="36" t="n">
        <v>0.000107</v>
      </c>
      <c r="Z20" s="36" t="n">
        <v>2.4e-05</v>
      </c>
      <c r="AA20" s="36" t="n">
        <v>0.010202</v>
      </c>
      <c r="AB20" s="36" t="n">
        <v>0.038061</v>
      </c>
      <c r="AC20" s="36" t="n">
        <v>0.000699</v>
      </c>
      <c r="AD20" s="36" t="n">
        <v>0.157918</v>
      </c>
      <c r="AE20" s="36" t="n">
        <v>0.003794</v>
      </c>
      <c r="AF20" s="36" t="n">
        <v>0.000141</v>
      </c>
      <c r="AG20" s="36" t="n">
        <v>0.000174</v>
      </c>
      <c r="AH20" s="36" t="n">
        <v>0.000217</v>
      </c>
      <c r="AI20" s="36" t="n">
        <v>2.8e-05</v>
      </c>
      <c r="AJ20" s="36" t="n">
        <v>0.001892</v>
      </c>
      <c r="AK20" s="36" t="n">
        <v>0.000162</v>
      </c>
      <c r="AL20" s="36" t="n">
        <v>2.3e-05</v>
      </c>
      <c r="AM20" s="36" t="n">
        <v>3.1e-05</v>
      </c>
      <c r="AN20" s="36" t="n">
        <v>6.9e-05</v>
      </c>
      <c r="AO20" s="36" t="n">
        <v>2.7e-05</v>
      </c>
      <c r="AP20" s="36" t="n">
        <v>0.087183</v>
      </c>
      <c r="AQ20" s="36" t="n">
        <v>0.433903</v>
      </c>
      <c r="AR20" s="36" t="n">
        <v>0.153925</v>
      </c>
      <c r="AS20" s="36" t="n">
        <v>0.001893</v>
      </c>
      <c r="AT20" s="36" t="n">
        <v>5.9e-05</v>
      </c>
      <c r="AU20" s="36" t="n">
        <v>0.001077</v>
      </c>
      <c r="AV20" s="36" t="n">
        <v>1.5e-05</v>
      </c>
      <c r="AW20" s="36" t="n">
        <v>0.000462</v>
      </c>
      <c r="AX20" s="36" t="n">
        <v>0.000382</v>
      </c>
      <c r="AY20" s="36" t="n">
        <v>6.499999999999999e-05</v>
      </c>
      <c r="AZ20" s="36" t="n">
        <v>0.005819</v>
      </c>
      <c r="BA20" s="36" t="n">
        <v>0.00019</v>
      </c>
      <c r="BB20" s="36" t="n">
        <v>0.00017</v>
      </c>
      <c r="BC20" s="36" t="n">
        <v>6.4e-05</v>
      </c>
      <c r="BD20" s="36" t="n">
        <v>0.000311</v>
      </c>
      <c r="BE20" s="36" t="n">
        <v>0.000114</v>
      </c>
      <c r="BF20" s="36" t="n">
        <v>0.000606</v>
      </c>
      <c r="BG20" s="36" t="n">
        <v>0.000113</v>
      </c>
      <c r="BH20" s="36" t="n">
        <v>0.000106</v>
      </c>
      <c r="BI20" s="36" t="n">
        <v>0.000111</v>
      </c>
      <c r="BJ20" s="36" t="n">
        <v>8.1e-05</v>
      </c>
      <c r="BK20" s="192" t="n">
        <v>0</v>
      </c>
    </row>
    <row r="21">
      <c r="A21" s="28" t="inlineStr">
        <is>
          <t>022</t>
        </is>
      </c>
      <c r="B21" s="191" t="inlineStr">
        <is>
          <t>Actividades de apoyo para otras actividades de explotación de minas y canteras</t>
        </is>
      </c>
      <c r="C21" s="36" t="n">
        <v>0.03345</v>
      </c>
      <c r="D21" s="36" t="n">
        <v>0.014328</v>
      </c>
      <c r="E21" s="36" t="n">
        <v>0.004526</v>
      </c>
      <c r="F21" s="36" t="n">
        <v>0.005256</v>
      </c>
      <c r="G21" s="36" t="n">
        <v>0.005128</v>
      </c>
      <c r="H21" s="36" t="n">
        <v>0.021995</v>
      </c>
      <c r="I21" s="36" t="n">
        <v>0.239641</v>
      </c>
      <c r="J21" s="36" t="n">
        <v>0.012683</v>
      </c>
      <c r="K21" s="36" t="n">
        <v>0.00646</v>
      </c>
      <c r="L21" s="36" t="n">
        <v>0.000252</v>
      </c>
      <c r="M21" s="36" t="n">
        <v>0.003591</v>
      </c>
      <c r="N21" s="36" t="n">
        <v>0.00191</v>
      </c>
      <c r="O21" s="36" t="n">
        <v>0.002712</v>
      </c>
      <c r="P21" s="36" t="n">
        <v>0.007072</v>
      </c>
      <c r="Q21" s="36" t="n">
        <v>0.00086</v>
      </c>
      <c r="R21" s="36" t="n">
        <v>0.009211</v>
      </c>
      <c r="S21" s="36" t="n">
        <v>0.001616</v>
      </c>
      <c r="T21" s="36" t="n">
        <v>0.000366</v>
      </c>
      <c r="U21" s="36" t="n">
        <v>0.004931</v>
      </c>
      <c r="V21" s="36" t="n">
        <v>0.005268</v>
      </c>
      <c r="W21" s="36" t="n">
        <v>0.000327</v>
      </c>
      <c r="X21" s="36" t="n">
        <v>0.000815</v>
      </c>
      <c r="Y21" s="36" t="n">
        <v>0.007592</v>
      </c>
      <c r="Z21" s="36" t="n">
        <v>0.000613</v>
      </c>
      <c r="AA21" s="36" t="n">
        <v>0.002603</v>
      </c>
      <c r="AB21" s="36" t="n">
        <v>0.008501999999999999</v>
      </c>
      <c r="AC21" s="36" t="n">
        <v>0.010606</v>
      </c>
      <c r="AD21" s="36" t="n">
        <v>0.015341</v>
      </c>
      <c r="AE21" s="36" t="n">
        <v>0.010095</v>
      </c>
      <c r="AF21" s="36" t="n">
        <v>0.001066</v>
      </c>
      <c r="AG21" s="36" t="n">
        <v>0.003862</v>
      </c>
      <c r="AH21" s="36" t="n">
        <v>0.000468</v>
      </c>
      <c r="AI21" s="36" t="n">
        <v>0.001042</v>
      </c>
      <c r="AJ21" s="36" t="n">
        <v>0.002166</v>
      </c>
      <c r="AK21" s="36" t="n">
        <v>0.056662</v>
      </c>
      <c r="AL21" s="36" t="n">
        <v>0.005766</v>
      </c>
      <c r="AM21" s="36" t="n">
        <v>0.009216</v>
      </c>
      <c r="AN21" s="36" t="n">
        <v>0.011983</v>
      </c>
      <c r="AO21" s="36" t="n">
        <v>0.000202</v>
      </c>
      <c r="AP21" s="36" t="n">
        <v>0.001762</v>
      </c>
      <c r="AQ21" s="36" t="n">
        <v>0.008619</v>
      </c>
      <c r="AR21" s="36" t="n">
        <v>0.002802</v>
      </c>
      <c r="AS21" s="36" t="n">
        <v>0.031352</v>
      </c>
      <c r="AT21" s="36" t="n">
        <v>0.00018</v>
      </c>
      <c r="AU21" s="36" t="n">
        <v>0.002114</v>
      </c>
      <c r="AV21" s="36" t="n">
        <v>0.000256</v>
      </c>
      <c r="AW21" s="36" t="n">
        <v>0.000496</v>
      </c>
      <c r="AX21" s="36" t="n">
        <v>0.000346</v>
      </c>
      <c r="AY21" s="36" t="n">
        <v>0.0007</v>
      </c>
      <c r="AZ21" s="36" t="n">
        <v>0.002594</v>
      </c>
      <c r="BA21" s="36" t="n">
        <v>0.004111</v>
      </c>
      <c r="BB21" s="36" t="n">
        <v>0.009542999999999999</v>
      </c>
      <c r="BC21" s="36" t="n">
        <v>0.002727</v>
      </c>
      <c r="BD21" s="36" t="n">
        <v>0.00155</v>
      </c>
      <c r="BE21" s="36" t="n">
        <v>0.004748</v>
      </c>
      <c r="BF21" s="36" t="n">
        <v>0.022836</v>
      </c>
      <c r="BG21" s="36" t="n">
        <v>0.005347</v>
      </c>
      <c r="BH21" s="36" t="n">
        <v>0.001364</v>
      </c>
      <c r="BI21" s="36" t="n">
        <v>0.004003</v>
      </c>
      <c r="BJ21" s="36" t="n">
        <v>0.004786</v>
      </c>
      <c r="BK21" s="192" t="n">
        <v>0</v>
      </c>
    </row>
    <row r="22">
      <c r="A22" s="28" t="inlineStr">
        <is>
          <t>023</t>
        </is>
      </c>
      <c r="B22"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0.000459</v>
      </c>
      <c r="D22" s="36" t="n">
        <v>1e-05</v>
      </c>
      <c r="E22" s="36" t="n">
        <v>0.012079</v>
      </c>
      <c r="F22" s="36" t="n">
        <v>2e-06</v>
      </c>
      <c r="G22" s="36" t="n">
        <v>1.6e-05</v>
      </c>
      <c r="H22" s="36" t="n">
        <v>5e-06</v>
      </c>
      <c r="I22" s="36" t="n">
        <v>1.7e-05</v>
      </c>
      <c r="J22" s="36" t="n">
        <v>3e-06</v>
      </c>
      <c r="K22" s="36" t="n">
        <v>1e-06</v>
      </c>
      <c r="L22" s="192" t="n">
        <v>0</v>
      </c>
      <c r="M22" s="36" t="n">
        <v>0.036949</v>
      </c>
      <c r="N22" s="36" t="n">
        <v>0.055468</v>
      </c>
      <c r="O22" s="36" t="n">
        <v>0.005481</v>
      </c>
      <c r="P22" s="36" t="n">
        <v>0.037708</v>
      </c>
      <c r="Q22" s="36" t="n">
        <v>0.000308</v>
      </c>
      <c r="R22" s="36" t="n">
        <v>2.2e-05</v>
      </c>
      <c r="S22" s="36" t="n">
        <v>0.001201</v>
      </c>
      <c r="T22" s="36" t="n">
        <v>0.00783</v>
      </c>
      <c r="U22" s="36" t="n">
        <v>0.001501</v>
      </c>
      <c r="V22" s="36" t="n">
        <v>0.004172</v>
      </c>
      <c r="W22" s="36" t="n">
        <v>0.0005330000000000001</v>
      </c>
      <c r="X22" s="36" t="n">
        <v>8.000000000000001e-05</v>
      </c>
      <c r="Y22" s="36" t="n">
        <v>0.003732</v>
      </c>
      <c r="Z22" s="36" t="n">
        <v>1.2e-05</v>
      </c>
      <c r="AA22" s="36" t="n">
        <v>0.000628</v>
      </c>
      <c r="AB22" s="36" t="n">
        <v>0.022853</v>
      </c>
      <c r="AC22" s="36" t="n">
        <v>0.001193</v>
      </c>
      <c r="AD22" s="36" t="n">
        <v>0.000174</v>
      </c>
      <c r="AE22" s="36" t="n">
        <v>0.000488</v>
      </c>
      <c r="AF22" s="36" t="n">
        <v>2.2e-05</v>
      </c>
      <c r="AG22" s="36" t="n">
        <v>0.001087</v>
      </c>
      <c r="AH22" s="36" t="n">
        <v>4.5e-05</v>
      </c>
      <c r="AI22" s="36" t="n">
        <v>3.5e-05</v>
      </c>
      <c r="AJ22" s="36" t="n">
        <v>0.001526</v>
      </c>
      <c r="AK22" s="36" t="n">
        <v>9e-06</v>
      </c>
      <c r="AL22" s="36" t="n">
        <v>4e-06</v>
      </c>
      <c r="AM22" s="36" t="n">
        <v>2e-06</v>
      </c>
      <c r="AN22" s="36" t="n">
        <v>4e-06</v>
      </c>
      <c r="AO22" s="36" t="n">
        <v>1e-06</v>
      </c>
      <c r="AP22" s="36" t="n">
        <v>0.000432</v>
      </c>
      <c r="AQ22" s="36" t="n">
        <v>0.0008899999999999999</v>
      </c>
      <c r="AR22" s="36" t="n">
        <v>0.000153</v>
      </c>
      <c r="AS22" s="36" t="n">
        <v>6.600000000000001e-05</v>
      </c>
      <c r="AT22" s="36" t="n">
        <v>3e-05</v>
      </c>
      <c r="AU22" s="36" t="n">
        <v>3.4e-05</v>
      </c>
      <c r="AV22" s="192" t="n">
        <v>0</v>
      </c>
      <c r="AW22" s="36" t="n">
        <v>2.3e-05</v>
      </c>
      <c r="AX22" s="36" t="n">
        <v>1.2e-05</v>
      </c>
      <c r="AY22" s="36" t="n">
        <v>2e-06</v>
      </c>
      <c r="AZ22" s="36" t="n">
        <v>0.109895</v>
      </c>
      <c r="BA22" s="36" t="n">
        <v>5.6e-05</v>
      </c>
      <c r="BB22" s="36" t="n">
        <v>1.7e-05</v>
      </c>
      <c r="BC22" s="36" t="n">
        <v>2e-06</v>
      </c>
      <c r="BD22" s="36" t="n">
        <v>2.4e-05</v>
      </c>
      <c r="BE22" s="36" t="n">
        <v>2.2e-05</v>
      </c>
      <c r="BF22" s="36" t="n">
        <v>4.6e-05</v>
      </c>
      <c r="BG22" s="36" t="n">
        <v>0.002217</v>
      </c>
      <c r="BH22" s="36" t="n">
        <v>7e-06</v>
      </c>
      <c r="BI22" s="36" t="n">
        <v>6.3e-05</v>
      </c>
      <c r="BJ22" s="36" t="n">
        <v>2.8e-05</v>
      </c>
      <c r="BK22" s="192" t="n">
        <v>0</v>
      </c>
    </row>
    <row r="23">
      <c r="A23" s="28" t="inlineStr">
        <is>
          <t>026</t>
        </is>
      </c>
      <c r="B23" s="191" t="inlineStr">
        <is>
          <t>Elaboración de aceites y grasas de origen vegetal y animal</t>
        </is>
      </c>
      <c r="C23" s="36" t="n">
        <v>0.00151</v>
      </c>
      <c r="D23" s="36" t="n">
        <v>0.000441</v>
      </c>
      <c r="E23" s="36" t="n">
        <v>0.011592</v>
      </c>
      <c r="F23" s="36" t="n">
        <v>2.2e-05</v>
      </c>
      <c r="G23" s="36" t="n">
        <v>5.5e-05</v>
      </c>
      <c r="H23" s="36" t="n">
        <v>2.9e-05</v>
      </c>
      <c r="I23" s="36" t="n">
        <v>0.000103</v>
      </c>
      <c r="J23" s="36" t="n">
        <v>1.3e-05</v>
      </c>
      <c r="K23" s="36" t="n">
        <v>1.1e-05</v>
      </c>
      <c r="L23" s="36" t="n">
        <v>3e-06</v>
      </c>
      <c r="M23" s="36" t="n">
        <v>0.025834</v>
      </c>
      <c r="N23" s="36" t="n">
        <v>0.055339</v>
      </c>
      <c r="O23" s="36" t="n">
        <v>0.002156</v>
      </c>
      <c r="P23" s="36" t="n">
        <v>0.037908</v>
      </c>
      <c r="Q23" s="36" t="n">
        <v>0.0003</v>
      </c>
      <c r="R23" s="36" t="n">
        <v>7.4e-05</v>
      </c>
      <c r="S23" s="36" t="n">
        <v>0.001299</v>
      </c>
      <c r="T23" s="36" t="n">
        <v>0.007763</v>
      </c>
      <c r="U23" s="36" t="n">
        <v>0.001644</v>
      </c>
      <c r="V23" s="36" t="n">
        <v>0.002691</v>
      </c>
      <c r="W23" s="36" t="n">
        <v>0.000253</v>
      </c>
      <c r="X23" s="36" t="n">
        <v>0.000103</v>
      </c>
      <c r="Y23" s="36" t="n">
        <v>0.002532</v>
      </c>
      <c r="Z23" s="36" t="n">
        <v>6.999999999999999e-05</v>
      </c>
      <c r="AA23" s="36" t="n">
        <v>0.001189</v>
      </c>
      <c r="AB23" s="36" t="n">
        <v>0.02547</v>
      </c>
      <c r="AC23" s="36" t="n">
        <v>0.002439</v>
      </c>
      <c r="AD23" s="36" t="n">
        <v>0.000349</v>
      </c>
      <c r="AE23" s="36" t="n">
        <v>0.000771</v>
      </c>
      <c r="AF23" s="36" t="n">
        <v>0.000223</v>
      </c>
      <c r="AG23" s="36" t="n">
        <v>0.000686</v>
      </c>
      <c r="AH23" s="36" t="n">
        <v>0.000142</v>
      </c>
      <c r="AI23" s="36" t="n">
        <v>6.3e-05</v>
      </c>
      <c r="AJ23" s="36" t="n">
        <v>0.000924</v>
      </c>
      <c r="AK23" s="36" t="n">
        <v>0.000464</v>
      </c>
      <c r="AL23" s="36" t="n">
        <v>9e-06</v>
      </c>
      <c r="AM23" s="36" t="n">
        <v>2.8e-05</v>
      </c>
      <c r="AN23" s="36" t="n">
        <v>4.4e-05</v>
      </c>
      <c r="AO23" s="36" t="n">
        <v>6.3e-05</v>
      </c>
      <c r="AP23" s="36" t="n">
        <v>0.000554</v>
      </c>
      <c r="AQ23" s="36" t="n">
        <v>0.000781</v>
      </c>
      <c r="AR23" s="36" t="n">
        <v>0.000199</v>
      </c>
      <c r="AS23" s="36" t="n">
        <v>0.00012</v>
      </c>
      <c r="AT23" s="36" t="n">
        <v>0.000129</v>
      </c>
      <c r="AU23" s="36" t="n">
        <v>8.1e-05</v>
      </c>
      <c r="AV23" s="36" t="n">
        <v>1e-06</v>
      </c>
      <c r="AW23" s="36" t="n">
        <v>1.8e-05</v>
      </c>
      <c r="AX23" s="36" t="n">
        <v>2.9e-05</v>
      </c>
      <c r="AY23" s="36" t="n">
        <v>2e-06</v>
      </c>
      <c r="AZ23" s="36" t="n">
        <v>0.110063</v>
      </c>
      <c r="BA23" s="36" t="n">
        <v>0.00015</v>
      </c>
      <c r="BB23" s="36" t="n">
        <v>1.3e-05</v>
      </c>
      <c r="BC23" s="36" t="n">
        <v>4e-06</v>
      </c>
      <c r="BD23" s="36" t="n">
        <v>2.5e-05</v>
      </c>
      <c r="BE23" s="36" t="n">
        <v>9.899999999999999e-05</v>
      </c>
      <c r="BF23" s="36" t="n">
        <v>6.2e-05</v>
      </c>
      <c r="BG23" s="36" t="n">
        <v>0.002233</v>
      </c>
      <c r="BH23" s="36" t="n">
        <v>1.9e-05</v>
      </c>
      <c r="BI23" s="36" t="n">
        <v>0.000802</v>
      </c>
      <c r="BJ23" s="36" t="n">
        <v>0.000148</v>
      </c>
      <c r="BK23" s="192" t="n">
        <v>0</v>
      </c>
    </row>
    <row r="24">
      <c r="A24" s="28" t="inlineStr">
        <is>
          <t>027</t>
        </is>
      </c>
      <c r="B24" s="191" t="inlineStr">
        <is>
          <t>Elaboración de productos lácteos</t>
        </is>
      </c>
      <c r="C24" s="36" t="n">
        <v>0.000374</v>
      </c>
      <c r="D24" s="36" t="n">
        <v>2.4e-05</v>
      </c>
      <c r="E24" s="36" t="n">
        <v>0.006652</v>
      </c>
      <c r="F24" s="36" t="n">
        <v>2e-06</v>
      </c>
      <c r="G24" s="36" t="n">
        <v>0.000382</v>
      </c>
      <c r="H24" s="36" t="n">
        <v>9e-06</v>
      </c>
      <c r="I24" s="36" t="n">
        <v>4.9e-05</v>
      </c>
      <c r="J24" s="36" t="n">
        <v>2e-06</v>
      </c>
      <c r="K24" s="36" t="n">
        <v>3e-06</v>
      </c>
      <c r="L24" s="36" t="n">
        <v>1e-06</v>
      </c>
      <c r="M24" s="36" t="n">
        <v>0.003153</v>
      </c>
      <c r="N24" s="36" t="n">
        <v>0.002395</v>
      </c>
      <c r="O24" s="36" t="n">
        <v>0.041067</v>
      </c>
      <c r="P24" s="36" t="n">
        <v>0.054852</v>
      </c>
      <c r="Q24" s="36" t="n">
        <v>0.001087</v>
      </c>
      <c r="R24" s="36" t="n">
        <v>0.000171</v>
      </c>
      <c r="S24" s="36" t="n">
        <v>0.006486</v>
      </c>
      <c r="T24" s="36" t="n">
        <v>0.023724</v>
      </c>
      <c r="U24" s="36" t="n">
        <v>0.010963</v>
      </c>
      <c r="V24" s="36" t="n">
        <v>0.002195</v>
      </c>
      <c r="W24" s="36" t="n">
        <v>0.000171</v>
      </c>
      <c r="X24" s="36" t="n">
        <v>7.9e-05</v>
      </c>
      <c r="Y24" s="36" t="n">
        <v>0.002029</v>
      </c>
      <c r="Z24" s="36" t="n">
        <v>6e-05</v>
      </c>
      <c r="AA24" s="36" t="n">
        <v>0.000508</v>
      </c>
      <c r="AB24" s="36" t="n">
        <v>0.002473</v>
      </c>
      <c r="AC24" s="36" t="n">
        <v>0.0007</v>
      </c>
      <c r="AD24" s="36" t="n">
        <v>0.000203</v>
      </c>
      <c r="AE24" s="36" t="n">
        <v>0.000347</v>
      </c>
      <c r="AF24" s="36" t="n">
        <v>4.5e-05</v>
      </c>
      <c r="AG24" s="36" t="n">
        <v>0.000576</v>
      </c>
      <c r="AH24" s="36" t="n">
        <v>0.000123</v>
      </c>
      <c r="AI24" s="36" t="n">
        <v>4.7e-05</v>
      </c>
      <c r="AJ24" s="36" t="n">
        <v>0.000786</v>
      </c>
      <c r="AK24" s="36" t="n">
        <v>2.7e-05</v>
      </c>
      <c r="AL24" s="36" t="n">
        <v>1.1e-05</v>
      </c>
      <c r="AM24" s="36" t="n">
        <v>5e-06</v>
      </c>
      <c r="AN24" s="36" t="n">
        <v>1.4e-05</v>
      </c>
      <c r="AO24" s="36" t="n">
        <v>4e-06</v>
      </c>
      <c r="AP24" s="36" t="n">
        <v>0.000418</v>
      </c>
      <c r="AQ24" s="36" t="n">
        <v>0.00073</v>
      </c>
      <c r="AR24" s="36" t="n">
        <v>0.000215</v>
      </c>
      <c r="AS24" s="36" t="n">
        <v>0.000192</v>
      </c>
      <c r="AT24" s="36" t="n">
        <v>9.2e-05</v>
      </c>
      <c r="AU24" s="36" t="n">
        <v>0.0001</v>
      </c>
      <c r="AV24" s="192" t="n">
        <v>0</v>
      </c>
      <c r="AW24" s="36" t="n">
        <v>1.8e-05</v>
      </c>
      <c r="AX24" s="36" t="n">
        <v>3.3e-05</v>
      </c>
      <c r="AY24" s="36" t="n">
        <v>2e-06</v>
      </c>
      <c r="AZ24" s="36" t="n">
        <v>0.07556499999999999</v>
      </c>
      <c r="BA24" s="36" t="n">
        <v>0.000152</v>
      </c>
      <c r="BB24" s="36" t="n">
        <v>1.2e-05</v>
      </c>
      <c r="BC24" s="36" t="n">
        <v>3e-06</v>
      </c>
      <c r="BD24" s="36" t="n">
        <v>2.4e-05</v>
      </c>
      <c r="BE24" s="36" t="n">
        <v>4.5e-05</v>
      </c>
      <c r="BF24" s="36" t="n">
        <v>0.000145</v>
      </c>
      <c r="BG24" s="36" t="n">
        <v>0.003875</v>
      </c>
      <c r="BH24" s="36" t="n">
        <v>1.8e-05</v>
      </c>
      <c r="BI24" s="36" t="n">
        <v>0.000193</v>
      </c>
      <c r="BJ24" s="36" t="n">
        <v>3.9e-05</v>
      </c>
      <c r="BK24" s="192" t="n">
        <v>0</v>
      </c>
    </row>
    <row r="25">
      <c r="A25" s="28" t="inlineStr">
        <is>
          <t>028</t>
        </is>
      </c>
      <c r="B25"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0.005093</v>
      </c>
      <c r="D25" s="36" t="n">
        <v>1.1e-05</v>
      </c>
      <c r="E25" s="36" t="n">
        <v>0.112188</v>
      </c>
      <c r="F25" s="36" t="n">
        <v>1e-06</v>
      </c>
      <c r="G25" s="36" t="n">
        <v>0.007485</v>
      </c>
      <c r="H25" s="36" t="n">
        <v>4e-06</v>
      </c>
      <c r="I25" s="36" t="n">
        <v>2.2e-05</v>
      </c>
      <c r="J25" s="36" t="n">
        <v>1e-06</v>
      </c>
      <c r="K25" s="36" t="n">
        <v>1e-06</v>
      </c>
      <c r="L25" s="192" t="n">
        <v>0</v>
      </c>
      <c r="M25" s="36" t="n">
        <v>0.004053</v>
      </c>
      <c r="N25" s="36" t="n">
        <v>0.000464</v>
      </c>
      <c r="O25" s="36" t="n">
        <v>0.004559</v>
      </c>
      <c r="P25" s="36" t="n">
        <v>0.056453</v>
      </c>
      <c r="Q25" s="36" t="n">
        <v>0.011016</v>
      </c>
      <c r="R25" s="36" t="n">
        <v>0.00213</v>
      </c>
      <c r="S25" s="36" t="n">
        <v>0.007382</v>
      </c>
      <c r="T25" s="36" t="n">
        <v>0.013244</v>
      </c>
      <c r="U25" s="36" t="n">
        <v>0.02871</v>
      </c>
      <c r="V25" s="36" t="n">
        <v>0.001071</v>
      </c>
      <c r="W25" s="36" t="n">
        <v>0.000101</v>
      </c>
      <c r="X25" s="36" t="n">
        <v>3.7e-05</v>
      </c>
      <c r="Y25" s="36" t="n">
        <v>0.001956</v>
      </c>
      <c r="Z25" s="36" t="n">
        <v>1.7e-05</v>
      </c>
      <c r="AA25" s="36" t="n">
        <v>0.000242</v>
      </c>
      <c r="AB25" s="36" t="n">
        <v>0.004476</v>
      </c>
      <c r="AC25" s="36" t="n">
        <v>0.000338</v>
      </c>
      <c r="AD25" s="36" t="n">
        <v>9.500000000000001e-05</v>
      </c>
      <c r="AE25" s="36" t="n">
        <v>0.000186</v>
      </c>
      <c r="AF25" s="36" t="n">
        <v>2.2e-05</v>
      </c>
      <c r="AG25" s="36" t="n">
        <v>0.000281</v>
      </c>
      <c r="AH25" s="36" t="n">
        <v>5.8e-05</v>
      </c>
      <c r="AI25" s="36" t="n">
        <v>2.2e-05</v>
      </c>
      <c r="AJ25" s="36" t="n">
        <v>0.0006579999999999999</v>
      </c>
      <c r="AK25" s="36" t="n">
        <v>1.2e-05</v>
      </c>
      <c r="AL25" s="36" t="n">
        <v>5e-06</v>
      </c>
      <c r="AM25" s="36" t="n">
        <v>2e-06</v>
      </c>
      <c r="AN25" s="36" t="n">
        <v>6e-06</v>
      </c>
      <c r="AO25" s="36" t="n">
        <v>5e-06</v>
      </c>
      <c r="AP25" s="36" t="n">
        <v>0.000198</v>
      </c>
      <c r="AQ25" s="36" t="n">
        <v>0.000345</v>
      </c>
      <c r="AR25" s="36" t="n">
        <v>9.899999999999999e-05</v>
      </c>
      <c r="AS25" s="36" t="n">
        <v>6e-05</v>
      </c>
      <c r="AT25" s="36" t="n">
        <v>4.2e-05</v>
      </c>
      <c r="AU25" s="36" t="n">
        <v>4.6e-05</v>
      </c>
      <c r="AV25" s="192" t="n">
        <v>0</v>
      </c>
      <c r="AW25" s="36" t="n">
        <v>8e-06</v>
      </c>
      <c r="AX25" s="36" t="n">
        <v>1.5e-05</v>
      </c>
      <c r="AY25" s="36" t="n">
        <v>1e-06</v>
      </c>
      <c r="AZ25" s="36" t="n">
        <v>0.06668300000000001</v>
      </c>
      <c r="BA25" s="36" t="n">
        <v>6.600000000000001e-05</v>
      </c>
      <c r="BB25" s="36" t="n">
        <v>4e-06</v>
      </c>
      <c r="BC25" s="36" t="n">
        <v>1e-06</v>
      </c>
      <c r="BD25" s="36" t="n">
        <v>9e-06</v>
      </c>
      <c r="BE25" s="36" t="n">
        <v>1.6e-05</v>
      </c>
      <c r="BF25" s="36" t="n">
        <v>0.000858</v>
      </c>
      <c r="BG25" s="36" t="n">
        <v>0.000283</v>
      </c>
      <c r="BH25" s="36" t="n">
        <v>6e-06</v>
      </c>
      <c r="BI25" s="36" t="n">
        <v>8.7e-05</v>
      </c>
      <c r="BJ25" s="36" t="n">
        <v>1.7e-05</v>
      </c>
      <c r="BK25" s="192" t="n">
        <v>0</v>
      </c>
    </row>
    <row r="26">
      <c r="A26" s="28" t="inlineStr">
        <is>
          <t>029</t>
        </is>
      </c>
      <c r="B26" s="191" t="inlineStr">
        <is>
          <t>Elaboración de productos de café</t>
        </is>
      </c>
      <c r="C26" s="36" t="n">
        <v>0.005065</v>
      </c>
      <c r="D26" s="192" t="n">
        <v>0</v>
      </c>
      <c r="E26" s="36" t="n">
        <v>0.112766</v>
      </c>
      <c r="F26" s="192" t="n">
        <v>0</v>
      </c>
      <c r="G26" s="36" t="n">
        <v>0.00753</v>
      </c>
      <c r="H26" s="192" t="n">
        <v>0</v>
      </c>
      <c r="I26" s="36" t="n">
        <v>2e-06</v>
      </c>
      <c r="J26" s="192" t="n">
        <v>0</v>
      </c>
      <c r="K26" s="192" t="n">
        <v>0</v>
      </c>
      <c r="L26" s="192" t="n">
        <v>0</v>
      </c>
      <c r="M26" s="36" t="n">
        <v>0.004038</v>
      </c>
      <c r="N26" s="36" t="n">
        <v>0.000384</v>
      </c>
      <c r="O26" s="36" t="n">
        <v>0.004552</v>
      </c>
      <c r="P26" s="36" t="n">
        <v>0.056688</v>
      </c>
      <c r="Q26" s="36" t="n">
        <v>0.01103</v>
      </c>
      <c r="R26" s="36" t="n">
        <v>0.002116</v>
      </c>
      <c r="S26" s="36" t="n">
        <v>0.007415</v>
      </c>
      <c r="T26" s="36" t="n">
        <v>0.013294</v>
      </c>
      <c r="U26" s="36" t="n">
        <v>0.028839</v>
      </c>
      <c r="V26" s="36" t="n">
        <v>0.001076</v>
      </c>
      <c r="W26" s="36" t="n">
        <v>7.7e-05</v>
      </c>
      <c r="X26" s="36" t="n">
        <v>1.6e-05</v>
      </c>
      <c r="Y26" s="36" t="n">
        <v>0.00205</v>
      </c>
      <c r="Z26" s="36" t="n">
        <v>2e-06</v>
      </c>
      <c r="AA26" s="36" t="n">
        <v>0.000154</v>
      </c>
      <c r="AB26" s="36" t="n">
        <v>0.004241</v>
      </c>
      <c r="AC26" s="36" t="n">
        <v>0.000314</v>
      </c>
      <c r="AD26" s="36" t="n">
        <v>3.8e-05</v>
      </c>
      <c r="AE26" s="36" t="n">
        <v>0.000246</v>
      </c>
      <c r="AF26" s="36" t="n">
        <v>1e-05</v>
      </c>
      <c r="AG26" s="36" t="n">
        <v>0.000279</v>
      </c>
      <c r="AH26" s="36" t="n">
        <v>2e-06</v>
      </c>
      <c r="AI26" s="36" t="n">
        <v>4e-06</v>
      </c>
      <c r="AJ26" s="36" t="n">
        <v>0.000666</v>
      </c>
      <c r="AK26" s="192" t="n">
        <v>0</v>
      </c>
      <c r="AL26" s="192" t="n">
        <v>0</v>
      </c>
      <c r="AM26" s="192" t="n">
        <v>0</v>
      </c>
      <c r="AN26" s="36" t="n">
        <v>1e-06</v>
      </c>
      <c r="AO26" s="36" t="n">
        <v>2.4e-05</v>
      </c>
      <c r="AP26" s="36" t="n">
        <v>5.7e-05</v>
      </c>
      <c r="AQ26" s="36" t="n">
        <v>0.000158</v>
      </c>
      <c r="AR26" s="36" t="n">
        <v>1e-06</v>
      </c>
      <c r="AS26" s="192" t="n">
        <v>0</v>
      </c>
      <c r="AT26" s="36" t="n">
        <v>2e-06</v>
      </c>
      <c r="AU26" s="192" t="n">
        <v>0</v>
      </c>
      <c r="AV26" s="192" t="n">
        <v>0</v>
      </c>
      <c r="AW26" s="192" t="n">
        <v>0</v>
      </c>
      <c r="AX26" s="192" t="n">
        <v>0</v>
      </c>
      <c r="AY26" s="192" t="n">
        <v>0</v>
      </c>
      <c r="AZ26" s="36" t="n">
        <v>0.066749</v>
      </c>
      <c r="BA26" s="36" t="n">
        <v>2e-06</v>
      </c>
      <c r="BB26" s="192" t="n">
        <v>0</v>
      </c>
      <c r="BC26" s="192" t="n">
        <v>0</v>
      </c>
      <c r="BD26" s="192" t="n">
        <v>0</v>
      </c>
      <c r="BE26" s="36" t="n">
        <v>3e-06</v>
      </c>
      <c r="BF26" s="36" t="n">
        <v>0.000834</v>
      </c>
      <c r="BG26" s="36" t="n">
        <v>0.000272</v>
      </c>
      <c r="BH26" s="192" t="n">
        <v>0</v>
      </c>
      <c r="BI26" s="36" t="n">
        <v>2.2e-05</v>
      </c>
      <c r="BJ26" s="36" t="n">
        <v>4e-06</v>
      </c>
      <c r="BK26" s="192" t="n">
        <v>0</v>
      </c>
    </row>
    <row r="27">
      <c r="A27" s="28" t="inlineStr">
        <is>
          <t>030</t>
        </is>
      </c>
      <c r="B27" s="191" t="inlineStr">
        <is>
          <t>Elaboración de azúcar y elaboración de panela</t>
        </is>
      </c>
      <c r="C27" s="36" t="n">
        <v>0.016407</v>
      </c>
      <c r="D27" s="36" t="n">
        <v>0.004809</v>
      </c>
      <c r="E27" s="36" t="n">
        <v>0.094498</v>
      </c>
      <c r="F27" s="36" t="n">
        <v>0.000235</v>
      </c>
      <c r="G27" s="36" t="n">
        <v>0.006404</v>
      </c>
      <c r="H27" s="36" t="n">
        <v>0.000273</v>
      </c>
      <c r="I27" s="36" t="n">
        <v>0.000163</v>
      </c>
      <c r="J27" s="36" t="n">
        <v>3.7e-05</v>
      </c>
      <c r="K27" s="36" t="n">
        <v>8.000000000000001e-05</v>
      </c>
      <c r="L27" s="36" t="n">
        <v>2e-06</v>
      </c>
      <c r="M27" s="36" t="n">
        <v>0.005011</v>
      </c>
      <c r="N27" s="36" t="n">
        <v>0.000567</v>
      </c>
      <c r="O27" s="36" t="n">
        <v>0.004529</v>
      </c>
      <c r="P27" s="36" t="n">
        <v>0.048441</v>
      </c>
      <c r="Q27" s="36" t="n">
        <v>0.009341</v>
      </c>
      <c r="R27" s="36" t="n">
        <v>0.002266</v>
      </c>
      <c r="S27" s="36" t="n">
        <v>0.006611</v>
      </c>
      <c r="T27" s="36" t="n">
        <v>0.011371</v>
      </c>
      <c r="U27" s="36" t="n">
        <v>0.024361</v>
      </c>
      <c r="V27" s="36" t="n">
        <v>0.002322</v>
      </c>
      <c r="W27" s="36" t="n">
        <v>0.000975</v>
      </c>
      <c r="X27" s="36" t="n">
        <v>0.000366</v>
      </c>
      <c r="Y27" s="36" t="n">
        <v>0.004612</v>
      </c>
      <c r="Z27" s="36" t="n">
        <v>0.000157</v>
      </c>
      <c r="AA27" s="36" t="n">
        <v>0.005393</v>
      </c>
      <c r="AB27" s="36" t="n">
        <v>0.039693</v>
      </c>
      <c r="AC27" s="36" t="n">
        <v>0.018131</v>
      </c>
      <c r="AD27" s="36" t="n">
        <v>0.001695</v>
      </c>
      <c r="AE27" s="36" t="n">
        <v>0.004334</v>
      </c>
      <c r="AF27" s="36" t="n">
        <v>0.002099</v>
      </c>
      <c r="AG27" s="36" t="n">
        <v>0.000549</v>
      </c>
      <c r="AH27" s="36" t="n">
        <v>0.000408</v>
      </c>
      <c r="AI27" s="36" t="n">
        <v>0.000131</v>
      </c>
      <c r="AJ27" s="36" t="n">
        <v>0.000759</v>
      </c>
      <c r="AK27" s="36" t="n">
        <v>0.026343</v>
      </c>
      <c r="AL27" s="36" t="n">
        <v>2.2e-05</v>
      </c>
      <c r="AM27" s="36" t="n">
        <v>0.000259</v>
      </c>
      <c r="AN27" s="36" t="n">
        <v>0.00022</v>
      </c>
      <c r="AO27" s="36" t="n">
        <v>0.000625</v>
      </c>
      <c r="AP27" s="36" t="n">
        <v>0.001187</v>
      </c>
      <c r="AQ27" s="36" t="n">
        <v>0.001207</v>
      </c>
      <c r="AR27" s="36" t="n">
        <v>0.000559</v>
      </c>
      <c r="AS27" s="36" t="n">
        <v>0.000286</v>
      </c>
      <c r="AT27" s="36" t="n">
        <v>0.000186</v>
      </c>
      <c r="AU27" s="36" t="n">
        <v>0.000203</v>
      </c>
      <c r="AV27" s="36" t="n">
        <v>1e-06</v>
      </c>
      <c r="AW27" s="36" t="n">
        <v>3.7e-05</v>
      </c>
      <c r="AX27" s="36" t="n">
        <v>6.999999999999999e-05</v>
      </c>
      <c r="AY27" s="36" t="n">
        <v>5e-06</v>
      </c>
      <c r="AZ27" s="36" t="n">
        <v>0.056286</v>
      </c>
      <c r="BA27" s="36" t="n">
        <v>0.000367</v>
      </c>
      <c r="BB27" s="36" t="n">
        <v>3.1e-05</v>
      </c>
      <c r="BC27" s="36" t="n">
        <v>5e-06</v>
      </c>
      <c r="BD27" s="36" t="n">
        <v>4.2e-05</v>
      </c>
      <c r="BE27" s="36" t="n">
        <v>7.7e-05</v>
      </c>
      <c r="BF27" s="36" t="n">
        <v>0.000828</v>
      </c>
      <c r="BG27" s="36" t="n">
        <v>0.000275</v>
      </c>
      <c r="BH27" s="36" t="n">
        <v>2.5e-05</v>
      </c>
      <c r="BI27" s="36" t="n">
        <v>0.00111</v>
      </c>
      <c r="BJ27" s="36" t="n">
        <v>0.000216</v>
      </c>
      <c r="BK27" s="192" t="n">
        <v>0</v>
      </c>
    </row>
    <row r="28">
      <c r="A28" s="28" t="inlineStr">
        <is>
          <t>033</t>
        </is>
      </c>
      <c r="B28" s="191" t="inlineStr">
        <is>
          <t>Elaboración de cacao, chocolate y productos de confitería</t>
        </is>
      </c>
      <c r="C28" s="36" t="n">
        <v>0.004975</v>
      </c>
      <c r="D28" s="192" t="n">
        <v>0</v>
      </c>
      <c r="E28" s="36" t="n">
        <v>0.110809</v>
      </c>
      <c r="F28" s="192" t="n">
        <v>0</v>
      </c>
      <c r="G28" s="36" t="n">
        <v>0.007388</v>
      </c>
      <c r="H28" s="192" t="n">
        <v>0</v>
      </c>
      <c r="I28" s="192" t="n">
        <v>0</v>
      </c>
      <c r="J28" s="192" t="n">
        <v>0</v>
      </c>
      <c r="K28" s="192" t="n">
        <v>0</v>
      </c>
      <c r="L28" s="192" t="n">
        <v>0</v>
      </c>
      <c r="M28" s="36" t="n">
        <v>0.003352</v>
      </c>
      <c r="N28" s="36" t="n">
        <v>0.001191</v>
      </c>
      <c r="O28" s="36" t="n">
        <v>0.004385</v>
      </c>
      <c r="P28" s="36" t="n">
        <v>0.05617</v>
      </c>
      <c r="Q28" s="36" t="n">
        <v>0.010758</v>
      </c>
      <c r="R28" s="36" t="n">
        <v>0.002079</v>
      </c>
      <c r="S28" s="36" t="n">
        <v>0.007305</v>
      </c>
      <c r="T28" s="36" t="n">
        <v>0.013075</v>
      </c>
      <c r="U28" s="36" t="n">
        <v>0.028388</v>
      </c>
      <c r="V28" s="192" t="n">
        <v>0</v>
      </c>
      <c r="W28" s="36" t="n">
        <v>1.9e-05</v>
      </c>
      <c r="X28" s="192" t="n">
        <v>0</v>
      </c>
      <c r="Y28" s="36" t="n">
        <v>0.00099</v>
      </c>
      <c r="Z28" s="192" t="n">
        <v>0</v>
      </c>
      <c r="AA28" s="192" t="n">
        <v>0</v>
      </c>
      <c r="AB28" s="36" t="n">
        <v>0.003859</v>
      </c>
      <c r="AC28" s="36" t="n">
        <v>2e-06</v>
      </c>
      <c r="AD28" s="36" t="n">
        <v>2e-06</v>
      </c>
      <c r="AE28" s="192" t="n">
        <v>0</v>
      </c>
      <c r="AF28" s="192" t="n">
        <v>0</v>
      </c>
      <c r="AG28" s="192" t="n">
        <v>0</v>
      </c>
      <c r="AH28" s="192" t="n">
        <v>0</v>
      </c>
      <c r="AI28" s="192" t="n">
        <v>0</v>
      </c>
      <c r="AJ28" s="36" t="n">
        <v>0.000267</v>
      </c>
      <c r="AK28" s="192" t="n">
        <v>0</v>
      </c>
      <c r="AL28" s="192" t="n">
        <v>0</v>
      </c>
      <c r="AM28" s="192" t="n">
        <v>0</v>
      </c>
      <c r="AN28" s="192" t="n">
        <v>0</v>
      </c>
      <c r="AO28" s="192" t="n">
        <v>0</v>
      </c>
      <c r="AP28" s="192" t="n">
        <v>0</v>
      </c>
      <c r="AQ28" s="192" t="n">
        <v>0</v>
      </c>
      <c r="AR28" s="192" t="n">
        <v>0</v>
      </c>
      <c r="AS28" s="36" t="n">
        <v>5.9e-05</v>
      </c>
      <c r="AT28" s="192" t="n">
        <v>0</v>
      </c>
      <c r="AU28" s="192" t="n">
        <v>0</v>
      </c>
      <c r="AV28" s="192" t="n">
        <v>0</v>
      </c>
      <c r="AW28" s="192" t="n">
        <v>0</v>
      </c>
      <c r="AX28" s="192" t="n">
        <v>0</v>
      </c>
      <c r="AY28" s="192" t="n">
        <v>0</v>
      </c>
      <c r="AZ28" s="36" t="n">
        <v>0.069425</v>
      </c>
      <c r="BA28" s="192" t="n">
        <v>0</v>
      </c>
      <c r="BB28" s="192" t="n">
        <v>0</v>
      </c>
      <c r="BC28" s="192" t="n">
        <v>0</v>
      </c>
      <c r="BD28" s="192" t="n">
        <v>0</v>
      </c>
      <c r="BE28" s="192" t="n">
        <v>0</v>
      </c>
      <c r="BF28" s="36" t="n">
        <v>0.000819</v>
      </c>
      <c r="BG28" s="36" t="n">
        <v>0.000312</v>
      </c>
      <c r="BH28" s="192" t="n">
        <v>0</v>
      </c>
      <c r="BI28" s="192" t="n">
        <v>0</v>
      </c>
      <c r="BJ28" s="192" t="n">
        <v>0</v>
      </c>
      <c r="BK28" s="192" t="n">
        <v>0</v>
      </c>
    </row>
    <row r="29">
      <c r="A29" s="28" t="inlineStr">
        <is>
          <t>034</t>
        </is>
      </c>
      <c r="B29"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0.004089</v>
      </c>
      <c r="D29" s="36" t="n">
        <v>2.8e-05</v>
      </c>
      <c r="E29" s="36" t="n">
        <v>0.087368</v>
      </c>
      <c r="F29" s="36" t="n">
        <v>1e-06</v>
      </c>
      <c r="G29" s="36" t="n">
        <v>0.005647</v>
      </c>
      <c r="H29" s="36" t="n">
        <v>2e-06</v>
      </c>
      <c r="I29" s="36" t="n">
        <v>4.6e-05</v>
      </c>
      <c r="J29" s="36" t="n">
        <v>7e-06</v>
      </c>
      <c r="K29" s="36" t="n">
        <v>1e-06</v>
      </c>
      <c r="L29" s="36" t="n">
        <v>2e-06</v>
      </c>
      <c r="M29" s="36" t="n">
        <v>0.008038</v>
      </c>
      <c r="N29" s="36" t="n">
        <v>0.007</v>
      </c>
      <c r="O29" s="36" t="n">
        <v>0.007589</v>
      </c>
      <c r="P29" s="36" t="n">
        <v>0.051694</v>
      </c>
      <c r="Q29" s="36" t="n">
        <v>0.008435</v>
      </c>
      <c r="R29" s="36" t="n">
        <v>0.001612</v>
      </c>
      <c r="S29" s="36" t="n">
        <v>0.006247</v>
      </c>
      <c r="T29" s="36" t="n">
        <v>0.013274</v>
      </c>
      <c r="U29" s="36" t="n">
        <v>0.023409</v>
      </c>
      <c r="V29" s="36" t="n">
        <v>0.003156</v>
      </c>
      <c r="W29" s="36" t="n">
        <v>0.00025</v>
      </c>
      <c r="X29" s="36" t="n">
        <v>5.4e-05</v>
      </c>
      <c r="Y29" s="36" t="n">
        <v>0.003554</v>
      </c>
      <c r="Z29" s="36" t="n">
        <v>2.7e-05</v>
      </c>
      <c r="AA29" s="36" t="n">
        <v>0.000664</v>
      </c>
      <c r="AB29" s="36" t="n">
        <v>0.00988</v>
      </c>
      <c r="AC29" s="36" t="n">
        <v>0.001057</v>
      </c>
      <c r="AD29" s="36" t="n">
        <v>0.000153</v>
      </c>
      <c r="AE29" s="36" t="n">
        <v>0.000391</v>
      </c>
      <c r="AF29" s="36" t="n">
        <v>2.8e-05</v>
      </c>
      <c r="AG29" s="36" t="n">
        <v>0.000795</v>
      </c>
      <c r="AH29" s="36" t="n">
        <v>3.4e-05</v>
      </c>
      <c r="AI29" s="36" t="n">
        <v>2.6e-05</v>
      </c>
      <c r="AJ29" s="36" t="n">
        <v>0.001499</v>
      </c>
      <c r="AK29" s="36" t="n">
        <v>3e-06</v>
      </c>
      <c r="AL29" s="192" t="n">
        <v>0</v>
      </c>
      <c r="AM29" s="36" t="n">
        <v>2e-06</v>
      </c>
      <c r="AN29" s="36" t="n">
        <v>1.4e-05</v>
      </c>
      <c r="AO29" s="192" t="n">
        <v>0</v>
      </c>
      <c r="AP29" s="36" t="n">
        <v>0.000289</v>
      </c>
      <c r="AQ29" s="36" t="n">
        <v>0.0004929999999999999</v>
      </c>
      <c r="AR29" s="36" t="n">
        <v>1.3e-05</v>
      </c>
      <c r="AS29" s="36" t="n">
        <v>0.000244</v>
      </c>
      <c r="AT29" s="36" t="n">
        <v>5e-05</v>
      </c>
      <c r="AU29" s="192" t="n">
        <v>0</v>
      </c>
      <c r="AV29" s="192" t="n">
        <v>0</v>
      </c>
      <c r="AW29" s="192" t="n">
        <v>0</v>
      </c>
      <c r="AX29" s="36" t="n">
        <v>1e-06</v>
      </c>
      <c r="AY29" s="192" t="n">
        <v>0</v>
      </c>
      <c r="AZ29" s="36" t="n">
        <v>0.076748</v>
      </c>
      <c r="BA29" s="36" t="n">
        <v>4e-06</v>
      </c>
      <c r="BB29" s="36" t="n">
        <v>2e-06</v>
      </c>
      <c r="BC29" s="192" t="n">
        <v>0</v>
      </c>
      <c r="BD29" s="36" t="n">
        <v>1e-06</v>
      </c>
      <c r="BE29" s="36" t="n">
        <v>6.1e-05</v>
      </c>
      <c r="BF29" s="36" t="n">
        <v>0.000626</v>
      </c>
      <c r="BG29" s="36" t="n">
        <v>0.000799</v>
      </c>
      <c r="BH29" s="36" t="n">
        <v>1e-06</v>
      </c>
      <c r="BI29" s="36" t="n">
        <v>0.000486</v>
      </c>
      <c r="BJ29" s="36" t="n">
        <v>8.500000000000001e-05</v>
      </c>
      <c r="BK29" s="192" t="n">
        <v>0</v>
      </c>
    </row>
    <row r="30">
      <c r="A30" s="28" t="inlineStr">
        <is>
          <t>036</t>
        </is>
      </c>
      <c r="B30" s="191" t="inlineStr">
        <is>
          <t>Elaboración de bebidas (incluido el hielo) y elaboración de productos de tabaco</t>
        </is>
      </c>
      <c r="C30" s="36" t="n">
        <v>1.9e-05</v>
      </c>
      <c r="D30" s="192" t="n">
        <v>0</v>
      </c>
      <c r="E30" s="36" t="n">
        <v>0.000462</v>
      </c>
      <c r="F30" s="192" t="n">
        <v>0</v>
      </c>
      <c r="G30" s="36" t="n">
        <v>2.7e-05</v>
      </c>
      <c r="H30" s="192" t="n">
        <v>0</v>
      </c>
      <c r="I30" s="192" t="n">
        <v>0</v>
      </c>
      <c r="J30" s="192" t="n">
        <v>0</v>
      </c>
      <c r="K30" s="192" t="n">
        <v>0</v>
      </c>
      <c r="L30" s="192" t="n">
        <v>0</v>
      </c>
      <c r="M30" s="36" t="n">
        <v>0.003052</v>
      </c>
      <c r="N30" s="36" t="n">
        <v>0.000251</v>
      </c>
      <c r="O30" s="36" t="n">
        <v>0.000199</v>
      </c>
      <c r="P30" s="36" t="n">
        <v>0.000629</v>
      </c>
      <c r="Q30" s="36" t="n">
        <v>8.000000000000001e-05</v>
      </c>
      <c r="R30" s="36" t="n">
        <v>0.00042</v>
      </c>
      <c r="S30" s="36" t="n">
        <v>4e-05</v>
      </c>
      <c r="T30" s="36" t="n">
        <v>0.000187</v>
      </c>
      <c r="U30" s="36" t="n">
        <v>0.018069</v>
      </c>
      <c r="V30" s="36" t="n">
        <v>0.000657</v>
      </c>
      <c r="W30" s="36" t="n">
        <v>3.5e-05</v>
      </c>
      <c r="X30" s="36" t="n">
        <v>1e-05</v>
      </c>
      <c r="Y30" s="36" t="n">
        <v>0.000729</v>
      </c>
      <c r="Z30" s="36" t="n">
        <v>1e-06</v>
      </c>
      <c r="AA30" s="36" t="n">
        <v>0.000124</v>
      </c>
      <c r="AB30" s="36" t="n">
        <v>0.001415</v>
      </c>
      <c r="AC30" s="36" t="n">
        <v>0.000463</v>
      </c>
      <c r="AD30" s="36" t="n">
        <v>0.000248</v>
      </c>
      <c r="AE30" s="36" t="n">
        <v>0.000305</v>
      </c>
      <c r="AF30" s="36" t="n">
        <v>1.7e-05</v>
      </c>
      <c r="AG30" s="36" t="n">
        <v>0.000175</v>
      </c>
      <c r="AH30" s="36" t="n">
        <v>2e-06</v>
      </c>
      <c r="AI30" s="36" t="n">
        <v>2e-06</v>
      </c>
      <c r="AJ30" s="36" t="n">
        <v>0.000241</v>
      </c>
      <c r="AK30" s="192" t="n">
        <v>0</v>
      </c>
      <c r="AL30" s="192" t="n">
        <v>0</v>
      </c>
      <c r="AM30" s="192" t="n">
        <v>0</v>
      </c>
      <c r="AN30" s="192" t="n">
        <v>0</v>
      </c>
      <c r="AO30" s="36" t="n">
        <v>4.2e-05</v>
      </c>
      <c r="AP30" s="36" t="n">
        <v>3.1e-05</v>
      </c>
      <c r="AQ30" s="36" t="n">
        <v>9.500000000000001e-05</v>
      </c>
      <c r="AR30" s="192" t="n">
        <v>0</v>
      </c>
      <c r="AS30" s="36" t="n">
        <v>0.007183</v>
      </c>
      <c r="AT30" s="192" t="n">
        <v>0</v>
      </c>
      <c r="AU30" s="192" t="n">
        <v>0</v>
      </c>
      <c r="AV30" s="192" t="n">
        <v>0</v>
      </c>
      <c r="AW30" s="192" t="n">
        <v>0</v>
      </c>
      <c r="AX30" s="192" t="n">
        <v>0</v>
      </c>
      <c r="AY30" s="192" t="n">
        <v>0</v>
      </c>
      <c r="AZ30" s="36" t="n">
        <v>0.237932</v>
      </c>
      <c r="BA30" s="36" t="n">
        <v>3e-06</v>
      </c>
      <c r="BB30" s="192" t="n">
        <v>0</v>
      </c>
      <c r="BC30" s="192" t="n">
        <v>0</v>
      </c>
      <c r="BD30" s="192" t="n">
        <v>0</v>
      </c>
      <c r="BE30" s="192" t="n">
        <v>0</v>
      </c>
      <c r="BF30" s="36" t="n">
        <v>3e-06</v>
      </c>
      <c r="BG30" s="36" t="n">
        <v>8.899999999999999e-05</v>
      </c>
      <c r="BH30" s="192" t="n">
        <v>0</v>
      </c>
      <c r="BI30" s="192" t="n">
        <v>0</v>
      </c>
      <c r="BJ30" s="192" t="n">
        <v>0</v>
      </c>
      <c r="BK30" s="192" t="n">
        <v>0</v>
      </c>
    </row>
    <row r="31">
      <c r="A31" s="28" t="inlineStr">
        <is>
          <t>037</t>
        </is>
      </c>
      <c r="B31" s="191" t="inlineStr">
        <is>
          <t>Preparación, hilatura, tejeduría y acabado de productos textiles; fabricación de otros productos textiles, Confección de prendas de vestir</t>
        </is>
      </c>
      <c r="C31" s="36" t="n">
        <v>0.004452</v>
      </c>
      <c r="D31" s="36" t="n">
        <v>0.000827</v>
      </c>
      <c r="E31" s="36" t="n">
        <v>0.000815</v>
      </c>
      <c r="F31" s="36" t="n">
        <v>1.9e-05</v>
      </c>
      <c r="G31" s="36" t="n">
        <v>5.8e-05</v>
      </c>
      <c r="H31" s="36" t="n">
        <v>0.002546</v>
      </c>
      <c r="I31" s="36" t="n">
        <v>0.002549</v>
      </c>
      <c r="J31" s="36" t="n">
        <v>0.000158</v>
      </c>
      <c r="K31" s="36" t="n">
        <v>0.000221</v>
      </c>
      <c r="L31" s="36" t="n">
        <v>6.499999999999999e-05</v>
      </c>
      <c r="M31" s="36" t="n">
        <v>0.007243</v>
      </c>
      <c r="N31" s="36" t="n">
        <v>0.001045</v>
      </c>
      <c r="O31" s="36" t="n">
        <v>0.001441</v>
      </c>
      <c r="P31" s="36" t="n">
        <v>0.001616</v>
      </c>
      <c r="Q31" s="36" t="n">
        <v>0.000958</v>
      </c>
      <c r="R31" s="36" t="n">
        <v>0.000296</v>
      </c>
      <c r="S31" s="36" t="n">
        <v>0.000146</v>
      </c>
      <c r="T31" s="36" t="n">
        <v>0.001071</v>
      </c>
      <c r="U31" s="36" t="n">
        <v>0.001312</v>
      </c>
      <c r="V31" s="36" t="n">
        <v>0.119539</v>
      </c>
      <c r="W31" s="36" t="n">
        <v>0.008574999999999999</v>
      </c>
      <c r="X31" s="36" t="n">
        <v>0.000304</v>
      </c>
      <c r="Y31" s="36" t="n">
        <v>0.012657</v>
      </c>
      <c r="Z31" s="36" t="n">
        <v>0.000388</v>
      </c>
      <c r="AA31" s="36" t="n">
        <v>0.001299</v>
      </c>
      <c r="AB31" s="36" t="n">
        <v>0.006268</v>
      </c>
      <c r="AC31" s="36" t="n">
        <v>0.003649</v>
      </c>
      <c r="AD31" s="36" t="n">
        <v>0.000796</v>
      </c>
      <c r="AE31" s="36" t="n">
        <v>0.002236</v>
      </c>
      <c r="AF31" s="36" t="n">
        <v>0.000346</v>
      </c>
      <c r="AG31" s="36" t="n">
        <v>0.00227</v>
      </c>
      <c r="AH31" s="36" t="n">
        <v>0.001296</v>
      </c>
      <c r="AI31" s="36" t="n">
        <v>0.006716</v>
      </c>
      <c r="AJ31" s="36" t="n">
        <v>0.003578</v>
      </c>
      <c r="AK31" s="36" t="n">
        <v>0.001855</v>
      </c>
      <c r="AL31" s="36" t="n">
        <v>0.000162</v>
      </c>
      <c r="AM31" s="36" t="n">
        <v>0.000434</v>
      </c>
      <c r="AN31" s="36" t="n">
        <v>0.000837</v>
      </c>
      <c r="AO31" s="36" t="n">
        <v>4.5e-05</v>
      </c>
      <c r="AP31" s="36" t="n">
        <v>0.006209</v>
      </c>
      <c r="AQ31" s="36" t="n">
        <v>0.011839</v>
      </c>
      <c r="AR31" s="36" t="n">
        <v>0.003131</v>
      </c>
      <c r="AS31" s="36" t="n">
        <v>0.008198</v>
      </c>
      <c r="AT31" s="36" t="n">
        <v>0.000355</v>
      </c>
      <c r="AU31" s="36" t="n">
        <v>0.002224</v>
      </c>
      <c r="AV31" s="36" t="n">
        <v>5.4e-05</v>
      </c>
      <c r="AW31" s="36" t="n">
        <v>0.000753</v>
      </c>
      <c r="AX31" s="36" t="n">
        <v>0.001878</v>
      </c>
      <c r="AY31" s="36" t="n">
        <v>0.000338</v>
      </c>
      <c r="AZ31" s="36" t="n">
        <v>0.007573</v>
      </c>
      <c r="BA31" s="36" t="n">
        <v>0.003864</v>
      </c>
      <c r="BB31" s="36" t="n">
        <v>0.001162</v>
      </c>
      <c r="BC31" s="36" t="n">
        <v>0.000307</v>
      </c>
      <c r="BD31" s="36" t="n">
        <v>0.001784</v>
      </c>
      <c r="BE31" s="36" t="n">
        <v>0.003651</v>
      </c>
      <c r="BF31" s="36" t="n">
        <v>0.002473</v>
      </c>
      <c r="BG31" s="36" t="n">
        <v>0.002114</v>
      </c>
      <c r="BH31" s="36" t="n">
        <v>0.000162</v>
      </c>
      <c r="BI31" s="36" t="n">
        <v>0.003094</v>
      </c>
      <c r="BJ31" s="36" t="n">
        <v>0.001466</v>
      </c>
      <c r="BK31" s="192" t="n">
        <v>0</v>
      </c>
    </row>
    <row r="32">
      <c r="A32" s="28" t="inlineStr">
        <is>
          <t>039</t>
        </is>
      </c>
      <c r="B32" s="191" t="inlineStr">
        <is>
          <t>Curtido y recurtido de cueros; fabricación de calzado; fabricación de artículos de viaje, maletas, bolsos de mano y artículos similares, y fabricación de artículos de talabartería y guarnicionería; adobo y teñido de pieles</t>
        </is>
      </c>
      <c r="C32" s="36" t="n">
        <v>0.001354</v>
      </c>
      <c r="D32" s="36" t="n">
        <v>0.000101</v>
      </c>
      <c r="E32" s="36" t="n">
        <v>0.002278</v>
      </c>
      <c r="F32" s="36" t="n">
        <v>3.1e-05</v>
      </c>
      <c r="G32" s="36" t="n">
        <v>6.2e-05</v>
      </c>
      <c r="H32" s="36" t="n">
        <v>0.00091</v>
      </c>
      <c r="I32" s="36" t="n">
        <v>0.001736</v>
      </c>
      <c r="J32" s="36" t="n">
        <v>9.3e-05</v>
      </c>
      <c r="K32" s="36" t="n">
        <v>0.000169</v>
      </c>
      <c r="L32" s="36" t="n">
        <v>0.000106</v>
      </c>
      <c r="M32" s="36" t="n">
        <v>0.00721</v>
      </c>
      <c r="N32" s="36" t="n">
        <v>0.0009700000000000001</v>
      </c>
      <c r="O32" s="36" t="n">
        <v>0.001483</v>
      </c>
      <c r="P32" s="36" t="n">
        <v>0.001633</v>
      </c>
      <c r="Q32" s="36" t="n">
        <v>0.000482</v>
      </c>
      <c r="R32" s="36" t="n">
        <v>0.000153</v>
      </c>
      <c r="S32" s="36" t="n">
        <v>0.00016</v>
      </c>
      <c r="T32" s="36" t="n">
        <v>0.001046</v>
      </c>
      <c r="U32" s="36" t="n">
        <v>0.001313</v>
      </c>
      <c r="V32" s="36" t="n">
        <v>0.013361</v>
      </c>
      <c r="W32" s="36" t="n">
        <v>0.067616</v>
      </c>
      <c r="X32" s="36" t="n">
        <v>0.000316</v>
      </c>
      <c r="Y32" s="36" t="n">
        <v>0.008616</v>
      </c>
      <c r="Z32" s="36" t="n">
        <v>0.000261</v>
      </c>
      <c r="AA32" s="36" t="n">
        <v>0.001069</v>
      </c>
      <c r="AB32" s="36" t="n">
        <v>0.005069</v>
      </c>
      <c r="AC32" s="36" t="n">
        <v>0.002774</v>
      </c>
      <c r="AD32" s="36" t="n">
        <v>0.000706</v>
      </c>
      <c r="AE32" s="36" t="n">
        <v>0.004817</v>
      </c>
      <c r="AF32" s="36" t="n">
        <v>0.000442</v>
      </c>
      <c r="AG32" s="36" t="n">
        <v>0.002518</v>
      </c>
      <c r="AH32" s="36" t="n">
        <v>0.000664</v>
      </c>
      <c r="AI32" s="36" t="n">
        <v>0.001719</v>
      </c>
      <c r="AJ32" s="36" t="n">
        <v>0.003472</v>
      </c>
      <c r="AK32" s="36" t="n">
        <v>0.000534</v>
      </c>
      <c r="AL32" s="36" t="n">
        <v>0.000126</v>
      </c>
      <c r="AM32" s="36" t="n">
        <v>0.000276</v>
      </c>
      <c r="AN32" s="36" t="n">
        <v>0.000566</v>
      </c>
      <c r="AO32" s="36" t="n">
        <v>0.00059</v>
      </c>
      <c r="AP32" s="36" t="n">
        <v>0.001721</v>
      </c>
      <c r="AQ32" s="36" t="n">
        <v>0.002798</v>
      </c>
      <c r="AR32" s="36" t="n">
        <v>0.000992</v>
      </c>
      <c r="AS32" s="36" t="n">
        <v>0.013115</v>
      </c>
      <c r="AT32" s="36" t="n">
        <v>0.006254</v>
      </c>
      <c r="AU32" s="36" t="n">
        <v>0.002928</v>
      </c>
      <c r="AV32" s="36" t="n">
        <v>5.4e-05</v>
      </c>
      <c r="AW32" s="36" t="n">
        <v>0.000421</v>
      </c>
      <c r="AX32" s="36" t="n">
        <v>0.001213</v>
      </c>
      <c r="AY32" s="36" t="n">
        <v>0.000157</v>
      </c>
      <c r="AZ32" s="36" t="n">
        <v>0.002944</v>
      </c>
      <c r="BA32" s="36" t="n">
        <v>0.001662</v>
      </c>
      <c r="BB32" s="36" t="n">
        <v>0.000955</v>
      </c>
      <c r="BC32" s="36" t="n">
        <v>0.000149</v>
      </c>
      <c r="BD32" s="36" t="n">
        <v>0.001809</v>
      </c>
      <c r="BE32" s="36" t="n">
        <v>0.004179</v>
      </c>
      <c r="BF32" s="36" t="n">
        <v>0.000791</v>
      </c>
      <c r="BG32" s="36" t="n">
        <v>0.006988</v>
      </c>
      <c r="BH32" s="36" t="n">
        <v>0.001705</v>
      </c>
      <c r="BI32" s="36" t="n">
        <v>0.002291</v>
      </c>
      <c r="BJ32" s="36" t="n">
        <v>0.003559</v>
      </c>
      <c r="BK32" s="192" t="n">
        <v>0</v>
      </c>
    </row>
    <row r="33">
      <c r="A33" s="28" t="inlineStr">
        <is>
          <t>040</t>
        </is>
      </c>
      <c r="B33" s="191" t="inlineStr">
        <is>
          <t>Transformación de la madera y fabricación de productos de madera y de corcho, excepto muebles; fabricación de artículos de cestería y espartería</t>
        </is>
      </c>
      <c r="C33" s="36" t="n">
        <v>0.039125</v>
      </c>
      <c r="D33" s="36" t="n">
        <v>0.001629</v>
      </c>
      <c r="E33" s="36" t="n">
        <v>0.013269</v>
      </c>
      <c r="F33" s="36" t="n">
        <v>2.6e-05</v>
      </c>
      <c r="G33" s="36" t="n">
        <v>3.3e-05</v>
      </c>
      <c r="H33" s="36" t="n">
        <v>2.7e-05</v>
      </c>
      <c r="I33" s="36" t="n">
        <v>0.000176</v>
      </c>
      <c r="J33" s="36" t="n">
        <v>4e-06</v>
      </c>
      <c r="K33" s="36" t="n">
        <v>8e-06</v>
      </c>
      <c r="L33" s="192" t="n">
        <v>0</v>
      </c>
      <c r="M33" s="36" t="n">
        <v>0.003505</v>
      </c>
      <c r="N33" s="36" t="n">
        <v>0.000346</v>
      </c>
      <c r="O33" s="36" t="n">
        <v>0.000934</v>
      </c>
      <c r="P33" s="36" t="n">
        <v>0.000597</v>
      </c>
      <c r="Q33" s="36" t="n">
        <v>0.000627</v>
      </c>
      <c r="R33" s="36" t="n">
        <v>8.899999999999999e-05</v>
      </c>
      <c r="S33" s="36" t="n">
        <v>0.000346</v>
      </c>
      <c r="T33" s="36" t="n">
        <v>0.000652</v>
      </c>
      <c r="U33" s="36" t="n">
        <v>0.000506</v>
      </c>
      <c r="V33" s="36" t="n">
        <v>0.015673</v>
      </c>
      <c r="W33" s="36" t="n">
        <v>0.000285</v>
      </c>
      <c r="X33" s="36" t="n">
        <v>0.1137</v>
      </c>
      <c r="Y33" s="36" t="n">
        <v>0.004719</v>
      </c>
      <c r="Z33" s="36" t="n">
        <v>0.000962</v>
      </c>
      <c r="AA33" s="36" t="n">
        <v>0.000865</v>
      </c>
      <c r="AB33" s="36" t="n">
        <v>0.007932</v>
      </c>
      <c r="AC33" s="36" t="n">
        <v>0.007196</v>
      </c>
      <c r="AD33" s="36" t="n">
        <v>0.000225</v>
      </c>
      <c r="AE33" s="36" t="n">
        <v>0.009253000000000001</v>
      </c>
      <c r="AF33" s="36" t="n">
        <v>0.007586</v>
      </c>
      <c r="AG33" s="36" t="n">
        <v>0.002913</v>
      </c>
      <c r="AH33" s="36" t="n">
        <v>0.000655</v>
      </c>
      <c r="AI33" s="36" t="n">
        <v>0.163637</v>
      </c>
      <c r="AJ33" s="36" t="n">
        <v>0.003965</v>
      </c>
      <c r="AK33" s="36" t="n">
        <v>0.00106</v>
      </c>
      <c r="AL33" s="36" t="n">
        <v>8e-06</v>
      </c>
      <c r="AM33" s="36" t="n">
        <v>4.5e-05</v>
      </c>
      <c r="AN33" s="36" t="n">
        <v>7.3e-05</v>
      </c>
      <c r="AO33" s="192" t="n">
        <v>0</v>
      </c>
      <c r="AP33" s="36" t="n">
        <v>0.249157</v>
      </c>
      <c r="AQ33" s="36" t="n">
        <v>0.125721</v>
      </c>
      <c r="AR33" s="36" t="n">
        <v>0.094168</v>
      </c>
      <c r="AS33" s="36" t="n">
        <v>0.00111</v>
      </c>
      <c r="AT33" s="36" t="n">
        <v>4.6e-05</v>
      </c>
      <c r="AU33" s="36" t="n">
        <v>0.000153</v>
      </c>
      <c r="AV33" s="192" t="n">
        <v>0</v>
      </c>
      <c r="AW33" s="36" t="n">
        <v>2.3e-05</v>
      </c>
      <c r="AX33" s="36" t="n">
        <v>2.5e-05</v>
      </c>
      <c r="AY33" s="36" t="n">
        <v>1.1e-05</v>
      </c>
      <c r="AZ33" s="36" t="n">
        <v>0.000139</v>
      </c>
      <c r="BA33" s="36" t="n">
        <v>0.002076</v>
      </c>
      <c r="BB33" s="36" t="n">
        <v>0.000293</v>
      </c>
      <c r="BC33" s="36" t="n">
        <v>2.9e-05</v>
      </c>
      <c r="BD33" s="36" t="n">
        <v>0.016516</v>
      </c>
      <c r="BE33" s="36" t="n">
        <v>0.000325</v>
      </c>
      <c r="BF33" s="36" t="n">
        <v>0.009447000000000001</v>
      </c>
      <c r="BG33" s="36" t="n">
        <v>0.000515</v>
      </c>
      <c r="BH33" s="36" t="n">
        <v>0.000196</v>
      </c>
      <c r="BI33" s="36" t="n">
        <v>0.000369</v>
      </c>
      <c r="BJ33" s="36" t="n">
        <v>0.000713</v>
      </c>
      <c r="BK33" s="192" t="n">
        <v>0</v>
      </c>
    </row>
    <row r="34">
      <c r="A34" s="28" t="inlineStr">
        <is>
          <t>041</t>
        </is>
      </c>
      <c r="B34" s="191" t="inlineStr">
        <is>
          <t>Fabricación de papel, cartón y productos de papel y de cartón</t>
        </is>
      </c>
      <c r="C34" s="36" t="n">
        <v>0.017447</v>
      </c>
      <c r="D34" s="36" t="n">
        <v>0.000118</v>
      </c>
      <c r="E34" s="36" t="n">
        <v>0.006874</v>
      </c>
      <c r="F34" s="36" t="n">
        <v>6e-06</v>
      </c>
      <c r="G34" s="36" t="n">
        <v>0.00054</v>
      </c>
      <c r="H34" s="36" t="n">
        <v>3e-05</v>
      </c>
      <c r="I34" s="36" t="n">
        <v>0.000693</v>
      </c>
      <c r="J34" s="36" t="n">
        <v>7.4e-05</v>
      </c>
      <c r="K34" s="36" t="n">
        <v>2e-05</v>
      </c>
      <c r="L34" s="36" t="n">
        <v>7e-06</v>
      </c>
      <c r="M34" s="36" t="n">
        <v>0.009473000000000001</v>
      </c>
      <c r="N34" s="36" t="n">
        <v>0.003513</v>
      </c>
      <c r="O34" s="36" t="n">
        <v>0.005299</v>
      </c>
      <c r="P34" s="36" t="n">
        <v>0.011259</v>
      </c>
      <c r="Q34" s="36" t="n">
        <v>0.003045</v>
      </c>
      <c r="R34" s="36" t="n">
        <v>0.004257</v>
      </c>
      <c r="S34" s="36" t="n">
        <v>0.004778</v>
      </c>
      <c r="T34" s="36" t="n">
        <v>0.006139</v>
      </c>
      <c r="U34" s="36" t="n">
        <v>0.009875999999999999</v>
      </c>
      <c r="V34" s="36" t="n">
        <v>0.015408</v>
      </c>
      <c r="W34" s="36" t="n">
        <v>0.002969</v>
      </c>
      <c r="X34" s="36" t="n">
        <v>0.003637</v>
      </c>
      <c r="Y34" s="36" t="n">
        <v>0.115346</v>
      </c>
      <c r="Z34" s="36" t="n">
        <v>0.051836</v>
      </c>
      <c r="AA34" s="36" t="n">
        <v>0.00293</v>
      </c>
      <c r="AB34" s="36" t="n">
        <v>0.033149</v>
      </c>
      <c r="AC34" s="36" t="n">
        <v>0.010241</v>
      </c>
      <c r="AD34" s="36" t="n">
        <v>0.001118</v>
      </c>
      <c r="AE34" s="36" t="n">
        <v>0.00351</v>
      </c>
      <c r="AF34" s="36" t="n">
        <v>0.003278</v>
      </c>
      <c r="AG34" s="36" t="n">
        <v>0.003437</v>
      </c>
      <c r="AH34" s="36" t="n">
        <v>0.000635</v>
      </c>
      <c r="AI34" s="36" t="n">
        <v>0.001582</v>
      </c>
      <c r="AJ34" s="36" t="n">
        <v>0.004183</v>
      </c>
      <c r="AK34" s="36" t="n">
        <v>0.010165</v>
      </c>
      <c r="AL34" s="36" t="n">
        <v>0.000433</v>
      </c>
      <c r="AM34" s="36" t="n">
        <v>0.000264</v>
      </c>
      <c r="AN34" s="36" t="n">
        <v>0.000404</v>
      </c>
      <c r="AO34" s="36" t="n">
        <v>0.000113</v>
      </c>
      <c r="AP34" s="36" t="n">
        <v>0.001309</v>
      </c>
      <c r="AQ34" s="36" t="n">
        <v>0.002092</v>
      </c>
      <c r="AR34" s="36" t="n">
        <v>0.000518</v>
      </c>
      <c r="AS34" s="36" t="n">
        <v>0.023733</v>
      </c>
      <c r="AT34" s="36" t="n">
        <v>0.002734</v>
      </c>
      <c r="AU34" s="36" t="n">
        <v>0.000434</v>
      </c>
      <c r="AV34" s="36" t="n">
        <v>1e-06</v>
      </c>
      <c r="AW34" s="36" t="n">
        <v>0.000345</v>
      </c>
      <c r="AX34" s="36" t="n">
        <v>0.000953</v>
      </c>
      <c r="AY34" s="36" t="n">
        <v>0.000782</v>
      </c>
      <c r="AZ34" s="36" t="n">
        <v>0.008826000000000001</v>
      </c>
      <c r="BA34" s="36" t="n">
        <v>0.019984</v>
      </c>
      <c r="BB34" s="36" t="n">
        <v>0.005978</v>
      </c>
      <c r="BC34" s="36" t="n">
        <v>0.002109</v>
      </c>
      <c r="BD34" s="36" t="n">
        <v>0.01134</v>
      </c>
      <c r="BE34" s="36" t="n">
        <v>0.02325</v>
      </c>
      <c r="BF34" s="36" t="n">
        <v>0.08978899999999999</v>
      </c>
      <c r="BG34" s="36" t="n">
        <v>0.016974</v>
      </c>
      <c r="BH34" s="36" t="n">
        <v>0.012393</v>
      </c>
      <c r="BI34" s="36" t="n">
        <v>0.009050000000000001</v>
      </c>
      <c r="BJ34" s="36" t="n">
        <v>0.00495</v>
      </c>
      <c r="BK34" s="192" t="n">
        <v>0</v>
      </c>
    </row>
    <row r="35">
      <c r="A35" s="28" t="inlineStr">
        <is>
          <t>042</t>
        </is>
      </c>
      <c r="B35" s="191" t="inlineStr">
        <is>
          <t>Actividades de impresión; producción de copias a partir de grabaciones originales (Copia a partir de un original en CD, DVD, Bluray)</t>
        </is>
      </c>
      <c r="C35" s="36" t="n">
        <v>0.013188</v>
      </c>
      <c r="D35" s="36" t="n">
        <v>0.00011</v>
      </c>
      <c r="E35" s="36" t="n">
        <v>0.005674</v>
      </c>
      <c r="F35" s="36" t="n">
        <v>1e-05</v>
      </c>
      <c r="G35" s="36" t="n">
        <v>0.000521</v>
      </c>
      <c r="H35" s="36" t="n">
        <v>0.001947</v>
      </c>
      <c r="I35" s="36" t="n">
        <v>0.006558</v>
      </c>
      <c r="J35" s="36" t="n">
        <v>0.008525</v>
      </c>
      <c r="K35" s="36" t="n">
        <v>0.002186</v>
      </c>
      <c r="L35" s="36" t="n">
        <v>0.000264</v>
      </c>
      <c r="M35" s="36" t="n">
        <v>0.006639</v>
      </c>
      <c r="N35" s="36" t="n">
        <v>0.002868</v>
      </c>
      <c r="O35" s="36" t="n">
        <v>0.004192</v>
      </c>
      <c r="P35" s="36" t="n">
        <v>0.009139</v>
      </c>
      <c r="Q35" s="36" t="n">
        <v>0.002666</v>
      </c>
      <c r="R35" s="36" t="n">
        <v>0.00331</v>
      </c>
      <c r="S35" s="36" t="n">
        <v>0.00372</v>
      </c>
      <c r="T35" s="36" t="n">
        <v>0.004702</v>
      </c>
      <c r="U35" s="36" t="n">
        <v>0.008211</v>
      </c>
      <c r="V35" s="36" t="n">
        <v>0.010736</v>
      </c>
      <c r="W35" s="36" t="n">
        <v>0.002432</v>
      </c>
      <c r="X35" s="36" t="n">
        <v>0.00283</v>
      </c>
      <c r="Y35" s="36" t="n">
        <v>0.084479</v>
      </c>
      <c r="Z35" s="36" t="n">
        <v>0.041132</v>
      </c>
      <c r="AA35" s="36" t="n">
        <v>0.002325</v>
      </c>
      <c r="AB35" s="36" t="n">
        <v>0.02484</v>
      </c>
      <c r="AC35" s="36" t="n">
        <v>0.00903</v>
      </c>
      <c r="AD35" s="36" t="n">
        <v>0.001221</v>
      </c>
      <c r="AE35" s="36" t="n">
        <v>0.003786</v>
      </c>
      <c r="AF35" s="36" t="n">
        <v>0.002622</v>
      </c>
      <c r="AG35" s="36" t="n">
        <v>0.002459</v>
      </c>
      <c r="AH35" s="36" t="n">
        <v>0.001044</v>
      </c>
      <c r="AI35" s="36" t="n">
        <v>0.001331</v>
      </c>
      <c r="AJ35" s="36" t="n">
        <v>0.00283</v>
      </c>
      <c r="AK35" s="36" t="n">
        <v>0.007578</v>
      </c>
      <c r="AL35" s="36" t="n">
        <v>0.000899</v>
      </c>
      <c r="AM35" s="36" t="n">
        <v>0.001472</v>
      </c>
      <c r="AN35" s="36" t="n">
        <v>0.001758</v>
      </c>
      <c r="AO35" s="36" t="n">
        <v>6.4e-05</v>
      </c>
      <c r="AP35" s="36" t="n">
        <v>0.003334</v>
      </c>
      <c r="AQ35" s="36" t="n">
        <v>0.004779</v>
      </c>
      <c r="AR35" s="36" t="n">
        <v>0.001585</v>
      </c>
      <c r="AS35" s="36" t="n">
        <v>0.020279</v>
      </c>
      <c r="AT35" s="36" t="n">
        <v>0.002312</v>
      </c>
      <c r="AU35" s="36" t="n">
        <v>0.001663</v>
      </c>
      <c r="AV35" s="36" t="n">
        <v>1.6e-05</v>
      </c>
      <c r="AW35" s="36" t="n">
        <v>0.000766</v>
      </c>
      <c r="AX35" s="36" t="n">
        <v>0.001199</v>
      </c>
      <c r="AY35" s="36" t="n">
        <v>0.000623</v>
      </c>
      <c r="AZ35" s="36" t="n">
        <v>0.009058999999999999</v>
      </c>
      <c r="BA35" s="36" t="n">
        <v>0.051356</v>
      </c>
      <c r="BB35" s="36" t="n">
        <v>0.005096</v>
      </c>
      <c r="BC35" s="36" t="n">
        <v>0.001947</v>
      </c>
      <c r="BD35" s="36" t="n">
        <v>0.010011</v>
      </c>
      <c r="BE35" s="36" t="n">
        <v>0.017524</v>
      </c>
      <c r="BF35" s="36" t="n">
        <v>0.138467</v>
      </c>
      <c r="BG35" s="36" t="n">
        <v>0.013275</v>
      </c>
      <c r="BH35" s="36" t="n">
        <v>0.018355</v>
      </c>
      <c r="BI35" s="36" t="n">
        <v>0.007001</v>
      </c>
      <c r="BJ35" s="36" t="n">
        <v>0.011725</v>
      </c>
      <c r="BK35" s="192" t="n">
        <v>0</v>
      </c>
    </row>
    <row r="36">
      <c r="A36" s="28" t="inlineStr">
        <is>
          <t>043</t>
        </is>
      </c>
      <c r="B36" s="191" t="inlineStr">
        <is>
          <t>Coquización, fabricación de productos de la refinación del petróleo y actividades de mezcla de combustibles</t>
        </is>
      </c>
      <c r="C36" s="36" t="n">
        <v>0.013715</v>
      </c>
      <c r="D36" s="36" t="n">
        <v>0.000846</v>
      </c>
      <c r="E36" s="36" t="n">
        <v>0.004921</v>
      </c>
      <c r="F36" s="36" t="n">
        <v>2.6e-05</v>
      </c>
      <c r="G36" s="36" t="n">
        <v>0.000668</v>
      </c>
      <c r="H36" s="36" t="n">
        <v>0.010337</v>
      </c>
      <c r="I36" s="36" t="n">
        <v>0.06061</v>
      </c>
      <c r="J36" s="36" t="n">
        <v>0.00083</v>
      </c>
      <c r="K36" s="36" t="n">
        <v>0.001696</v>
      </c>
      <c r="L36" s="36" t="n">
        <v>5.7e-05</v>
      </c>
      <c r="M36" s="36" t="n">
        <v>0.002028</v>
      </c>
      <c r="N36" s="36" t="n">
        <v>0.0002</v>
      </c>
      <c r="O36" s="36" t="n">
        <v>0.001035</v>
      </c>
      <c r="P36" s="36" t="n">
        <v>0.000185</v>
      </c>
      <c r="Q36" s="36" t="n">
        <v>7.4e-05</v>
      </c>
      <c r="R36" s="36" t="n">
        <v>0.000311</v>
      </c>
      <c r="S36" s="36" t="n">
        <v>4.6e-05</v>
      </c>
      <c r="T36" s="36" t="n">
        <v>4.6e-05</v>
      </c>
      <c r="U36" s="36" t="n">
        <v>4.5e-05</v>
      </c>
      <c r="V36" s="36" t="n">
        <v>0.001581</v>
      </c>
      <c r="W36" s="36" t="n">
        <v>0.000245</v>
      </c>
      <c r="X36" s="36" t="n">
        <v>0.000257</v>
      </c>
      <c r="Y36" s="36" t="n">
        <v>0.001079</v>
      </c>
      <c r="Z36" s="36" t="n">
        <v>9.3e-05</v>
      </c>
      <c r="AA36" s="36" t="n">
        <v>0.330738</v>
      </c>
      <c r="AB36" s="36" t="n">
        <v>0.009512</v>
      </c>
      <c r="AC36" s="36" t="n">
        <v>0.002554</v>
      </c>
      <c r="AD36" s="36" t="n">
        <v>0.032859</v>
      </c>
      <c r="AE36" s="36" t="n">
        <v>0.001008</v>
      </c>
      <c r="AF36" s="36" t="n">
        <v>0.001028</v>
      </c>
      <c r="AG36" s="36" t="n">
        <v>8.500000000000001e-05</v>
      </c>
      <c r="AH36" s="36" t="n">
        <v>0.000373</v>
      </c>
      <c r="AI36" s="36" t="n">
        <v>0.000105</v>
      </c>
      <c r="AJ36" s="36" t="n">
        <v>0.000586</v>
      </c>
      <c r="AK36" s="36" t="n">
        <v>0.010882</v>
      </c>
      <c r="AL36" s="36" t="n">
        <v>0.0009479999999999999</v>
      </c>
      <c r="AM36" s="36" t="n">
        <v>0.001159</v>
      </c>
      <c r="AN36" s="36" t="n">
        <v>0.002131</v>
      </c>
      <c r="AO36" s="36" t="n">
        <v>1e-06</v>
      </c>
      <c r="AP36" s="36" t="n">
        <v>0.004734</v>
      </c>
      <c r="AQ36" s="36" t="n">
        <v>0.004338</v>
      </c>
      <c r="AR36" s="36" t="n">
        <v>0.007976</v>
      </c>
      <c r="AS36" s="36" t="n">
        <v>0.013855</v>
      </c>
      <c r="AT36" s="36" t="n">
        <v>0.005279</v>
      </c>
      <c r="AU36" s="36" t="n">
        <v>0.144404</v>
      </c>
      <c r="AV36" s="36" t="n">
        <v>0.001315</v>
      </c>
      <c r="AW36" s="36" t="n">
        <v>0.028859</v>
      </c>
      <c r="AX36" s="36" t="n">
        <v>0.003123</v>
      </c>
      <c r="AY36" s="36" t="n">
        <v>0.001149</v>
      </c>
      <c r="AZ36" s="36" t="n">
        <v>0.001605</v>
      </c>
      <c r="BA36" s="36" t="n">
        <v>0.001947</v>
      </c>
      <c r="BB36" s="36" t="n">
        <v>0.001377</v>
      </c>
      <c r="BC36" s="36" t="n">
        <v>0.000285</v>
      </c>
      <c r="BD36" s="36" t="n">
        <v>0.002593</v>
      </c>
      <c r="BE36" s="36" t="n">
        <v>0.00115</v>
      </c>
      <c r="BF36" s="36" t="n">
        <v>0.012757</v>
      </c>
      <c r="BG36" s="36" t="n">
        <v>0.000159</v>
      </c>
      <c r="BH36" s="36" t="n">
        <v>7.499999999999999e-05</v>
      </c>
      <c r="BI36" s="36" t="n">
        <v>0.002396</v>
      </c>
      <c r="BJ36" s="36" t="n">
        <v>0.000585</v>
      </c>
      <c r="BK36" s="192" t="n">
        <v>0</v>
      </c>
    </row>
    <row r="37">
      <c r="A37" s="28" t="inlineStr">
        <is>
          <t>045</t>
        </is>
      </c>
      <c r="B37"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0.034812</v>
      </c>
      <c r="D37" s="36" t="n">
        <v>0.013494</v>
      </c>
      <c r="E37" s="36" t="n">
        <v>0.011246</v>
      </c>
      <c r="F37" s="36" t="n">
        <v>0.000647</v>
      </c>
      <c r="G37" s="36" t="n">
        <v>0.000505</v>
      </c>
      <c r="H37" s="36" t="n">
        <v>0.000733</v>
      </c>
      <c r="I37" s="36" t="n">
        <v>0.004627</v>
      </c>
      <c r="J37" s="36" t="n">
        <v>0.000708</v>
      </c>
      <c r="K37" s="36" t="n">
        <v>0.000229</v>
      </c>
      <c r="L37" s="36" t="n">
        <v>0.000167</v>
      </c>
      <c r="M37" s="36" t="n">
        <v>0.004764</v>
      </c>
      <c r="N37" s="36" t="n">
        <v>0.001499</v>
      </c>
      <c r="O37" s="36" t="n">
        <v>0.002688</v>
      </c>
      <c r="P37" s="36" t="n">
        <v>0.008574999999999999</v>
      </c>
      <c r="Q37" s="36" t="n">
        <v>0.000626</v>
      </c>
      <c r="R37" s="36" t="n">
        <v>0.000623</v>
      </c>
      <c r="S37" s="36" t="n">
        <v>0.002394</v>
      </c>
      <c r="T37" s="36" t="n">
        <v>0.003599</v>
      </c>
      <c r="U37" s="36" t="n">
        <v>0.00932</v>
      </c>
      <c r="V37" s="36" t="n">
        <v>0.013889</v>
      </c>
      <c r="W37" s="36" t="n">
        <v>0.003344</v>
      </c>
      <c r="X37" s="36" t="n">
        <v>0.00144</v>
      </c>
      <c r="Y37" s="36" t="n">
        <v>0.00927</v>
      </c>
      <c r="Z37" s="36" t="n">
        <v>0.002923</v>
      </c>
      <c r="AA37" s="36" t="n">
        <v>0.036022</v>
      </c>
      <c r="AB37" s="36" t="n">
        <v>0.134311</v>
      </c>
      <c r="AC37" s="36" t="n">
        <v>0.058776</v>
      </c>
      <c r="AD37" s="36" t="n">
        <v>0.008135999999999999</v>
      </c>
      <c r="AE37" s="36" t="n">
        <v>0.004773</v>
      </c>
      <c r="AF37" s="36" t="n">
        <v>0.005819</v>
      </c>
      <c r="AG37" s="36" t="n">
        <v>0.00221</v>
      </c>
      <c r="AH37" s="36" t="n">
        <v>0.002955</v>
      </c>
      <c r="AI37" s="36" t="n">
        <v>0.001897</v>
      </c>
      <c r="AJ37" s="36" t="n">
        <v>0.002893</v>
      </c>
      <c r="AK37" s="36" t="n">
        <v>0.003058</v>
      </c>
      <c r="AL37" s="36" t="n">
        <v>3.1e-05</v>
      </c>
      <c r="AM37" s="36" t="n">
        <v>0.000793</v>
      </c>
      <c r="AN37" s="36" t="n">
        <v>0.001779</v>
      </c>
      <c r="AO37" s="36" t="n">
        <v>1.9e-05</v>
      </c>
      <c r="AP37" s="36" t="n">
        <v>0.013765</v>
      </c>
      <c r="AQ37" s="36" t="n">
        <v>0.007565</v>
      </c>
      <c r="AR37" s="36" t="n">
        <v>0.002622</v>
      </c>
      <c r="AS37" s="36" t="n">
        <v>0.000494</v>
      </c>
      <c r="AT37" s="36" t="n">
        <v>0.004674</v>
      </c>
      <c r="AU37" s="36" t="n">
        <v>0.000467</v>
      </c>
      <c r="AV37" s="36" t="n">
        <v>2e-06</v>
      </c>
      <c r="AW37" s="36" t="n">
        <v>8.4e-05</v>
      </c>
      <c r="AX37" s="36" t="n">
        <v>0.000107</v>
      </c>
      <c r="AY37" s="36" t="n">
        <v>7e-06</v>
      </c>
      <c r="AZ37" s="36" t="n">
        <v>0.002475</v>
      </c>
      <c r="BA37" s="36" t="n">
        <v>0.000873</v>
      </c>
      <c r="BB37" s="36" t="n">
        <v>0.000263</v>
      </c>
      <c r="BC37" s="36" t="n">
        <v>6e-06</v>
      </c>
      <c r="BD37" s="36" t="n">
        <v>9.1e-05</v>
      </c>
      <c r="BE37" s="36" t="n">
        <v>0.005771</v>
      </c>
      <c r="BF37" s="36" t="n">
        <v>0.000316</v>
      </c>
      <c r="BG37" s="36" t="n">
        <v>0.000102</v>
      </c>
      <c r="BH37" s="36" t="n">
        <v>8.2e-05</v>
      </c>
      <c r="BI37" s="36" t="n">
        <v>0.050047</v>
      </c>
      <c r="BJ37" s="36" t="n">
        <v>0.008425</v>
      </c>
      <c r="BK37" s="192" t="n">
        <v>0</v>
      </c>
    </row>
    <row r="38">
      <c r="A38" s="28" t="inlineStr">
        <is>
          <t>048</t>
        </is>
      </c>
      <c r="B38" s="191" t="inlineStr">
        <is>
          <t>Fabricación de productos de caucho y de plástico</t>
        </is>
      </c>
      <c r="C38" s="36" t="n">
        <v>0.005122</v>
      </c>
      <c r="D38" s="36" t="n">
        <v>0.000586</v>
      </c>
      <c r="E38" s="36" t="n">
        <v>0.000644</v>
      </c>
      <c r="F38" s="36" t="n">
        <v>2.7e-05</v>
      </c>
      <c r="G38" s="36" t="n">
        <v>0.004209</v>
      </c>
      <c r="H38" s="36" t="n">
        <v>4.6e-05</v>
      </c>
      <c r="I38" s="36" t="n">
        <v>0.007389</v>
      </c>
      <c r="J38" s="36" t="n">
        <v>7.6e-05</v>
      </c>
      <c r="K38" s="36" t="n">
        <v>3.3e-05</v>
      </c>
      <c r="L38" s="36" t="n">
        <v>6e-06</v>
      </c>
      <c r="M38" s="36" t="n">
        <v>0.017134</v>
      </c>
      <c r="N38" s="36" t="n">
        <v>0.007396</v>
      </c>
      <c r="O38" s="36" t="n">
        <v>0.019584</v>
      </c>
      <c r="P38" s="36" t="n">
        <v>0.019581</v>
      </c>
      <c r="Q38" s="36" t="n">
        <v>0.002721</v>
      </c>
      <c r="R38" s="36" t="n">
        <v>0.003945</v>
      </c>
      <c r="S38" s="36" t="n">
        <v>0.007731</v>
      </c>
      <c r="T38" s="36" t="n">
        <v>0.012792</v>
      </c>
      <c r="U38" s="36" t="n">
        <v>0.052138</v>
      </c>
      <c r="V38" s="36" t="n">
        <v>0.018464</v>
      </c>
      <c r="W38" s="36" t="n">
        <v>0.002219</v>
      </c>
      <c r="X38" s="36" t="n">
        <v>0.00235</v>
      </c>
      <c r="Y38" s="36" t="n">
        <v>0.020583</v>
      </c>
      <c r="Z38" s="36" t="n">
        <v>0.004414</v>
      </c>
      <c r="AA38" s="36" t="n">
        <v>0.005046</v>
      </c>
      <c r="AB38" s="36" t="n">
        <v>0.060255</v>
      </c>
      <c r="AC38" s="36" t="n">
        <v>0.040328</v>
      </c>
      <c r="AD38" s="36" t="n">
        <v>0.002036</v>
      </c>
      <c r="AE38" s="36" t="n">
        <v>0.00652</v>
      </c>
      <c r="AF38" s="36" t="n">
        <v>0.006406</v>
      </c>
      <c r="AG38" s="36" t="n">
        <v>0.005891</v>
      </c>
      <c r="AH38" s="36" t="n">
        <v>0.011408</v>
      </c>
      <c r="AI38" s="36" t="n">
        <v>0.006231</v>
      </c>
      <c r="AJ38" s="36" t="n">
        <v>0.008003</v>
      </c>
      <c r="AK38" s="36" t="n">
        <v>0.008351000000000001</v>
      </c>
      <c r="AL38" s="36" t="n">
        <v>5.3e-05</v>
      </c>
      <c r="AM38" s="36" t="n">
        <v>0.004159</v>
      </c>
      <c r="AN38" s="36" t="n">
        <v>0.007989</v>
      </c>
      <c r="AO38" s="36" t="n">
        <v>0.00011</v>
      </c>
      <c r="AP38" s="36" t="n">
        <v>0.059272</v>
      </c>
      <c r="AQ38" s="36" t="n">
        <v>0.083524</v>
      </c>
      <c r="AR38" s="36" t="n">
        <v>0.038421</v>
      </c>
      <c r="AS38" s="36" t="n">
        <v>0.038313</v>
      </c>
      <c r="AT38" s="36" t="n">
        <v>0.005786</v>
      </c>
      <c r="AU38" s="36" t="n">
        <v>0.074792</v>
      </c>
      <c r="AV38" s="36" t="n">
        <v>1e-06</v>
      </c>
      <c r="AW38" s="36" t="n">
        <v>0.011568</v>
      </c>
      <c r="AX38" s="36" t="n">
        <v>0.007995</v>
      </c>
      <c r="AY38" s="36" t="n">
        <v>1e-05</v>
      </c>
      <c r="AZ38" s="36" t="n">
        <v>0.01885</v>
      </c>
      <c r="BA38" s="36" t="n">
        <v>0.001345</v>
      </c>
      <c r="BB38" s="36" t="n">
        <v>0.000144</v>
      </c>
      <c r="BC38" s="36" t="n">
        <v>2e-05</v>
      </c>
      <c r="BD38" s="36" t="n">
        <v>0.000245</v>
      </c>
      <c r="BE38" s="36" t="n">
        <v>0.0003</v>
      </c>
      <c r="BF38" s="36" t="n">
        <v>0.01395</v>
      </c>
      <c r="BG38" s="36" t="n">
        <v>0.00027</v>
      </c>
      <c r="BH38" s="36" t="n">
        <v>0.002322</v>
      </c>
      <c r="BI38" s="36" t="n">
        <v>0.002176</v>
      </c>
      <c r="BJ38" s="36" t="n">
        <v>0.000446</v>
      </c>
      <c r="BK38" s="192" t="n">
        <v>0</v>
      </c>
    </row>
    <row r="39">
      <c r="A39" s="28" t="inlineStr">
        <is>
          <t>049</t>
        </is>
      </c>
      <c r="B39" s="191" t="inlineStr">
        <is>
          <t>Fabricación de otros productos minerales no metálicos</t>
        </is>
      </c>
      <c r="C39" s="36" t="n">
        <v>0.000325</v>
      </c>
      <c r="D39" s="36" t="n">
        <v>0.000256</v>
      </c>
      <c r="E39" s="36" t="n">
        <v>0.000367</v>
      </c>
      <c r="F39" s="36" t="n">
        <v>0.000135</v>
      </c>
      <c r="G39" s="36" t="n">
        <v>0.000164</v>
      </c>
      <c r="H39" s="36" t="n">
        <v>1e-06</v>
      </c>
      <c r="I39" s="36" t="n">
        <v>3.3e-05</v>
      </c>
      <c r="J39" s="36" t="n">
        <v>5e-06</v>
      </c>
      <c r="K39" s="192" t="n">
        <v>0</v>
      </c>
      <c r="L39" s="36" t="n">
        <v>1e-06</v>
      </c>
      <c r="M39" s="36" t="n">
        <v>0.000179</v>
      </c>
      <c r="N39" s="36" t="n">
        <v>3.4e-05</v>
      </c>
      <c r="O39" s="36" t="n">
        <v>0.0006310000000000001</v>
      </c>
      <c r="P39" s="36" t="n">
        <v>0.000106</v>
      </c>
      <c r="Q39" s="36" t="n">
        <v>0.000833</v>
      </c>
      <c r="R39" s="36" t="n">
        <v>0.000361</v>
      </c>
      <c r="S39" s="36" t="n">
        <v>1e-05</v>
      </c>
      <c r="T39" s="36" t="n">
        <v>0.001524</v>
      </c>
      <c r="U39" s="36" t="n">
        <v>0.004818</v>
      </c>
      <c r="V39" s="36" t="n">
        <v>0.000324</v>
      </c>
      <c r="W39" s="36" t="n">
        <v>3.5e-05</v>
      </c>
      <c r="X39" s="36" t="n">
        <v>0.000204</v>
      </c>
      <c r="Y39" s="36" t="n">
        <v>0.000277</v>
      </c>
      <c r="Z39" s="36" t="n">
        <v>2.1e-05</v>
      </c>
      <c r="AA39" s="36" t="n">
        <v>0.000645</v>
      </c>
      <c r="AB39" s="36" t="n">
        <v>0.011793</v>
      </c>
      <c r="AC39" s="36" t="n">
        <v>0.000853</v>
      </c>
      <c r="AD39" s="36" t="n">
        <v>0.136828</v>
      </c>
      <c r="AE39" s="36" t="n">
        <v>0.005118</v>
      </c>
      <c r="AF39" s="36" t="n">
        <v>0.00165</v>
      </c>
      <c r="AG39" s="36" t="n">
        <v>0.000842</v>
      </c>
      <c r="AH39" s="36" t="n">
        <v>0.00323</v>
      </c>
      <c r="AI39" s="36" t="n">
        <v>0.002354</v>
      </c>
      <c r="AJ39" s="36" t="n">
        <v>0.000904</v>
      </c>
      <c r="AK39" s="36" t="n">
        <v>0.002824</v>
      </c>
      <c r="AL39" s="192" t="n">
        <v>0</v>
      </c>
      <c r="AM39" s="36" t="n">
        <v>0.000299</v>
      </c>
      <c r="AN39" s="36" t="n">
        <v>0.002367</v>
      </c>
      <c r="AO39" s="36" t="n">
        <v>0.000523</v>
      </c>
      <c r="AP39" s="36" t="n">
        <v>0.255494</v>
      </c>
      <c r="AQ39" s="36" t="n">
        <v>0.311959</v>
      </c>
      <c r="AR39" s="36" t="n">
        <v>0.160999</v>
      </c>
      <c r="AS39" s="36" t="n">
        <v>0.000222</v>
      </c>
      <c r="AT39" s="36" t="n">
        <v>0.004835</v>
      </c>
      <c r="AU39" s="36" t="n">
        <v>8.8e-05</v>
      </c>
      <c r="AV39" s="192" t="n">
        <v>0</v>
      </c>
      <c r="AW39" s="192" t="n">
        <v>0</v>
      </c>
      <c r="AX39" s="192" t="n">
        <v>0</v>
      </c>
      <c r="AY39" s="192" t="n">
        <v>0</v>
      </c>
      <c r="AZ39" s="36" t="n">
        <v>4.6e-05</v>
      </c>
      <c r="BA39" s="36" t="n">
        <v>0.000265</v>
      </c>
      <c r="BB39" s="36" t="n">
        <v>2e-06</v>
      </c>
      <c r="BC39" s="192" t="n">
        <v>0</v>
      </c>
      <c r="BD39" s="36" t="n">
        <v>0.006448</v>
      </c>
      <c r="BE39" s="36" t="n">
        <v>4.2e-05</v>
      </c>
      <c r="BF39" s="36" t="n">
        <v>0.000105</v>
      </c>
      <c r="BG39" s="192" t="n">
        <v>0</v>
      </c>
      <c r="BH39" s="192" t="n">
        <v>0</v>
      </c>
      <c r="BI39" s="36" t="n">
        <v>0.000351</v>
      </c>
      <c r="BJ39" s="36" t="n">
        <v>6e-05</v>
      </c>
      <c r="BK39" s="192" t="n">
        <v>0</v>
      </c>
    </row>
    <row r="40">
      <c r="A40" s="28" t="inlineStr">
        <is>
          <t>050</t>
        </is>
      </c>
      <c r="B40" s="191" t="inlineStr">
        <is>
          <t>Fabricación de productos metalúrgicos básicos; fabricación de productos elaborados de metal, excepto maquinaria y equipo</t>
        </is>
      </c>
      <c r="C40" s="36" t="n">
        <v>0.007549</v>
      </c>
      <c r="D40" s="36" t="n">
        <v>0.000884</v>
      </c>
      <c r="E40" s="36" t="n">
        <v>0.003666</v>
      </c>
      <c r="F40" s="36" t="n">
        <v>0.000521</v>
      </c>
      <c r="G40" s="36" t="n">
        <v>0.0006489999999999999</v>
      </c>
      <c r="H40" s="36" t="n">
        <v>0.000201</v>
      </c>
      <c r="I40" s="36" t="n">
        <v>0.000684</v>
      </c>
      <c r="J40" s="36" t="n">
        <v>0.00026</v>
      </c>
      <c r="K40" s="36" t="n">
        <v>0.000157</v>
      </c>
      <c r="L40" s="36" t="n">
        <v>2.6e-05</v>
      </c>
      <c r="M40" s="36" t="n">
        <v>0.005098</v>
      </c>
      <c r="N40" s="36" t="n">
        <v>0.000562</v>
      </c>
      <c r="O40" s="36" t="n">
        <v>0.001841</v>
      </c>
      <c r="P40" s="36" t="n">
        <v>0.000806</v>
      </c>
      <c r="Q40" s="36" t="n">
        <v>0.000531</v>
      </c>
      <c r="R40" s="36" t="n">
        <v>0.000165</v>
      </c>
      <c r="S40" s="36" t="n">
        <v>0.000399</v>
      </c>
      <c r="T40" s="36" t="n">
        <v>0.004138</v>
      </c>
      <c r="U40" s="36" t="n">
        <v>0.007967999999999999</v>
      </c>
      <c r="V40" s="36" t="n">
        <v>0.004673</v>
      </c>
      <c r="W40" s="36" t="n">
        <v>0.000434</v>
      </c>
      <c r="X40" s="36" t="n">
        <v>0.002017</v>
      </c>
      <c r="Y40" s="36" t="n">
        <v>0.003222</v>
      </c>
      <c r="Z40" s="36" t="n">
        <v>0.000424</v>
      </c>
      <c r="AA40" s="36" t="n">
        <v>0.001391</v>
      </c>
      <c r="AB40" s="36" t="n">
        <v>0.00644</v>
      </c>
      <c r="AC40" s="36" t="n">
        <v>0.002541</v>
      </c>
      <c r="AD40" s="36" t="n">
        <v>0.000829</v>
      </c>
      <c r="AE40" s="36" t="n">
        <v>0.12711</v>
      </c>
      <c r="AF40" s="36" t="n">
        <v>0.039246</v>
      </c>
      <c r="AG40" s="36" t="n">
        <v>0.032578</v>
      </c>
      <c r="AH40" s="36" t="n">
        <v>0.012534</v>
      </c>
      <c r="AI40" s="36" t="n">
        <v>0.011312</v>
      </c>
      <c r="AJ40" s="36" t="n">
        <v>0.022401</v>
      </c>
      <c r="AK40" s="36" t="n">
        <v>0.00054</v>
      </c>
      <c r="AL40" s="36" t="n">
        <v>7.9e-05</v>
      </c>
      <c r="AM40" s="36" t="n">
        <v>8.4e-05</v>
      </c>
      <c r="AN40" s="36" t="n">
        <v>0.000209</v>
      </c>
      <c r="AO40" s="36" t="n">
        <v>4.7e-05</v>
      </c>
      <c r="AP40" s="36" t="n">
        <v>0.124759</v>
      </c>
      <c r="AQ40" s="36" t="n">
        <v>0.111361</v>
      </c>
      <c r="AR40" s="36" t="n">
        <v>0.104723</v>
      </c>
      <c r="AS40" s="36" t="n">
        <v>0.001221</v>
      </c>
      <c r="AT40" s="36" t="n">
        <v>0.000901</v>
      </c>
      <c r="AU40" s="36" t="n">
        <v>0.005988</v>
      </c>
      <c r="AV40" s="36" t="n">
        <v>6.2e-05</v>
      </c>
      <c r="AW40" s="36" t="n">
        <v>0.000229</v>
      </c>
      <c r="AX40" s="36" t="n">
        <v>0.000295</v>
      </c>
      <c r="AY40" s="36" t="n">
        <v>5.3e-05</v>
      </c>
      <c r="AZ40" s="36" t="n">
        <v>0.000458</v>
      </c>
      <c r="BA40" s="36" t="n">
        <v>0.001995</v>
      </c>
      <c r="BB40" s="36" t="n">
        <v>0.001974</v>
      </c>
      <c r="BC40" s="36" t="n">
        <v>4.4e-05</v>
      </c>
      <c r="BD40" s="36" t="n">
        <v>0.001775</v>
      </c>
      <c r="BE40" s="36" t="n">
        <v>0.000174</v>
      </c>
      <c r="BF40" s="36" t="n">
        <v>0.001393</v>
      </c>
      <c r="BG40" s="36" t="n">
        <v>0.000106</v>
      </c>
      <c r="BH40" s="36" t="n">
        <v>9.3e-05</v>
      </c>
      <c r="BI40" s="36" t="n">
        <v>0.000291</v>
      </c>
      <c r="BJ40" s="36" t="n">
        <v>0.000402</v>
      </c>
      <c r="BK40" s="192" t="n">
        <v>0</v>
      </c>
    </row>
    <row r="41">
      <c r="A41" s="28" t="inlineStr">
        <is>
          <t>052</t>
        </is>
      </c>
      <c r="B41" s="191" t="inlineStr">
        <is>
          <t>Fabricación de aparatos y equipo eléctrico; fabricación de productos informáticos, electrónicos y ópticos</t>
        </is>
      </c>
      <c r="C41" s="36" t="n">
        <v>0.001181</v>
      </c>
      <c r="D41" s="36" t="n">
        <v>0.000713</v>
      </c>
      <c r="E41" s="36" t="n">
        <v>0.000889</v>
      </c>
      <c r="F41" s="36" t="n">
        <v>6.1e-05</v>
      </c>
      <c r="G41" s="36" t="n">
        <v>0.000898</v>
      </c>
      <c r="H41" s="36" t="n">
        <v>0.000184</v>
      </c>
      <c r="I41" s="36" t="n">
        <v>0.004381</v>
      </c>
      <c r="J41" s="36" t="n">
        <v>0.000223</v>
      </c>
      <c r="K41" s="36" t="n">
        <v>0.001515</v>
      </c>
      <c r="L41" s="36" t="n">
        <v>0.00017</v>
      </c>
      <c r="M41" s="36" t="n">
        <v>0.004938</v>
      </c>
      <c r="N41" s="36" t="n">
        <v>0.001107</v>
      </c>
      <c r="O41" s="36" t="n">
        <v>0.001039</v>
      </c>
      <c r="P41" s="36" t="n">
        <v>0.001307</v>
      </c>
      <c r="Q41" s="36" t="n">
        <v>0.000518</v>
      </c>
      <c r="R41" s="36" t="n">
        <v>0.00022</v>
      </c>
      <c r="S41" s="36" t="n">
        <v>9.000000000000001e-05</v>
      </c>
      <c r="T41" s="36" t="n">
        <v>0.000786</v>
      </c>
      <c r="U41" s="36" t="n">
        <v>0.001452</v>
      </c>
      <c r="V41" s="36" t="n">
        <v>0.004839</v>
      </c>
      <c r="W41" s="36" t="n">
        <v>0.000363</v>
      </c>
      <c r="X41" s="36" t="n">
        <v>0.00039</v>
      </c>
      <c r="Y41" s="36" t="n">
        <v>0.006316</v>
      </c>
      <c r="Z41" s="36" t="n">
        <v>0.00033</v>
      </c>
      <c r="AA41" s="36" t="n">
        <v>0.001132</v>
      </c>
      <c r="AB41" s="36" t="n">
        <v>0.003968</v>
      </c>
      <c r="AC41" s="36" t="n">
        <v>0.002304</v>
      </c>
      <c r="AD41" s="36" t="n">
        <v>0.005276</v>
      </c>
      <c r="AE41" s="36" t="n">
        <v>0.006244</v>
      </c>
      <c r="AF41" s="36" t="n">
        <v>0.027182</v>
      </c>
      <c r="AG41" s="36" t="n">
        <v>0.019695</v>
      </c>
      <c r="AH41" s="36" t="n">
        <v>0.016982</v>
      </c>
      <c r="AI41" s="36" t="n">
        <v>0.000955</v>
      </c>
      <c r="AJ41" s="36" t="n">
        <v>0.002264</v>
      </c>
      <c r="AK41" s="36" t="n">
        <v>0.031416</v>
      </c>
      <c r="AL41" s="36" t="n">
        <v>0.004148</v>
      </c>
      <c r="AM41" s="36" t="n">
        <v>0.002158</v>
      </c>
      <c r="AN41" s="36" t="n">
        <v>0.004102</v>
      </c>
      <c r="AO41" s="36" t="n">
        <v>0.000246</v>
      </c>
      <c r="AP41" s="36" t="n">
        <v>0.079623</v>
      </c>
      <c r="AQ41" s="36" t="n">
        <v>0.083189</v>
      </c>
      <c r="AR41" s="36" t="n">
        <v>0.05491</v>
      </c>
      <c r="AS41" s="36" t="n">
        <v>0.01715</v>
      </c>
      <c r="AT41" s="36" t="n">
        <v>0.03427</v>
      </c>
      <c r="AU41" s="36" t="n">
        <v>0.005954</v>
      </c>
      <c r="AV41" s="36" t="n">
        <v>5.7e-05</v>
      </c>
      <c r="AW41" s="36" t="n">
        <v>0.001554</v>
      </c>
      <c r="AX41" s="36" t="n">
        <v>0.000314</v>
      </c>
      <c r="AY41" s="36" t="n">
        <v>4.9e-05</v>
      </c>
      <c r="AZ41" s="36" t="n">
        <v>0.000995</v>
      </c>
      <c r="BA41" s="36" t="n">
        <v>0.020478</v>
      </c>
      <c r="BB41" s="36" t="n">
        <v>0.000928</v>
      </c>
      <c r="BC41" s="36" t="n">
        <v>4e-05</v>
      </c>
      <c r="BD41" s="36" t="n">
        <v>0.000489</v>
      </c>
      <c r="BE41" s="36" t="n">
        <v>0.000178</v>
      </c>
      <c r="BF41" s="36" t="n">
        <v>0.005698</v>
      </c>
      <c r="BG41" s="36" t="n">
        <v>9.7e-05</v>
      </c>
      <c r="BH41" s="36" t="n">
        <v>0.000503</v>
      </c>
      <c r="BI41" s="36" t="n">
        <v>0.006477</v>
      </c>
      <c r="BJ41" s="36" t="n">
        <v>0.000574</v>
      </c>
      <c r="BK41" s="192" t="n">
        <v>0</v>
      </c>
    </row>
    <row r="42">
      <c r="A42" s="28" t="inlineStr">
        <is>
          <t>053</t>
        </is>
      </c>
      <c r="B42" s="191" t="inlineStr">
        <is>
          <t>Fabricación de maquinaria y equipo n.c.p.; instalación, mantenimiento y reparación especializado de maquinaria y equipo</t>
        </is>
      </c>
      <c r="C42" s="36" t="n">
        <v>0.00664</v>
      </c>
      <c r="D42" s="36" t="n">
        <v>0.0007560000000000001</v>
      </c>
      <c r="E42" s="36" t="n">
        <v>0.002791</v>
      </c>
      <c r="F42" s="36" t="n">
        <v>0.001252</v>
      </c>
      <c r="G42" s="36" t="n">
        <v>0.001148</v>
      </c>
      <c r="H42" s="36" t="n">
        <v>0.007715</v>
      </c>
      <c r="I42" s="36" t="n">
        <v>0.017976</v>
      </c>
      <c r="J42" s="36" t="n">
        <v>0.004497</v>
      </c>
      <c r="K42" s="36" t="n">
        <v>0.003751</v>
      </c>
      <c r="L42" s="36" t="n">
        <v>0.000767</v>
      </c>
      <c r="M42" s="36" t="n">
        <v>0.009013999999999999</v>
      </c>
      <c r="N42" s="36" t="n">
        <v>0.003237</v>
      </c>
      <c r="O42" s="36" t="n">
        <v>0.002337</v>
      </c>
      <c r="P42" s="36" t="n">
        <v>0.003817</v>
      </c>
      <c r="Q42" s="36" t="n">
        <v>0.001113</v>
      </c>
      <c r="R42" s="36" t="n">
        <v>0.004921</v>
      </c>
      <c r="S42" s="36" t="n">
        <v>0.000258</v>
      </c>
      <c r="T42" s="36" t="n">
        <v>0.000864</v>
      </c>
      <c r="U42" s="36" t="n">
        <v>0.00198</v>
      </c>
      <c r="V42" s="36" t="n">
        <v>0.00822</v>
      </c>
      <c r="W42" s="36" t="n">
        <v>0.001294</v>
      </c>
      <c r="X42" s="36" t="n">
        <v>0.000312</v>
      </c>
      <c r="Y42" s="36" t="n">
        <v>0.006057</v>
      </c>
      <c r="Z42" s="36" t="n">
        <v>0.001071</v>
      </c>
      <c r="AA42" s="36" t="n">
        <v>0.006826</v>
      </c>
      <c r="AB42" s="36" t="n">
        <v>0.008555</v>
      </c>
      <c r="AC42" s="36" t="n">
        <v>0.002799</v>
      </c>
      <c r="AD42" s="36" t="n">
        <v>0.014592</v>
      </c>
      <c r="AE42" s="36" t="n">
        <v>0.010454</v>
      </c>
      <c r="AF42" s="36" t="n">
        <v>0.003872</v>
      </c>
      <c r="AG42" s="36" t="n">
        <v>0.040962</v>
      </c>
      <c r="AH42" s="36" t="n">
        <v>0.007823999999999999</v>
      </c>
      <c r="AI42" s="36" t="n">
        <v>0.002359</v>
      </c>
      <c r="AJ42" s="36" t="n">
        <v>0.003825</v>
      </c>
      <c r="AK42" s="36" t="n">
        <v>0.004648</v>
      </c>
      <c r="AL42" s="36" t="n">
        <v>0.001313</v>
      </c>
      <c r="AM42" s="36" t="n">
        <v>0.001955</v>
      </c>
      <c r="AN42" s="36" t="n">
        <v>0.004503</v>
      </c>
      <c r="AO42" s="36" t="n">
        <v>3.2e-05</v>
      </c>
      <c r="AP42" s="36" t="n">
        <v>0.013829</v>
      </c>
      <c r="AQ42" s="36" t="n">
        <v>0.010595</v>
      </c>
      <c r="AR42" s="36" t="n">
        <v>0.011734</v>
      </c>
      <c r="AS42" s="36" t="n">
        <v>0.028948</v>
      </c>
      <c r="AT42" s="36" t="n">
        <v>0.015079</v>
      </c>
      <c r="AU42" s="36" t="n">
        <v>0.100264</v>
      </c>
      <c r="AV42" s="36" t="n">
        <v>0.002515</v>
      </c>
      <c r="AW42" s="36" t="n">
        <v>0.005087</v>
      </c>
      <c r="AX42" s="36" t="n">
        <v>0.010192</v>
      </c>
      <c r="AY42" s="36" t="n">
        <v>0.001966</v>
      </c>
      <c r="AZ42" s="36" t="n">
        <v>0.00616</v>
      </c>
      <c r="BA42" s="36" t="n">
        <v>0.023025</v>
      </c>
      <c r="BB42" s="36" t="n">
        <v>0.03877</v>
      </c>
      <c r="BC42" s="36" t="n">
        <v>0.001703</v>
      </c>
      <c r="BD42" s="36" t="n">
        <v>0.008077000000000001</v>
      </c>
      <c r="BE42" s="36" t="n">
        <v>0.005809</v>
      </c>
      <c r="BF42" s="36" t="n">
        <v>0.029524</v>
      </c>
      <c r="BG42" s="36" t="n">
        <v>0.002101</v>
      </c>
      <c r="BH42" s="36" t="n">
        <v>0.002189</v>
      </c>
      <c r="BI42" s="36" t="n">
        <v>0.006019</v>
      </c>
      <c r="BJ42" s="36" t="n">
        <v>0.011961</v>
      </c>
      <c r="BK42" s="192" t="n">
        <v>0</v>
      </c>
    </row>
    <row r="43">
      <c r="A43" s="28" t="inlineStr">
        <is>
          <t>054</t>
        </is>
      </c>
      <c r="B43" s="191" t="inlineStr">
        <is>
          <t>Fabricación de vehículos automotores, remolques y semirremolques; fabricación de otros tipos de equipo de transporte</t>
        </is>
      </c>
      <c r="C43" s="36" t="n">
        <v>0.000484</v>
      </c>
      <c r="D43" s="36" t="n">
        <v>0.000116</v>
      </c>
      <c r="E43" s="36" t="n">
        <v>0.000726</v>
      </c>
      <c r="F43" s="36" t="n">
        <v>1.3e-05</v>
      </c>
      <c r="G43" s="36" t="n">
        <v>5.9e-05</v>
      </c>
      <c r="H43" s="36" t="n">
        <v>3e-05</v>
      </c>
      <c r="I43" s="36" t="n">
        <v>0.000264</v>
      </c>
      <c r="J43" s="36" t="n">
        <v>1.2e-05</v>
      </c>
      <c r="K43" s="36" t="n">
        <v>2.7e-05</v>
      </c>
      <c r="L43" s="36" t="n">
        <v>4e-06</v>
      </c>
      <c r="M43" s="36" t="n">
        <v>0.003629</v>
      </c>
      <c r="N43" s="36" t="n">
        <v>0.000733</v>
      </c>
      <c r="O43" s="36" t="n">
        <v>0.000791</v>
      </c>
      <c r="P43" s="36" t="n">
        <v>0.001348</v>
      </c>
      <c r="Q43" s="36" t="n">
        <v>0.000661</v>
      </c>
      <c r="R43" s="36" t="n">
        <v>0.000215</v>
      </c>
      <c r="S43" s="36" t="n">
        <v>0.000122</v>
      </c>
      <c r="T43" s="36" t="n">
        <v>0.000601</v>
      </c>
      <c r="U43" s="36" t="n">
        <v>0.00082</v>
      </c>
      <c r="V43" s="36" t="n">
        <v>0.003664</v>
      </c>
      <c r="W43" s="36" t="n">
        <v>0.000409</v>
      </c>
      <c r="X43" s="36" t="n">
        <v>0.000221</v>
      </c>
      <c r="Y43" s="36" t="n">
        <v>0.003067</v>
      </c>
      <c r="Z43" s="36" t="n">
        <v>0.000133</v>
      </c>
      <c r="AA43" s="36" t="n">
        <v>0.001203</v>
      </c>
      <c r="AB43" s="36" t="n">
        <v>0.003002</v>
      </c>
      <c r="AC43" s="36" t="n">
        <v>0.001308</v>
      </c>
      <c r="AD43" s="36" t="n">
        <v>0.000807</v>
      </c>
      <c r="AE43" s="36" t="n">
        <v>0.001853</v>
      </c>
      <c r="AF43" s="36" t="n">
        <v>0.001215</v>
      </c>
      <c r="AG43" s="36" t="n">
        <v>0.006257</v>
      </c>
      <c r="AH43" s="36" t="n">
        <v>0.11794</v>
      </c>
      <c r="AI43" s="36" t="n">
        <v>0.000325</v>
      </c>
      <c r="AJ43" s="36" t="n">
        <v>0.001428</v>
      </c>
      <c r="AK43" s="36" t="n">
        <v>0.000976</v>
      </c>
      <c r="AL43" s="36" t="n">
        <v>0.00015</v>
      </c>
      <c r="AM43" s="36" t="n">
        <v>8.500000000000001e-05</v>
      </c>
      <c r="AN43" s="36" t="n">
        <v>0.000175</v>
      </c>
      <c r="AO43" s="36" t="n">
        <v>1.3e-05</v>
      </c>
      <c r="AP43" s="36" t="n">
        <v>0.005222</v>
      </c>
      <c r="AQ43" s="36" t="n">
        <v>0.009402000000000001</v>
      </c>
      <c r="AR43" s="36" t="n">
        <v>0.003514</v>
      </c>
      <c r="AS43" s="36" t="n">
        <v>0.011603</v>
      </c>
      <c r="AT43" s="36" t="n">
        <v>0.05056</v>
      </c>
      <c r="AU43" s="36" t="n">
        <v>0.00493</v>
      </c>
      <c r="AV43" s="36" t="n">
        <v>2e-06</v>
      </c>
      <c r="AW43" s="36" t="n">
        <v>8.7e-05</v>
      </c>
      <c r="AX43" s="36" t="n">
        <v>0.001464</v>
      </c>
      <c r="AY43" s="36" t="n">
        <v>0.001022</v>
      </c>
      <c r="AZ43" s="36" t="n">
        <v>0.00184</v>
      </c>
      <c r="BA43" s="36" t="n">
        <v>0.001031</v>
      </c>
      <c r="BB43" s="36" t="n">
        <v>9.3e-05</v>
      </c>
      <c r="BC43" s="36" t="n">
        <v>9e-06</v>
      </c>
      <c r="BD43" s="36" t="n">
        <v>0.000144</v>
      </c>
      <c r="BE43" s="36" t="n">
        <v>0.000119</v>
      </c>
      <c r="BF43" s="36" t="n">
        <v>0.00034</v>
      </c>
      <c r="BG43" s="36" t="n">
        <v>0.00015</v>
      </c>
      <c r="BH43" s="36" t="n">
        <v>6.3e-05</v>
      </c>
      <c r="BI43" s="36" t="n">
        <v>0.000729</v>
      </c>
      <c r="BJ43" s="36" t="n">
        <v>0.000286</v>
      </c>
      <c r="BK43" s="192" t="n">
        <v>0</v>
      </c>
    </row>
    <row r="44">
      <c r="A44" s="28" t="inlineStr">
        <is>
          <t>055</t>
        </is>
      </c>
      <c r="B44" s="191" t="inlineStr">
        <is>
          <t>Fabricación de muebles, colchones y somieres</t>
        </is>
      </c>
      <c r="C44" s="36" t="n">
        <v>0.001072</v>
      </c>
      <c r="D44" s="36" t="n">
        <v>0.000144</v>
      </c>
      <c r="E44" s="36" t="n">
        <v>0.000616</v>
      </c>
      <c r="F44" s="36" t="n">
        <v>2.1e-05</v>
      </c>
      <c r="G44" s="36" t="n">
        <v>0.00016</v>
      </c>
      <c r="H44" s="36" t="n">
        <v>9.3e-05</v>
      </c>
      <c r="I44" s="36" t="n">
        <v>0.003736</v>
      </c>
      <c r="J44" s="36" t="n">
        <v>5.2e-05</v>
      </c>
      <c r="K44" s="36" t="n">
        <v>4.6e-05</v>
      </c>
      <c r="L44" s="36" t="n">
        <v>9e-06</v>
      </c>
      <c r="M44" s="36" t="n">
        <v>0.001058</v>
      </c>
      <c r="N44" s="36" t="n">
        <v>0.000449</v>
      </c>
      <c r="O44" s="36" t="n">
        <v>0.000801</v>
      </c>
      <c r="P44" s="36" t="n">
        <v>0.001099</v>
      </c>
      <c r="Q44" s="36" t="n">
        <v>0.000393</v>
      </c>
      <c r="R44" s="36" t="n">
        <v>0.000396</v>
      </c>
      <c r="S44" s="36" t="n">
        <v>0.000282</v>
      </c>
      <c r="T44" s="36" t="n">
        <v>0.000498</v>
      </c>
      <c r="U44" s="36" t="n">
        <v>0.003457</v>
      </c>
      <c r="V44" s="36" t="n">
        <v>0.007675</v>
      </c>
      <c r="W44" s="36" t="n">
        <v>0.001011</v>
      </c>
      <c r="X44" s="36" t="n">
        <v>0.001381</v>
      </c>
      <c r="Y44" s="36" t="n">
        <v>0.001086</v>
      </c>
      <c r="Z44" s="36" t="n">
        <v>0.00026</v>
      </c>
      <c r="AA44" s="36" t="n">
        <v>0.0006579999999999999</v>
      </c>
      <c r="AB44" s="36" t="n">
        <v>0.004767</v>
      </c>
      <c r="AC44" s="36" t="n">
        <v>0.001533</v>
      </c>
      <c r="AD44" s="36" t="n">
        <v>0.000956</v>
      </c>
      <c r="AE44" s="36" t="n">
        <v>0.000768</v>
      </c>
      <c r="AF44" s="36" t="n">
        <v>0.000484</v>
      </c>
      <c r="AG44" s="36" t="n">
        <v>0.000896</v>
      </c>
      <c r="AH44" s="36" t="n">
        <v>0.009105</v>
      </c>
      <c r="AI44" s="36" t="n">
        <v>0.006842</v>
      </c>
      <c r="AJ44" s="36" t="n">
        <v>0.007506</v>
      </c>
      <c r="AK44" s="36" t="n">
        <v>0.00099</v>
      </c>
      <c r="AL44" s="36" t="n">
        <v>0.000102</v>
      </c>
      <c r="AM44" s="36" t="n">
        <v>0.000322</v>
      </c>
      <c r="AN44" s="36" t="n">
        <v>0.001056</v>
      </c>
      <c r="AO44" s="36" t="n">
        <v>9e-06</v>
      </c>
      <c r="AP44" s="36" t="n">
        <v>0.040983</v>
      </c>
      <c r="AQ44" s="36" t="n">
        <v>0.009735000000000001</v>
      </c>
      <c r="AR44" s="36" t="n">
        <v>0.003578</v>
      </c>
      <c r="AS44" s="36" t="n">
        <v>0.017136</v>
      </c>
      <c r="AT44" s="36" t="n">
        <v>0.000593</v>
      </c>
      <c r="AU44" s="36" t="n">
        <v>0.003945</v>
      </c>
      <c r="AV44" s="36" t="n">
        <v>2.6e-05</v>
      </c>
      <c r="AW44" s="36" t="n">
        <v>0.000408</v>
      </c>
      <c r="AX44" s="36" t="n">
        <v>0.000394</v>
      </c>
      <c r="AY44" s="36" t="n">
        <v>2.5e-05</v>
      </c>
      <c r="AZ44" s="36" t="n">
        <v>0.001622</v>
      </c>
      <c r="BA44" s="36" t="n">
        <v>0.001109</v>
      </c>
      <c r="BB44" s="36" t="n">
        <v>0.004918</v>
      </c>
      <c r="BC44" s="36" t="n">
        <v>4.2e-05</v>
      </c>
      <c r="BD44" s="36" t="n">
        <v>0.003172</v>
      </c>
      <c r="BE44" s="36" t="n">
        <v>0.000153</v>
      </c>
      <c r="BF44" s="36" t="n">
        <v>0.00488</v>
      </c>
      <c r="BG44" s="36" t="n">
        <v>0.006052</v>
      </c>
      <c r="BH44" s="36" t="n">
        <v>0.000635</v>
      </c>
      <c r="BI44" s="36" t="n">
        <v>0.004</v>
      </c>
      <c r="BJ44" s="36" t="n">
        <v>0.013622</v>
      </c>
      <c r="BK44" s="192" t="n">
        <v>0</v>
      </c>
    </row>
    <row r="45">
      <c r="A45" s="28" t="inlineStr">
        <is>
          <t>056</t>
        </is>
      </c>
      <c r="B45" s="191" t="inlineStr">
        <is>
          <t>Otras industrias manufactureras</t>
        </is>
      </c>
      <c r="C45" s="36" t="n">
        <v>0.0007649999999999999</v>
      </c>
      <c r="D45" s="36" t="n">
        <v>0.000166</v>
      </c>
      <c r="E45" s="36" t="n">
        <v>0.00042</v>
      </c>
      <c r="F45" s="36" t="n">
        <v>4.4e-05</v>
      </c>
      <c r="G45" s="36" t="n">
        <v>0.00011</v>
      </c>
      <c r="H45" s="36" t="n">
        <v>0.000232</v>
      </c>
      <c r="I45" s="36" t="n">
        <v>0.003777</v>
      </c>
      <c r="J45" s="36" t="n">
        <v>0.000155</v>
      </c>
      <c r="K45" s="36" t="n">
        <v>9.7e-05</v>
      </c>
      <c r="L45" s="36" t="n">
        <v>2.6e-05</v>
      </c>
      <c r="M45" s="36" t="n">
        <v>0.000885</v>
      </c>
      <c r="N45" s="36" t="n">
        <v>0.000265</v>
      </c>
      <c r="O45" s="36" t="n">
        <v>0.00057</v>
      </c>
      <c r="P45" s="36" t="n">
        <v>0.000678</v>
      </c>
      <c r="Q45" s="36" t="n">
        <v>0.000114</v>
      </c>
      <c r="R45" s="36" t="n">
        <v>0.000335</v>
      </c>
      <c r="S45" s="36" t="n">
        <v>0.000197</v>
      </c>
      <c r="T45" s="36" t="n">
        <v>0.000373</v>
      </c>
      <c r="U45" s="36" t="n">
        <v>0.002835</v>
      </c>
      <c r="V45" s="36" t="n">
        <v>0.007202</v>
      </c>
      <c r="W45" s="36" t="n">
        <v>0.000883</v>
      </c>
      <c r="X45" s="36" t="n">
        <v>9.500000000000001e-05</v>
      </c>
      <c r="Y45" s="36" t="n">
        <v>0.001308</v>
      </c>
      <c r="Z45" s="36" t="n">
        <v>0.000554</v>
      </c>
      <c r="AA45" s="36" t="n">
        <v>0.001179</v>
      </c>
      <c r="AB45" s="36" t="n">
        <v>0.006098</v>
      </c>
      <c r="AC45" s="36" t="n">
        <v>0.001719</v>
      </c>
      <c r="AD45" s="36" t="n">
        <v>0.000656</v>
      </c>
      <c r="AE45" s="36" t="n">
        <v>0.000668</v>
      </c>
      <c r="AF45" s="36" t="n">
        <v>0.000894</v>
      </c>
      <c r="AG45" s="36" t="n">
        <v>0.001076</v>
      </c>
      <c r="AH45" s="36" t="n">
        <v>0.008454</v>
      </c>
      <c r="AI45" s="36" t="n">
        <v>0.004659</v>
      </c>
      <c r="AJ45" s="36" t="n">
        <v>0.007268</v>
      </c>
      <c r="AK45" s="36" t="n">
        <v>0.001384</v>
      </c>
      <c r="AL45" s="36" t="n">
        <v>9.1e-05</v>
      </c>
      <c r="AM45" s="36" t="n">
        <v>0.000285</v>
      </c>
      <c r="AN45" s="36" t="n">
        <v>0.0009790000000000001</v>
      </c>
      <c r="AO45" s="36" t="n">
        <v>1e-06</v>
      </c>
      <c r="AP45" s="36" t="n">
        <v>0.034748</v>
      </c>
      <c r="AQ45" s="36" t="n">
        <v>0.006076</v>
      </c>
      <c r="AR45" s="36" t="n">
        <v>0.001476</v>
      </c>
      <c r="AS45" s="36" t="n">
        <v>0.015387</v>
      </c>
      <c r="AT45" s="36" t="n">
        <v>0.000334</v>
      </c>
      <c r="AU45" s="36" t="n">
        <v>0.004547</v>
      </c>
      <c r="AV45" s="36" t="n">
        <v>7.1e-05</v>
      </c>
      <c r="AW45" s="36" t="n">
        <v>0.000335</v>
      </c>
      <c r="AX45" s="36" t="n">
        <v>0.000429</v>
      </c>
      <c r="AY45" s="36" t="n">
        <v>5.9e-05</v>
      </c>
      <c r="AZ45" s="36" t="n">
        <v>0.0005240000000000001</v>
      </c>
      <c r="BA45" s="36" t="n">
        <v>0.001236</v>
      </c>
      <c r="BB45" s="36" t="n">
        <v>0.005289</v>
      </c>
      <c r="BC45" s="36" t="n">
        <v>5.5e-05</v>
      </c>
      <c r="BD45" s="36" t="n">
        <v>0.002828</v>
      </c>
      <c r="BE45" s="36" t="n">
        <v>0.000424</v>
      </c>
      <c r="BF45" s="36" t="n">
        <v>0.004968</v>
      </c>
      <c r="BG45" s="36" t="n">
        <v>0.005646</v>
      </c>
      <c r="BH45" s="36" t="n">
        <v>0.00122</v>
      </c>
      <c r="BI45" s="36" t="n">
        <v>0.023552</v>
      </c>
      <c r="BJ45" s="36" t="n">
        <v>0.013079</v>
      </c>
      <c r="BK45" s="192" t="n">
        <v>0</v>
      </c>
    </row>
    <row r="46">
      <c r="A46" s="28" t="inlineStr">
        <is>
          <t>058</t>
        </is>
      </c>
      <c r="B46" s="191" t="inlineStr">
        <is>
          <t>Generación de energía eléctrica; transmisión de energía eléctrica y distribución y comercialización de energía eléctrica</t>
        </is>
      </c>
      <c r="C46" s="36" t="n">
        <v>0.022834</v>
      </c>
      <c r="D46" s="36" t="n">
        <v>0.009782000000000001</v>
      </c>
      <c r="E46" s="36" t="n">
        <v>0.003077</v>
      </c>
      <c r="F46" s="36" t="n">
        <v>0.003569</v>
      </c>
      <c r="G46" s="36" t="n">
        <v>0.003509</v>
      </c>
      <c r="H46" s="36" t="n">
        <v>0.015023</v>
      </c>
      <c r="I46" s="36" t="n">
        <v>0.163795</v>
      </c>
      <c r="J46" s="36" t="n">
        <v>0.008673</v>
      </c>
      <c r="K46" s="36" t="n">
        <v>0.004455</v>
      </c>
      <c r="L46" s="36" t="n">
        <v>0.000174</v>
      </c>
      <c r="M46" s="36" t="n">
        <v>0.002444</v>
      </c>
      <c r="N46" s="36" t="n">
        <v>0.001389</v>
      </c>
      <c r="O46" s="36" t="n">
        <v>0.001851</v>
      </c>
      <c r="P46" s="36" t="n">
        <v>0.004823</v>
      </c>
      <c r="Q46" s="36" t="n">
        <v>0.00059</v>
      </c>
      <c r="R46" s="36" t="n">
        <v>0.009688</v>
      </c>
      <c r="S46" s="36" t="n">
        <v>0.001104</v>
      </c>
      <c r="T46" s="36" t="n">
        <v>0.000248</v>
      </c>
      <c r="U46" s="36" t="n">
        <v>0.003374</v>
      </c>
      <c r="V46" s="36" t="n">
        <v>0.004337</v>
      </c>
      <c r="W46" s="36" t="n">
        <v>0.000237</v>
      </c>
      <c r="X46" s="36" t="n">
        <v>0.000639</v>
      </c>
      <c r="Y46" s="36" t="n">
        <v>0.007828</v>
      </c>
      <c r="Z46" s="36" t="n">
        <v>0.000422</v>
      </c>
      <c r="AA46" s="36" t="n">
        <v>0.0051</v>
      </c>
      <c r="AB46" s="36" t="n">
        <v>0.008244</v>
      </c>
      <c r="AC46" s="36" t="n">
        <v>0.00765</v>
      </c>
      <c r="AD46" s="36" t="n">
        <v>0.010664</v>
      </c>
      <c r="AE46" s="36" t="n">
        <v>0.006874</v>
      </c>
      <c r="AF46" s="36" t="n">
        <v>0.00073</v>
      </c>
      <c r="AG46" s="36" t="n">
        <v>0.002639</v>
      </c>
      <c r="AH46" s="36" t="n">
        <v>0.000325</v>
      </c>
      <c r="AI46" s="36" t="n">
        <v>0.000711</v>
      </c>
      <c r="AJ46" s="36" t="n">
        <v>0.001567</v>
      </c>
      <c r="AK46" s="36" t="n">
        <v>0.343738</v>
      </c>
      <c r="AL46" s="36" t="n">
        <v>0.003943</v>
      </c>
      <c r="AM46" s="36" t="n">
        <v>0.006299</v>
      </c>
      <c r="AN46" s="36" t="n">
        <v>0.008188000000000001</v>
      </c>
      <c r="AO46" s="36" t="n">
        <v>0.000139</v>
      </c>
      <c r="AP46" s="36" t="n">
        <v>0.000272</v>
      </c>
      <c r="AQ46" s="36" t="n">
        <v>0.000834</v>
      </c>
      <c r="AR46" s="36" t="n">
        <v>4e-05</v>
      </c>
      <c r="AS46" s="36" t="n">
        <v>0.021677</v>
      </c>
      <c r="AT46" s="36" t="n">
        <v>0.000117</v>
      </c>
      <c r="AU46" s="36" t="n">
        <v>0.001447</v>
      </c>
      <c r="AV46" s="36" t="n">
        <v>0.000177</v>
      </c>
      <c r="AW46" s="36" t="n">
        <v>0.000414</v>
      </c>
      <c r="AX46" s="36" t="n">
        <v>0.000272</v>
      </c>
      <c r="AY46" s="36" t="n">
        <v>0.000481</v>
      </c>
      <c r="AZ46" s="36" t="n">
        <v>0.001856</v>
      </c>
      <c r="BA46" s="36" t="n">
        <v>0.003163</v>
      </c>
      <c r="BB46" s="36" t="n">
        <v>0.006546</v>
      </c>
      <c r="BC46" s="36" t="n">
        <v>0.001876</v>
      </c>
      <c r="BD46" s="36" t="n">
        <v>0.001123</v>
      </c>
      <c r="BE46" s="36" t="n">
        <v>0.003208</v>
      </c>
      <c r="BF46" s="36" t="n">
        <v>0.015449</v>
      </c>
      <c r="BG46" s="36" t="n">
        <v>0.00368</v>
      </c>
      <c r="BH46" s="36" t="n">
        <v>0.001013</v>
      </c>
      <c r="BI46" s="36" t="n">
        <v>0.002739</v>
      </c>
      <c r="BJ46" s="36" t="n">
        <v>0.003395</v>
      </c>
      <c r="BK46" s="192" t="n">
        <v>0</v>
      </c>
    </row>
    <row r="47">
      <c r="A47" s="28" t="inlineStr">
        <is>
          <t>061</t>
        </is>
      </c>
      <c r="B47" s="191" t="inlineStr">
        <is>
          <t>Producción de gas; distribución de combustibles gaseosos por tuberías; suministro de vapor y aire acondicionado</t>
        </is>
      </c>
      <c r="C47" s="36" t="n">
        <v>0.001858</v>
      </c>
      <c r="D47" s="36" t="n">
        <v>2.7e-05</v>
      </c>
      <c r="E47" s="36" t="n">
        <v>0.001855</v>
      </c>
      <c r="F47" s="36" t="n">
        <v>0.000216</v>
      </c>
      <c r="G47" s="36" t="n">
        <v>0.000109</v>
      </c>
      <c r="H47" s="36" t="n">
        <v>0.003529</v>
      </c>
      <c r="I47" s="36" t="n">
        <v>0.029869</v>
      </c>
      <c r="J47" s="36" t="n">
        <v>0.00456</v>
      </c>
      <c r="K47" s="36" t="n">
        <v>0.0074</v>
      </c>
      <c r="L47" s="36" t="n">
        <v>0.000412</v>
      </c>
      <c r="M47" s="36" t="n">
        <v>0.002264</v>
      </c>
      <c r="N47" s="36" t="n">
        <v>0.003238</v>
      </c>
      <c r="O47" s="36" t="n">
        <v>0.004671</v>
      </c>
      <c r="P47" s="36" t="n">
        <v>0.009589</v>
      </c>
      <c r="Q47" s="36" t="n">
        <v>0.0009840000000000001</v>
      </c>
      <c r="R47" s="36" t="n">
        <v>0.00179</v>
      </c>
      <c r="S47" s="36" t="n">
        <v>0.001965</v>
      </c>
      <c r="T47" s="36" t="n">
        <v>0.000331</v>
      </c>
      <c r="U47" s="36" t="n">
        <v>0.015925</v>
      </c>
      <c r="V47" s="36" t="n">
        <v>0.013261</v>
      </c>
      <c r="W47" s="36" t="n">
        <v>0.000977</v>
      </c>
      <c r="X47" s="36" t="n">
        <v>2.2e-05</v>
      </c>
      <c r="Y47" s="36" t="n">
        <v>0.022857</v>
      </c>
      <c r="Z47" s="36" t="n">
        <v>0.001563</v>
      </c>
      <c r="AA47" s="36" t="n">
        <v>0.005265</v>
      </c>
      <c r="AB47" s="36" t="n">
        <v>0.023651</v>
      </c>
      <c r="AC47" s="36" t="n">
        <v>0.007791</v>
      </c>
      <c r="AD47" s="36" t="n">
        <v>0.057082</v>
      </c>
      <c r="AE47" s="36" t="n">
        <v>0.017013</v>
      </c>
      <c r="AF47" s="36" t="n">
        <v>0.002382</v>
      </c>
      <c r="AG47" s="36" t="n">
        <v>0.008855</v>
      </c>
      <c r="AH47" s="36" t="n">
        <v>0.000877</v>
      </c>
      <c r="AI47" s="36" t="n">
        <v>0.002491</v>
      </c>
      <c r="AJ47" s="36" t="n">
        <v>0.005042</v>
      </c>
      <c r="AK47" s="36" t="n">
        <v>0.025107</v>
      </c>
      <c r="AL47" s="36" t="n">
        <v>0.009667</v>
      </c>
      <c r="AM47" s="36" t="n">
        <v>0.00073</v>
      </c>
      <c r="AN47" s="36" t="n">
        <v>0.000557</v>
      </c>
      <c r="AO47" s="36" t="n">
        <v>0.000221</v>
      </c>
      <c r="AP47" s="36" t="n">
        <v>0.000345</v>
      </c>
      <c r="AQ47" s="36" t="n">
        <v>0.001123</v>
      </c>
      <c r="AR47" s="36" t="n">
        <v>8.7e-05</v>
      </c>
      <c r="AS47" s="36" t="n">
        <v>0.026734</v>
      </c>
      <c r="AT47" s="36" t="n">
        <v>0.001169</v>
      </c>
      <c r="AU47" s="36" t="n">
        <v>0.030309</v>
      </c>
      <c r="AV47" s="36" t="n">
        <v>0.000314</v>
      </c>
      <c r="AW47" s="36" t="n">
        <v>0.003319</v>
      </c>
      <c r="AX47" s="36" t="n">
        <v>0.002306</v>
      </c>
      <c r="AY47" s="36" t="n">
        <v>0.000327</v>
      </c>
      <c r="AZ47" s="36" t="n">
        <v>0.010512</v>
      </c>
      <c r="BA47" s="36" t="n">
        <v>0.00381</v>
      </c>
      <c r="BB47" s="36" t="n">
        <v>0.010889</v>
      </c>
      <c r="BC47" s="36" t="n">
        <v>0.001282</v>
      </c>
      <c r="BD47" s="36" t="n">
        <v>0.006649</v>
      </c>
      <c r="BE47" s="36" t="n">
        <v>0.001212</v>
      </c>
      <c r="BF47" s="36" t="n">
        <v>0.025041</v>
      </c>
      <c r="BG47" s="36" t="n">
        <v>0.016832</v>
      </c>
      <c r="BH47" s="36" t="n">
        <v>0.000843</v>
      </c>
      <c r="BI47" s="36" t="n">
        <v>0.001867</v>
      </c>
      <c r="BJ47" s="36" t="n">
        <v>0.004071</v>
      </c>
      <c r="BK47" s="192" t="n">
        <v>0</v>
      </c>
    </row>
    <row r="48">
      <c r="A48" s="28" t="inlineStr">
        <is>
          <t>062</t>
        </is>
      </c>
      <c r="B48" s="191" t="inlineStr">
        <is>
          <t>Captación, tratamiento y distribución de agua</t>
        </is>
      </c>
      <c r="C48" s="36" t="n">
        <v>0.02551</v>
      </c>
      <c r="D48" s="36" t="n">
        <v>0.001028</v>
      </c>
      <c r="E48" s="36" t="n">
        <v>0.001786</v>
      </c>
      <c r="F48" s="36" t="n">
        <v>0.000201</v>
      </c>
      <c r="G48" s="36" t="n">
        <v>0.000102</v>
      </c>
      <c r="H48" s="36" t="n">
        <v>0.003417</v>
      </c>
      <c r="I48" s="36" t="n">
        <v>0.028616</v>
      </c>
      <c r="J48" s="36" t="n">
        <v>0.00443</v>
      </c>
      <c r="K48" s="36" t="n">
        <v>0.007222</v>
      </c>
      <c r="L48" s="36" t="n">
        <v>0.000401</v>
      </c>
      <c r="M48" s="36" t="n">
        <v>0.002134</v>
      </c>
      <c r="N48" s="36" t="n">
        <v>0.003123</v>
      </c>
      <c r="O48" s="36" t="n">
        <v>0.004526</v>
      </c>
      <c r="P48" s="36" t="n">
        <v>0.009258000000000001</v>
      </c>
      <c r="Q48" s="36" t="n">
        <v>0.00092</v>
      </c>
      <c r="R48" s="36" t="n">
        <v>0.001713</v>
      </c>
      <c r="S48" s="36" t="n">
        <v>0.00191</v>
      </c>
      <c r="T48" s="36" t="n">
        <v>0.000309</v>
      </c>
      <c r="U48" s="36" t="n">
        <v>0.015454</v>
      </c>
      <c r="V48" s="36" t="n">
        <v>0.012885</v>
      </c>
      <c r="W48" s="36" t="n">
        <v>0.000923</v>
      </c>
      <c r="X48" s="36" t="n">
        <v>7e-06</v>
      </c>
      <c r="Y48" s="36" t="n">
        <v>0.022271</v>
      </c>
      <c r="Z48" s="36" t="n">
        <v>0.001511</v>
      </c>
      <c r="AA48" s="36" t="n">
        <v>0.005053</v>
      </c>
      <c r="AB48" s="36" t="n">
        <v>0.022936</v>
      </c>
      <c r="AC48" s="36" t="n">
        <v>0.00755</v>
      </c>
      <c r="AD48" s="36" t="n">
        <v>0.055564</v>
      </c>
      <c r="AE48" s="36" t="n">
        <v>0.016603</v>
      </c>
      <c r="AF48" s="36" t="n">
        <v>0.002313</v>
      </c>
      <c r="AG48" s="36" t="n">
        <v>0.008631</v>
      </c>
      <c r="AH48" s="36" t="n">
        <v>0.000831</v>
      </c>
      <c r="AI48" s="36" t="n">
        <v>0.002413</v>
      </c>
      <c r="AJ48" s="36" t="n">
        <v>0.004915</v>
      </c>
      <c r="AK48" s="36" t="n">
        <v>0.024604</v>
      </c>
      <c r="AL48" s="36" t="n">
        <v>0.009456000000000001</v>
      </c>
      <c r="AM48" s="36" t="n">
        <v>0.003203</v>
      </c>
      <c r="AN48" s="36" t="n">
        <v>0.000715</v>
      </c>
      <c r="AO48" s="36" t="n">
        <v>0.000201</v>
      </c>
      <c r="AP48" s="36" t="n">
        <v>0.00031</v>
      </c>
      <c r="AQ48" s="36" t="n">
        <v>0.00111</v>
      </c>
      <c r="AR48" s="36" t="n">
        <v>6.499999999999999e-05</v>
      </c>
      <c r="AS48" s="36" t="n">
        <v>0.025915</v>
      </c>
      <c r="AT48" s="36" t="n">
        <v>0.001123</v>
      </c>
      <c r="AU48" s="36" t="n">
        <v>0.029506</v>
      </c>
      <c r="AV48" s="36" t="n">
        <v>0.000305</v>
      </c>
      <c r="AW48" s="36" t="n">
        <v>0.00323</v>
      </c>
      <c r="AX48" s="36" t="n">
        <v>0.00232</v>
      </c>
      <c r="AY48" s="36" t="n">
        <v>0.000322</v>
      </c>
      <c r="AZ48" s="36" t="n">
        <v>0.010156</v>
      </c>
      <c r="BA48" s="36" t="n">
        <v>0.004332</v>
      </c>
      <c r="BB48" s="36" t="n">
        <v>0.010833</v>
      </c>
      <c r="BC48" s="36" t="n">
        <v>0.001433</v>
      </c>
      <c r="BD48" s="36" t="n">
        <v>0.007222</v>
      </c>
      <c r="BE48" s="36" t="n">
        <v>0.001409</v>
      </c>
      <c r="BF48" s="36" t="n">
        <v>0.026123</v>
      </c>
      <c r="BG48" s="36" t="n">
        <v>0.016717</v>
      </c>
      <c r="BH48" s="36" t="n">
        <v>0.001483</v>
      </c>
      <c r="BI48" s="36" t="n">
        <v>0.001913</v>
      </c>
      <c r="BJ48" s="36" t="n">
        <v>0.004072</v>
      </c>
      <c r="BK48" s="192" t="n">
        <v>0</v>
      </c>
    </row>
    <row r="49">
      <c r="A49" s="28" t="inlineStr">
        <is>
          <t>063+064+066</t>
        </is>
      </c>
      <c r="B49" s="191" t="inlineStr">
        <is>
          <t>Evacuación y tratamiento de aguas residuales; recolección, tratamiento y disposición de desechos y actividades de saneamiento ambiental y otros servicios de gestión de desechos</t>
        </is>
      </c>
      <c r="C49" s="36" t="n">
        <v>0.001747</v>
      </c>
      <c r="D49" s="36" t="n">
        <v>1e-06</v>
      </c>
      <c r="E49" s="36" t="n">
        <v>0.001239</v>
      </c>
      <c r="F49" s="192" t="n">
        <v>0</v>
      </c>
      <c r="G49" s="36" t="n">
        <v>1e-05</v>
      </c>
      <c r="H49" s="36" t="n">
        <v>8e-06</v>
      </c>
      <c r="I49" s="36" t="n">
        <v>0.023093</v>
      </c>
      <c r="J49" s="36" t="n">
        <v>2.5e-05</v>
      </c>
      <c r="K49" s="36" t="n">
        <v>4.8e-05</v>
      </c>
      <c r="L49" s="36" t="n">
        <v>0.001856</v>
      </c>
      <c r="M49" s="36" t="n">
        <v>0.001734</v>
      </c>
      <c r="N49" s="36" t="n">
        <v>0.001068</v>
      </c>
      <c r="O49" s="36" t="n">
        <v>0.001596</v>
      </c>
      <c r="P49" s="36" t="n">
        <v>0.00028</v>
      </c>
      <c r="Q49" s="36" t="n">
        <v>0.000547</v>
      </c>
      <c r="R49" s="36" t="n">
        <v>0.000402</v>
      </c>
      <c r="S49" s="36" t="n">
        <v>0.000136</v>
      </c>
      <c r="T49" s="36" t="n">
        <v>0.000137</v>
      </c>
      <c r="U49" s="36" t="n">
        <v>0.003981</v>
      </c>
      <c r="V49" s="36" t="n">
        <v>0.004595</v>
      </c>
      <c r="W49" s="36" t="n">
        <v>0.001885</v>
      </c>
      <c r="X49" s="36" t="n">
        <v>2e-06</v>
      </c>
      <c r="Y49" s="36" t="n">
        <v>0.000677</v>
      </c>
      <c r="Z49" s="36" t="n">
        <v>0.001465</v>
      </c>
      <c r="AA49" s="36" t="n">
        <v>1.5e-05</v>
      </c>
      <c r="AB49" s="36" t="n">
        <v>0.004048</v>
      </c>
      <c r="AC49" s="36" t="n">
        <v>0.000168</v>
      </c>
      <c r="AD49" s="36" t="n">
        <v>0.000578</v>
      </c>
      <c r="AE49" s="36" t="n">
        <v>0.000179</v>
      </c>
      <c r="AF49" s="36" t="n">
        <v>0.000138</v>
      </c>
      <c r="AG49" s="36" t="n">
        <v>0.0006669999999999999</v>
      </c>
      <c r="AH49" s="36" t="n">
        <v>2.9e-05</v>
      </c>
      <c r="AI49" s="36" t="n">
        <v>3e-06</v>
      </c>
      <c r="AJ49" s="36" t="n">
        <v>1e-06</v>
      </c>
      <c r="AK49" s="36" t="n">
        <v>0.004381</v>
      </c>
      <c r="AL49" s="36" t="n">
        <v>0.002011</v>
      </c>
      <c r="AM49" s="36" t="n">
        <v>0.000966</v>
      </c>
      <c r="AN49" s="36" t="n">
        <v>0.027309</v>
      </c>
      <c r="AO49" s="36" t="n">
        <v>0.000398</v>
      </c>
      <c r="AP49" s="36" t="n">
        <v>0.003923</v>
      </c>
      <c r="AQ49" s="36" t="n">
        <v>0.004863</v>
      </c>
      <c r="AR49" s="36" t="n">
        <v>0.000161</v>
      </c>
      <c r="AS49" s="36" t="n">
        <v>0.024143</v>
      </c>
      <c r="AT49" s="36" t="n">
        <v>0.003714</v>
      </c>
      <c r="AU49" s="36" t="n">
        <v>0.001543</v>
      </c>
      <c r="AV49" s="36" t="n">
        <v>0.000535</v>
      </c>
      <c r="AW49" s="36" t="n">
        <v>0.001027</v>
      </c>
      <c r="AX49" s="36" t="n">
        <v>0.001583</v>
      </c>
      <c r="AY49" s="36" t="n">
        <v>0.00068</v>
      </c>
      <c r="AZ49" s="36" t="n">
        <v>0.011257</v>
      </c>
      <c r="BA49" s="36" t="n">
        <v>0.00581</v>
      </c>
      <c r="BB49" s="36" t="n">
        <v>0.013229</v>
      </c>
      <c r="BC49" s="36" t="n">
        <v>0.001782</v>
      </c>
      <c r="BD49" s="36" t="n">
        <v>0.010037</v>
      </c>
      <c r="BE49" s="36" t="n">
        <v>0.001388</v>
      </c>
      <c r="BF49" s="36" t="n">
        <v>0.06986100000000001</v>
      </c>
      <c r="BG49" s="36" t="n">
        <v>0.012756</v>
      </c>
      <c r="BH49" s="36" t="n">
        <v>0.001231</v>
      </c>
      <c r="BI49" s="36" t="n">
        <v>0.030216</v>
      </c>
      <c r="BJ49" s="36" t="n">
        <v>0.006886</v>
      </c>
      <c r="BK49" s="192" t="n">
        <v>0</v>
      </c>
    </row>
    <row r="50">
      <c r="A50" s="28" t="inlineStr">
        <is>
          <t>065</t>
        </is>
      </c>
      <c r="B50" s="191" t="inlineStr">
        <is>
          <t>Recuperación de materiales (reciclaje)</t>
        </is>
      </c>
      <c r="C50" s="192" t="n">
        <v>0</v>
      </c>
      <c r="D50" s="192" t="n">
        <v>0</v>
      </c>
      <c r="E50" s="36" t="n">
        <v>0.027677</v>
      </c>
      <c r="F50" s="192" t="n">
        <v>0</v>
      </c>
      <c r="G50" s="192" t="n">
        <v>0</v>
      </c>
      <c r="H50" s="192" t="n">
        <v>0</v>
      </c>
      <c r="I50" s="192" t="n">
        <v>0</v>
      </c>
      <c r="J50" s="192" t="n">
        <v>0</v>
      </c>
      <c r="K50" s="192" t="n">
        <v>0</v>
      </c>
      <c r="L50" s="192" t="n">
        <v>0</v>
      </c>
      <c r="M50" s="36" t="n">
        <v>0.025492</v>
      </c>
      <c r="N50" s="36" t="n">
        <v>0.002913</v>
      </c>
      <c r="O50" s="36" t="n">
        <v>0.009468000000000001</v>
      </c>
      <c r="P50" s="36" t="n">
        <v>0.032775</v>
      </c>
      <c r="Q50" s="192" t="n">
        <v>0</v>
      </c>
      <c r="R50" s="36" t="n">
        <v>0.000728</v>
      </c>
      <c r="S50" s="192" t="n">
        <v>0</v>
      </c>
      <c r="T50" s="36" t="n">
        <v>0.000364</v>
      </c>
      <c r="U50" s="192" t="n">
        <v>0</v>
      </c>
      <c r="V50" s="36" t="n">
        <v>0.008376</v>
      </c>
      <c r="W50" s="192" t="n">
        <v>0</v>
      </c>
      <c r="X50" s="192" t="n">
        <v>0</v>
      </c>
      <c r="Y50" s="36" t="n">
        <v>0.184268</v>
      </c>
      <c r="Z50" s="36" t="n">
        <v>0.001457</v>
      </c>
      <c r="AA50" s="192" t="n">
        <v>0</v>
      </c>
      <c r="AB50" s="36" t="n">
        <v>0.011289</v>
      </c>
      <c r="AC50" s="36" t="n">
        <v>0.024399</v>
      </c>
      <c r="AD50" s="36" t="n">
        <v>0.004006</v>
      </c>
      <c r="AE50" s="36" t="n">
        <v>0.309905</v>
      </c>
      <c r="AF50" s="36" t="n">
        <v>0.02185</v>
      </c>
      <c r="AG50" s="36" t="n">
        <v>0.010561</v>
      </c>
      <c r="AH50" s="36" t="n">
        <v>0.003277</v>
      </c>
      <c r="AI50" s="36" t="n">
        <v>0.000728</v>
      </c>
      <c r="AJ50" s="36" t="n">
        <v>0.000728</v>
      </c>
      <c r="AK50" s="192" t="n">
        <v>0</v>
      </c>
      <c r="AL50" s="192" t="n">
        <v>0</v>
      </c>
      <c r="AM50" s="192" t="n">
        <v>0</v>
      </c>
      <c r="AN50" s="192" t="n">
        <v>0</v>
      </c>
      <c r="AO50" s="36" t="n">
        <v>0.055353</v>
      </c>
      <c r="AP50" s="192" t="n">
        <v>0</v>
      </c>
      <c r="AQ50" s="192" t="n">
        <v>0</v>
      </c>
      <c r="AR50" s="192" t="n">
        <v>0</v>
      </c>
      <c r="AS50" s="192" t="n">
        <v>0</v>
      </c>
      <c r="AT50" s="192" t="n">
        <v>0</v>
      </c>
      <c r="AU50" s="192" t="n">
        <v>0</v>
      </c>
      <c r="AV50" s="192" t="n">
        <v>0</v>
      </c>
      <c r="AW50" s="192" t="n">
        <v>0</v>
      </c>
      <c r="AX50" s="192" t="n">
        <v>0</v>
      </c>
      <c r="AY50" s="192" t="n">
        <v>0</v>
      </c>
      <c r="AZ50" s="192" t="n">
        <v>0</v>
      </c>
      <c r="BA50" s="36" t="n">
        <v>0.003642</v>
      </c>
      <c r="BB50" s="36" t="n">
        <v>0.000364</v>
      </c>
      <c r="BC50" s="192" t="n">
        <v>0</v>
      </c>
      <c r="BD50" s="192" t="n">
        <v>0</v>
      </c>
      <c r="BE50" s="192" t="n">
        <v>0</v>
      </c>
      <c r="BF50" s="192" t="n">
        <v>0</v>
      </c>
      <c r="BG50" s="192" t="n">
        <v>0</v>
      </c>
      <c r="BH50" s="192" t="n">
        <v>0</v>
      </c>
      <c r="BI50" s="192" t="n">
        <v>0</v>
      </c>
      <c r="BJ50" s="192" t="n">
        <v>0</v>
      </c>
      <c r="BK50" s="192" t="n">
        <v>0</v>
      </c>
    </row>
    <row r="51">
      <c r="A51" s="28" t="inlineStr">
        <is>
          <t>067</t>
        </is>
      </c>
      <c r="B51" s="191" t="inlineStr">
        <is>
          <t>Construcción de edificaciones residenciales y no residenciales</t>
        </is>
      </c>
      <c r="C51" s="36" t="n">
        <v>3e-05</v>
      </c>
      <c r="D51" s="36" t="n">
        <v>1e-06</v>
      </c>
      <c r="E51" s="36" t="n">
        <v>5.2e-05</v>
      </c>
      <c r="F51" s="36" t="n">
        <v>3e-06</v>
      </c>
      <c r="G51" s="192" t="n">
        <v>0</v>
      </c>
      <c r="H51" s="36" t="n">
        <v>1.4e-05</v>
      </c>
      <c r="I51" s="36" t="n">
        <v>5.8e-05</v>
      </c>
      <c r="J51" s="36" t="n">
        <v>1.8e-05</v>
      </c>
      <c r="K51" s="36" t="n">
        <v>4e-06</v>
      </c>
      <c r="L51" s="192" t="n">
        <v>0</v>
      </c>
      <c r="M51" s="36" t="n">
        <v>3e-06</v>
      </c>
      <c r="N51" s="36" t="n">
        <v>3e-06</v>
      </c>
      <c r="O51" s="36" t="n">
        <v>5e-06</v>
      </c>
      <c r="P51" s="36" t="n">
        <v>8e-06</v>
      </c>
      <c r="Q51" s="36" t="n">
        <v>1e-06</v>
      </c>
      <c r="R51" s="36" t="n">
        <v>2e-06</v>
      </c>
      <c r="S51" s="36" t="n">
        <v>1e-06</v>
      </c>
      <c r="T51" s="36" t="n">
        <v>2e-06</v>
      </c>
      <c r="U51" s="36" t="n">
        <v>1.1e-05</v>
      </c>
      <c r="V51" s="36" t="n">
        <v>7.8e-05</v>
      </c>
      <c r="W51" s="36" t="n">
        <v>1.7e-05</v>
      </c>
      <c r="X51" s="36" t="n">
        <v>1e-06</v>
      </c>
      <c r="Y51" s="36" t="n">
        <v>7e-06</v>
      </c>
      <c r="Z51" s="36" t="n">
        <v>3e-06</v>
      </c>
      <c r="AA51" s="36" t="n">
        <v>1.2e-05</v>
      </c>
      <c r="AB51" s="36" t="n">
        <v>6.499999999999999e-05</v>
      </c>
      <c r="AC51" s="36" t="n">
        <v>2.9e-05</v>
      </c>
      <c r="AD51" s="36" t="n">
        <v>2.3e-05</v>
      </c>
      <c r="AE51" s="36" t="n">
        <v>4.7e-05</v>
      </c>
      <c r="AF51" s="36" t="n">
        <v>2e-06</v>
      </c>
      <c r="AG51" s="36" t="n">
        <v>5e-06</v>
      </c>
      <c r="AH51" s="36" t="n">
        <v>6.1e-05</v>
      </c>
      <c r="AI51" s="36" t="n">
        <v>4.4e-05</v>
      </c>
      <c r="AJ51" s="36" t="n">
        <v>4.5e-05</v>
      </c>
      <c r="AK51" s="36" t="n">
        <v>0.000238</v>
      </c>
      <c r="AL51" s="36" t="n">
        <v>8.4e-05</v>
      </c>
      <c r="AM51" s="36" t="n">
        <v>7.3e-05</v>
      </c>
      <c r="AN51" s="36" t="n">
        <v>0.000212</v>
      </c>
      <c r="AO51" s="36" t="n">
        <v>3e-06</v>
      </c>
      <c r="AP51" s="36" t="n">
        <v>0.001467</v>
      </c>
      <c r="AQ51" s="36" t="n">
        <v>0.000289</v>
      </c>
      <c r="AR51" s="36" t="n">
        <v>0.000528</v>
      </c>
      <c r="AS51" s="36" t="n">
        <v>0.000724</v>
      </c>
      <c r="AT51" s="36" t="n">
        <v>1.6e-05</v>
      </c>
      <c r="AU51" s="36" t="n">
        <v>0.001831</v>
      </c>
      <c r="AV51" s="36" t="n">
        <v>4e-06</v>
      </c>
      <c r="AW51" s="36" t="n">
        <v>1.4e-05</v>
      </c>
      <c r="AX51" s="36" t="n">
        <v>0.000118</v>
      </c>
      <c r="AY51" s="36" t="n">
        <v>2e-05</v>
      </c>
      <c r="AZ51" s="36" t="n">
        <v>0.000232</v>
      </c>
      <c r="BA51" s="36" t="n">
        <v>0.000723</v>
      </c>
      <c r="BB51" s="36" t="n">
        <v>0.00036</v>
      </c>
      <c r="BC51" s="36" t="n">
        <v>0.000346</v>
      </c>
      <c r="BD51" s="36" t="n">
        <v>0.000868</v>
      </c>
      <c r="BE51" s="36" t="n">
        <v>0.000321</v>
      </c>
      <c r="BF51" s="36" t="n">
        <v>0.002094</v>
      </c>
      <c r="BG51" s="36" t="n">
        <v>0.000453</v>
      </c>
      <c r="BH51" s="36" t="n">
        <v>0.000706</v>
      </c>
      <c r="BI51" s="36" t="n">
        <v>0.000203</v>
      </c>
      <c r="BJ51" s="36" t="n">
        <v>0.000253</v>
      </c>
      <c r="BK51" s="192" t="n">
        <v>0</v>
      </c>
    </row>
    <row r="52">
      <c r="A52" s="28" t="inlineStr">
        <is>
          <t>068</t>
        </is>
      </c>
      <c r="B52" s="191" t="inlineStr">
        <is>
          <t>Construcción de carreteras y vías de ferrocarril, de proyectos de servicio público y de otras obras de ingeniería civil</t>
        </is>
      </c>
      <c r="C52" s="192" t="n">
        <v>0</v>
      </c>
      <c r="D52" s="192" t="n">
        <v>0</v>
      </c>
      <c r="E52" s="192" t="n">
        <v>0</v>
      </c>
      <c r="F52" s="192" t="n">
        <v>0</v>
      </c>
      <c r="G52" s="192" t="n">
        <v>0</v>
      </c>
      <c r="H52" s="192" t="n">
        <v>0</v>
      </c>
      <c r="I52" s="192" t="n">
        <v>0</v>
      </c>
      <c r="J52" s="192" t="n">
        <v>0</v>
      </c>
      <c r="K52" s="192" t="n">
        <v>0</v>
      </c>
      <c r="L52" s="192" t="n">
        <v>0</v>
      </c>
      <c r="M52" s="192" t="n">
        <v>0</v>
      </c>
      <c r="N52" s="192" t="n">
        <v>0</v>
      </c>
      <c r="O52" s="192" t="n">
        <v>0</v>
      </c>
      <c r="P52" s="192" t="n">
        <v>0</v>
      </c>
      <c r="Q52" s="192" t="n">
        <v>0</v>
      </c>
      <c r="R52" s="192" t="n">
        <v>0</v>
      </c>
      <c r="S52" s="192" t="n">
        <v>0</v>
      </c>
      <c r="T52" s="192" t="n">
        <v>0</v>
      </c>
      <c r="U52" s="192" t="n">
        <v>0</v>
      </c>
      <c r="V52" s="192" t="n">
        <v>0</v>
      </c>
      <c r="W52" s="192" t="n">
        <v>0</v>
      </c>
      <c r="X52" s="192" t="n">
        <v>0</v>
      </c>
      <c r="Y52" s="192" t="n">
        <v>0</v>
      </c>
      <c r="Z52" s="192" t="n">
        <v>0</v>
      </c>
      <c r="AA52" s="192" t="n">
        <v>0</v>
      </c>
      <c r="AB52" s="192" t="n">
        <v>0</v>
      </c>
      <c r="AC52" s="192" t="n">
        <v>0</v>
      </c>
      <c r="AD52" s="192" t="n">
        <v>0</v>
      </c>
      <c r="AE52" s="192" t="n">
        <v>0</v>
      </c>
      <c r="AF52" s="192" t="n">
        <v>0</v>
      </c>
      <c r="AG52" s="192" t="n">
        <v>0</v>
      </c>
      <c r="AH52" s="192" t="n">
        <v>0</v>
      </c>
      <c r="AI52" s="192" t="n">
        <v>0</v>
      </c>
      <c r="AJ52" s="192" t="n">
        <v>0</v>
      </c>
      <c r="AK52" s="36" t="n">
        <v>6.600000000000001e-05</v>
      </c>
      <c r="AL52" s="36" t="n">
        <v>4.7e-05</v>
      </c>
      <c r="AM52" s="192" t="n">
        <v>0</v>
      </c>
      <c r="AN52" s="192" t="n">
        <v>0</v>
      </c>
      <c r="AO52" s="192" t="n">
        <v>0</v>
      </c>
      <c r="AP52" s="192" t="n">
        <v>0</v>
      </c>
      <c r="AQ52" s="36" t="n">
        <v>9e-06</v>
      </c>
      <c r="AR52" s="36" t="n">
        <v>9e-06</v>
      </c>
      <c r="AS52" s="192" t="n">
        <v>0</v>
      </c>
      <c r="AT52" s="192" t="n">
        <v>0</v>
      </c>
      <c r="AU52" s="36" t="n">
        <v>0.001727</v>
      </c>
      <c r="AV52" s="192" t="n">
        <v>0</v>
      </c>
      <c r="AW52" s="192" t="n">
        <v>0</v>
      </c>
      <c r="AX52" s="192" t="n">
        <v>0</v>
      </c>
      <c r="AY52" s="192" t="n">
        <v>0</v>
      </c>
      <c r="AZ52" s="192" t="n">
        <v>0</v>
      </c>
      <c r="BA52" s="192" t="n">
        <v>0</v>
      </c>
      <c r="BB52" s="192" t="n">
        <v>0</v>
      </c>
      <c r="BC52" s="192" t="n">
        <v>0</v>
      </c>
      <c r="BD52" s="192" t="n">
        <v>0</v>
      </c>
      <c r="BE52" s="192" t="n">
        <v>0</v>
      </c>
      <c r="BF52" s="192" t="n">
        <v>0</v>
      </c>
      <c r="BG52" s="192" t="n">
        <v>0</v>
      </c>
      <c r="BH52" s="192" t="n">
        <v>0</v>
      </c>
      <c r="BI52" s="192" t="n">
        <v>0</v>
      </c>
      <c r="BJ52" s="192" t="n">
        <v>0</v>
      </c>
      <c r="BK52" s="192" t="n">
        <v>0</v>
      </c>
    </row>
    <row r="53">
      <c r="A53" s="28" t="inlineStr">
        <is>
          <t>069</t>
        </is>
      </c>
      <c r="B53" s="191" t="inlineStr">
        <is>
          <t>Actividades especializadas para la construcción de edificaciones y obras de ingeniería civil (Alquiler de maquinaría y equipo de construcción con operadores)</t>
        </is>
      </c>
      <c r="C53" s="192" t="n">
        <v>0</v>
      </c>
      <c r="D53" s="192" t="n">
        <v>0</v>
      </c>
      <c r="E53" s="192" t="n">
        <v>0</v>
      </c>
      <c r="F53" s="36" t="n">
        <v>0.001086</v>
      </c>
      <c r="G53" s="36" t="n">
        <v>0.000109</v>
      </c>
      <c r="H53" s="36" t="n">
        <v>0.001629</v>
      </c>
      <c r="I53" s="36" t="n">
        <v>0.001602</v>
      </c>
      <c r="J53" s="36" t="n">
        <v>0.000326</v>
      </c>
      <c r="K53" s="36" t="n">
        <v>0.000815</v>
      </c>
      <c r="L53" s="36" t="n">
        <v>0.000109</v>
      </c>
      <c r="M53" s="192" t="n">
        <v>0</v>
      </c>
      <c r="N53" s="36" t="n">
        <v>8.1e-05</v>
      </c>
      <c r="O53" s="192" t="n">
        <v>0</v>
      </c>
      <c r="P53" s="36" t="n">
        <v>0.001385</v>
      </c>
      <c r="Q53" s="192" t="n">
        <v>0</v>
      </c>
      <c r="R53" s="192" t="n">
        <v>0</v>
      </c>
      <c r="S53" s="192" t="n">
        <v>0</v>
      </c>
      <c r="T53" s="192" t="n">
        <v>0</v>
      </c>
      <c r="U53" s="192" t="n">
        <v>0</v>
      </c>
      <c r="V53" s="192" t="n">
        <v>0</v>
      </c>
      <c r="W53" s="192" t="n">
        <v>0</v>
      </c>
      <c r="X53" s="192" t="n">
        <v>0</v>
      </c>
      <c r="Y53" s="192" t="n">
        <v>0</v>
      </c>
      <c r="Z53" s="192" t="n">
        <v>0</v>
      </c>
      <c r="AA53" s="192" t="n">
        <v>0</v>
      </c>
      <c r="AB53" s="36" t="n">
        <v>0.003856</v>
      </c>
      <c r="AC53" s="36" t="n">
        <v>0.004155</v>
      </c>
      <c r="AD53" s="192" t="n">
        <v>0</v>
      </c>
      <c r="AE53" s="192" t="n">
        <v>0</v>
      </c>
      <c r="AF53" s="192" t="n">
        <v>0</v>
      </c>
      <c r="AG53" s="192" t="n">
        <v>0</v>
      </c>
      <c r="AH53" s="192" t="n">
        <v>0</v>
      </c>
      <c r="AI53" s="36" t="n">
        <v>0.005133</v>
      </c>
      <c r="AJ53" s="36" t="n">
        <v>0.000842</v>
      </c>
      <c r="AK53" s="36" t="n">
        <v>0.014148</v>
      </c>
      <c r="AL53" s="36" t="n">
        <v>0.002471</v>
      </c>
      <c r="AM53" s="36" t="n">
        <v>0.01203</v>
      </c>
      <c r="AN53" s="36" t="n">
        <v>0.005187</v>
      </c>
      <c r="AO53" s="192" t="n">
        <v>0</v>
      </c>
      <c r="AP53" s="36" t="n">
        <v>0.432734</v>
      </c>
      <c r="AQ53" s="36" t="n">
        <v>0.047904</v>
      </c>
      <c r="AR53" s="36" t="n">
        <v>0.170188</v>
      </c>
      <c r="AS53" s="36" t="n">
        <v>0.016674</v>
      </c>
      <c r="AT53" s="192" t="n">
        <v>0</v>
      </c>
      <c r="AU53" s="36" t="n">
        <v>0.005513</v>
      </c>
      <c r="AV53" s="192" t="n">
        <v>0</v>
      </c>
      <c r="AW53" s="192" t="n">
        <v>0</v>
      </c>
      <c r="AX53" s="36" t="n">
        <v>0.001928</v>
      </c>
      <c r="AY53" s="192" t="n">
        <v>0</v>
      </c>
      <c r="AZ53" s="36" t="n">
        <v>0.011161</v>
      </c>
      <c r="BA53" s="36" t="n">
        <v>0.000136</v>
      </c>
      <c r="BB53" s="36" t="n">
        <v>0.005648</v>
      </c>
      <c r="BC53" s="36" t="n">
        <v>0.046464</v>
      </c>
      <c r="BD53" s="36" t="n">
        <v>0.009532000000000001</v>
      </c>
      <c r="BE53" s="36" t="n">
        <v>0.00391</v>
      </c>
      <c r="BF53" s="36" t="n">
        <v>0.069601</v>
      </c>
      <c r="BG53" s="36" t="n">
        <v>0.02015</v>
      </c>
      <c r="BH53" s="36" t="n">
        <v>0.002417</v>
      </c>
      <c r="BI53" s="36" t="n">
        <v>0.004101</v>
      </c>
      <c r="BJ53" s="36" t="n">
        <v>0.009722</v>
      </c>
      <c r="BK53" s="192" t="n">
        <v>0</v>
      </c>
    </row>
    <row r="54">
      <c r="A54" s="28" t="inlineStr">
        <is>
          <t>070</t>
        </is>
      </c>
      <c r="B54" s="191" t="inlineStr">
        <is>
          <t>Comercio al por mayor y en comisión o por contrata; comercio al por menor (incluso el comercio al por menor de combustibles); comercio de vehículos automotores y motocicletas, sus partes, piezas y accesorios</t>
        </is>
      </c>
      <c r="C54" s="36" t="n">
        <v>0.007688</v>
      </c>
      <c r="D54" s="36" t="n">
        <v>0.001683</v>
      </c>
      <c r="E54" s="36" t="n">
        <v>0.013607</v>
      </c>
      <c r="F54" s="36" t="n">
        <v>0.000224</v>
      </c>
      <c r="G54" s="36" t="n">
        <v>0.000873</v>
      </c>
      <c r="H54" s="36" t="n">
        <v>0.001084</v>
      </c>
      <c r="I54" s="36" t="n">
        <v>0.004344</v>
      </c>
      <c r="J54" s="36" t="n">
        <v>0.00044</v>
      </c>
      <c r="K54" s="36" t="n">
        <v>0.0004</v>
      </c>
      <c r="L54" s="36" t="n">
        <v>9.8e-05</v>
      </c>
      <c r="M54" s="36" t="n">
        <v>0.01424</v>
      </c>
      <c r="N54" s="36" t="n">
        <v>0.007333</v>
      </c>
      <c r="O54" s="36" t="n">
        <v>0.005645</v>
      </c>
      <c r="P54" s="36" t="n">
        <v>0.018183</v>
      </c>
      <c r="Q54" s="36" t="n">
        <v>0.009325</v>
      </c>
      <c r="R54" s="36" t="n">
        <v>0.004445</v>
      </c>
      <c r="S54" s="36" t="n">
        <v>0.002278</v>
      </c>
      <c r="T54" s="36" t="n">
        <v>0.003801</v>
      </c>
      <c r="U54" s="36" t="n">
        <v>0.009337</v>
      </c>
      <c r="V54" s="36" t="n">
        <v>0.010465</v>
      </c>
      <c r="W54" s="36" t="n">
        <v>0.00402</v>
      </c>
      <c r="X54" s="36" t="n">
        <v>0.0031</v>
      </c>
      <c r="Y54" s="36" t="n">
        <v>0.006741</v>
      </c>
      <c r="Z54" s="36" t="n">
        <v>0.002538</v>
      </c>
      <c r="AA54" s="36" t="n">
        <v>0.016053</v>
      </c>
      <c r="AB54" s="36" t="n">
        <v>0.021322</v>
      </c>
      <c r="AC54" s="36" t="n">
        <v>0.008357</v>
      </c>
      <c r="AD54" s="36" t="n">
        <v>0.009906999999999999</v>
      </c>
      <c r="AE54" s="36" t="n">
        <v>0.009442000000000001</v>
      </c>
      <c r="AF54" s="36" t="n">
        <v>0.002944</v>
      </c>
      <c r="AG54" s="36" t="n">
        <v>0.004958</v>
      </c>
      <c r="AH54" s="36" t="n">
        <v>0.008510999999999999</v>
      </c>
      <c r="AI54" s="36" t="n">
        <v>0.002879</v>
      </c>
      <c r="AJ54" s="36" t="n">
        <v>0.001543</v>
      </c>
      <c r="AK54" s="36" t="n">
        <v>0.002056</v>
      </c>
      <c r="AL54" s="36" t="n">
        <v>0.000783</v>
      </c>
      <c r="AM54" s="36" t="n">
        <v>0.000468</v>
      </c>
      <c r="AN54" s="36" t="n">
        <v>0.001177</v>
      </c>
      <c r="AO54" s="36" t="n">
        <v>0.000263</v>
      </c>
      <c r="AP54" s="36" t="n">
        <v>0.021525</v>
      </c>
      <c r="AQ54" s="36" t="n">
        <v>0.029211</v>
      </c>
      <c r="AR54" s="36" t="n">
        <v>0.015072</v>
      </c>
      <c r="AS54" s="36" t="n">
        <v>0.009959000000000001</v>
      </c>
      <c r="AT54" s="36" t="n">
        <v>0.006288</v>
      </c>
      <c r="AU54" s="36" t="n">
        <v>0.012614</v>
      </c>
      <c r="AV54" s="36" t="n">
        <v>0.000196</v>
      </c>
      <c r="AW54" s="36" t="n">
        <v>0.001509</v>
      </c>
      <c r="AX54" s="36" t="n">
        <v>0.002939</v>
      </c>
      <c r="AY54" s="36" t="n">
        <v>0.000281</v>
      </c>
      <c r="AZ54" s="36" t="n">
        <v>0.036531</v>
      </c>
      <c r="BA54" s="36" t="n">
        <v>0.011148</v>
      </c>
      <c r="BB54" s="36" t="n">
        <v>0.00382</v>
      </c>
      <c r="BC54" s="36" t="n">
        <v>0.000332</v>
      </c>
      <c r="BD54" s="36" t="n">
        <v>0.001869</v>
      </c>
      <c r="BE54" s="36" t="n">
        <v>0.002866</v>
      </c>
      <c r="BF54" s="36" t="n">
        <v>0.006187</v>
      </c>
      <c r="BG54" s="36" t="n">
        <v>0.001756</v>
      </c>
      <c r="BH54" s="36" t="n">
        <v>0.000964</v>
      </c>
      <c r="BI54" s="36" t="n">
        <v>0.013059</v>
      </c>
      <c r="BJ54" s="36" t="n">
        <v>0.003293</v>
      </c>
      <c r="BK54" s="192" t="n">
        <v>0</v>
      </c>
    </row>
    <row r="55">
      <c r="A55" s="28" t="inlineStr">
        <is>
          <t>071</t>
        </is>
      </c>
      <c r="B55" s="191" t="inlineStr">
        <is>
          <t>Mantenimiento y reparación de vehículos automotores y motocicletas</t>
        </is>
      </c>
      <c r="C55" s="36" t="n">
        <v>0.009443</v>
      </c>
      <c r="D55" s="36" t="n">
        <v>0.001067</v>
      </c>
      <c r="E55" s="36" t="n">
        <v>0.003859</v>
      </c>
      <c r="F55" s="36" t="n">
        <v>0.001848</v>
      </c>
      <c r="G55" s="36" t="n">
        <v>0.001232</v>
      </c>
      <c r="H55" s="36" t="n">
        <v>0.011455</v>
      </c>
      <c r="I55" s="36" t="n">
        <v>0.024551</v>
      </c>
      <c r="J55" s="36" t="n">
        <v>0.00661</v>
      </c>
      <c r="K55" s="36" t="n">
        <v>0.004886</v>
      </c>
      <c r="L55" s="36" t="n">
        <v>0.001067</v>
      </c>
      <c r="M55" s="36" t="n">
        <v>0.007636</v>
      </c>
      <c r="N55" s="36" t="n">
        <v>0.003777</v>
      </c>
      <c r="O55" s="36" t="n">
        <v>0.002135</v>
      </c>
      <c r="P55" s="36" t="n">
        <v>0.004311</v>
      </c>
      <c r="Q55" s="36" t="n">
        <v>0.00115</v>
      </c>
      <c r="R55" s="36" t="n">
        <v>0.007185</v>
      </c>
      <c r="S55" s="36" t="n">
        <v>0.000205</v>
      </c>
      <c r="T55" s="36" t="n">
        <v>0.000287</v>
      </c>
      <c r="U55" s="36" t="n">
        <v>0.001232</v>
      </c>
      <c r="V55" s="36" t="n">
        <v>0.006241</v>
      </c>
      <c r="W55" s="36" t="n">
        <v>0.001519</v>
      </c>
      <c r="X55" s="36" t="n">
        <v>0.000246</v>
      </c>
      <c r="Y55" s="36" t="n">
        <v>0.002997</v>
      </c>
      <c r="Z55" s="36" t="n">
        <v>0.001437</v>
      </c>
      <c r="AA55" s="36" t="n">
        <v>0.009114000000000001</v>
      </c>
      <c r="AB55" s="36" t="n">
        <v>0.007924</v>
      </c>
      <c r="AC55" s="36" t="n">
        <v>0.001765</v>
      </c>
      <c r="AD55" s="36" t="n">
        <v>0.017613</v>
      </c>
      <c r="AE55" s="36" t="n">
        <v>0.01359</v>
      </c>
      <c r="AF55" s="36" t="n">
        <v>0.001437</v>
      </c>
      <c r="AG55" s="36" t="n">
        <v>0.034898</v>
      </c>
      <c r="AH55" s="36" t="n">
        <v>0.007185</v>
      </c>
      <c r="AI55" s="36" t="n">
        <v>0.00312</v>
      </c>
      <c r="AJ55" s="36" t="n">
        <v>0.003367</v>
      </c>
      <c r="AK55" s="36" t="n">
        <v>0.005994</v>
      </c>
      <c r="AL55" s="36" t="n">
        <v>0.00193</v>
      </c>
      <c r="AM55" s="36" t="n">
        <v>0.002422</v>
      </c>
      <c r="AN55" s="36" t="n">
        <v>0.006158</v>
      </c>
      <c r="AO55" s="36" t="n">
        <v>4.1e-05</v>
      </c>
      <c r="AP55" s="36" t="n">
        <v>0.00427</v>
      </c>
      <c r="AQ55" s="36" t="n">
        <v>0.008827</v>
      </c>
      <c r="AR55" s="36" t="n">
        <v>0.015109</v>
      </c>
      <c r="AS55" s="36" t="n">
        <v>0.015273</v>
      </c>
      <c r="AT55" s="36" t="n">
        <v>0.003736</v>
      </c>
      <c r="AU55" s="36" t="n">
        <v>0.137004</v>
      </c>
      <c r="AV55" s="36" t="n">
        <v>0.003736</v>
      </c>
      <c r="AW55" s="36" t="n">
        <v>0.006651</v>
      </c>
      <c r="AX55" s="36" t="n">
        <v>0.014944</v>
      </c>
      <c r="AY55" s="36" t="n">
        <v>0.002915</v>
      </c>
      <c r="AZ55" s="36" t="n">
        <v>0.008293</v>
      </c>
      <c r="BA55" s="36" t="n">
        <v>0.033666</v>
      </c>
      <c r="BB55" s="36" t="n">
        <v>0.05756</v>
      </c>
      <c r="BC55" s="36" t="n">
        <v>0.002504</v>
      </c>
      <c r="BD55" s="36" t="n">
        <v>0.011126</v>
      </c>
      <c r="BE55" s="36" t="n">
        <v>0.008581</v>
      </c>
      <c r="BF55" s="36" t="n">
        <v>0.041467</v>
      </c>
      <c r="BG55" s="36" t="n">
        <v>0.003038</v>
      </c>
      <c r="BH55" s="36" t="n">
        <v>0.003079</v>
      </c>
      <c r="BI55" s="36" t="n">
        <v>0.008416</v>
      </c>
      <c r="BJ55" s="36" t="n">
        <v>0.017613</v>
      </c>
      <c r="BK55" s="192" t="n">
        <v>0</v>
      </c>
    </row>
    <row r="56">
      <c r="A56" s="28" t="inlineStr">
        <is>
          <t>072</t>
        </is>
      </c>
      <c r="B56" s="191" t="inlineStr">
        <is>
          <t>Transporte terrestre y transporte por tuberías</t>
        </is>
      </c>
      <c r="C56" s="36" t="n">
        <v>0.012591</v>
      </c>
      <c r="D56" s="36" t="n">
        <v>0.003291</v>
      </c>
      <c r="E56" s="36" t="n">
        <v>0.005754</v>
      </c>
      <c r="F56" s="36" t="n">
        <v>0.001793</v>
      </c>
      <c r="G56" s="36" t="n">
        <v>0.000265</v>
      </c>
      <c r="H56" s="36" t="n">
        <v>0.005711</v>
      </c>
      <c r="I56" s="36" t="n">
        <v>0.100809</v>
      </c>
      <c r="J56" s="36" t="n">
        <v>0.006422</v>
      </c>
      <c r="K56" s="36" t="n">
        <v>4.2e-05</v>
      </c>
      <c r="L56" s="36" t="n">
        <v>5.4e-05</v>
      </c>
      <c r="M56" s="36" t="n">
        <v>0.006173</v>
      </c>
      <c r="N56" s="36" t="n">
        <v>0.002887</v>
      </c>
      <c r="O56" s="36" t="n">
        <v>0.00339</v>
      </c>
      <c r="P56" s="36" t="n">
        <v>0.007998999999999999</v>
      </c>
      <c r="Q56" s="36" t="n">
        <v>0.002024</v>
      </c>
      <c r="R56" s="36" t="n">
        <v>0.00402</v>
      </c>
      <c r="S56" s="36" t="n">
        <v>0.000215</v>
      </c>
      <c r="T56" s="36" t="n">
        <v>0.000496</v>
      </c>
      <c r="U56" s="36" t="n">
        <v>0.010279</v>
      </c>
      <c r="V56" s="36" t="n">
        <v>0.009391999999999999</v>
      </c>
      <c r="W56" s="36" t="n">
        <v>0.005242</v>
      </c>
      <c r="X56" s="36" t="n">
        <v>0.001053</v>
      </c>
      <c r="Y56" s="36" t="n">
        <v>0.003045</v>
      </c>
      <c r="Z56" s="36" t="n">
        <v>0.00164</v>
      </c>
      <c r="AA56" s="36" t="n">
        <v>0.008262</v>
      </c>
      <c r="AB56" s="36" t="n">
        <v>0.020508</v>
      </c>
      <c r="AC56" s="36" t="n">
        <v>0.007284</v>
      </c>
      <c r="AD56" s="36" t="n">
        <v>0.021679</v>
      </c>
      <c r="AE56" s="36" t="n">
        <v>0.002079</v>
      </c>
      <c r="AF56" s="36" t="n">
        <v>0.000808</v>
      </c>
      <c r="AG56" s="36" t="n">
        <v>0.000475</v>
      </c>
      <c r="AH56" s="36" t="n">
        <v>0.001975</v>
      </c>
      <c r="AI56" s="36" t="n">
        <v>0.001992</v>
      </c>
      <c r="AJ56" s="36" t="n">
        <v>0.000143</v>
      </c>
      <c r="AK56" s="36" t="n">
        <v>0.002426</v>
      </c>
      <c r="AL56" s="36" t="n">
        <v>0.000581</v>
      </c>
      <c r="AM56" s="36" t="n">
        <v>0.0006669999999999999</v>
      </c>
      <c r="AN56" s="36" t="n">
        <v>0.001972</v>
      </c>
      <c r="AO56" s="36" t="n">
        <v>0.002486</v>
      </c>
      <c r="AP56" s="36" t="n">
        <v>0.004619</v>
      </c>
      <c r="AQ56" s="36" t="n">
        <v>0.003932</v>
      </c>
      <c r="AR56" s="36" t="n">
        <v>0.002312</v>
      </c>
      <c r="AS56" s="36" t="n">
        <v>0.110504</v>
      </c>
      <c r="AT56" s="36" t="n">
        <v>0.00114</v>
      </c>
      <c r="AU56" s="36" t="n">
        <v>0.028759</v>
      </c>
      <c r="AV56" s="36" t="n">
        <v>0.000882</v>
      </c>
      <c r="AW56" s="36" t="n">
        <v>0.003559</v>
      </c>
      <c r="AX56" s="36" t="n">
        <v>0.003422</v>
      </c>
      <c r="AY56" s="36" t="n">
        <v>0.002795</v>
      </c>
      <c r="AZ56" s="36" t="n">
        <v>0.023441</v>
      </c>
      <c r="BA56" s="36" t="n">
        <v>0.007793</v>
      </c>
      <c r="BB56" s="36" t="n">
        <v>0.010542</v>
      </c>
      <c r="BC56" s="36" t="n">
        <v>0.003428</v>
      </c>
      <c r="BD56" s="36" t="n">
        <v>0.008876999999999999</v>
      </c>
      <c r="BE56" s="36" t="n">
        <v>0.005744</v>
      </c>
      <c r="BF56" s="36" t="n">
        <v>0.018622</v>
      </c>
      <c r="BG56" s="36" t="n">
        <v>0.005505</v>
      </c>
      <c r="BH56" s="36" t="n">
        <v>0.002527</v>
      </c>
      <c r="BI56" s="36" t="n">
        <v>0.005464</v>
      </c>
      <c r="BJ56" s="36" t="n">
        <v>0.004629</v>
      </c>
      <c r="BK56" s="192" t="n">
        <v>0</v>
      </c>
    </row>
    <row r="57">
      <c r="A57" s="28" t="inlineStr">
        <is>
          <t>073</t>
        </is>
      </c>
      <c r="B57" s="191" t="inlineStr">
        <is>
          <t>Transporte acuático</t>
        </is>
      </c>
      <c r="C57" s="36" t="n">
        <v>0.012648</v>
      </c>
      <c r="D57" s="36" t="n">
        <v>0.003306</v>
      </c>
      <c r="E57" s="36" t="n">
        <v>0.005781</v>
      </c>
      <c r="F57" s="36" t="n">
        <v>0.001796</v>
      </c>
      <c r="G57" s="36" t="n">
        <v>0.000266</v>
      </c>
      <c r="H57" s="36" t="n">
        <v>0.005726</v>
      </c>
      <c r="I57" s="36" t="n">
        <v>0.101266</v>
      </c>
      <c r="J57" s="36" t="n">
        <v>0.006449</v>
      </c>
      <c r="K57" s="36" t="n">
        <v>3.7e-05</v>
      </c>
      <c r="L57" s="36" t="n">
        <v>5.4e-05</v>
      </c>
      <c r="M57" s="36" t="n">
        <v>0.006201</v>
      </c>
      <c r="N57" s="36" t="n">
        <v>0.0029</v>
      </c>
      <c r="O57" s="36" t="n">
        <v>0.003406</v>
      </c>
      <c r="P57" s="36" t="n">
        <v>0.008029</v>
      </c>
      <c r="Q57" s="36" t="n">
        <v>0.002033</v>
      </c>
      <c r="R57" s="36" t="n">
        <v>0.004039</v>
      </c>
      <c r="S57" s="36" t="n">
        <v>0.000216</v>
      </c>
      <c r="T57" s="36" t="n">
        <v>0.000498</v>
      </c>
      <c r="U57" s="36" t="n">
        <v>0.010326</v>
      </c>
      <c r="V57" s="36" t="n">
        <v>0.009435000000000001</v>
      </c>
      <c r="W57" s="36" t="n">
        <v>0.005266</v>
      </c>
      <c r="X57" s="36" t="n">
        <v>0.001058</v>
      </c>
      <c r="Y57" s="36" t="n">
        <v>0.003059</v>
      </c>
      <c r="Z57" s="36" t="n">
        <v>0.001648</v>
      </c>
      <c r="AA57" s="36" t="n">
        <v>0.0083</v>
      </c>
      <c r="AB57" s="36" t="n">
        <v>0.020585</v>
      </c>
      <c r="AC57" s="36" t="n">
        <v>0.007299</v>
      </c>
      <c r="AD57" s="36" t="n">
        <v>0.021779</v>
      </c>
      <c r="AE57" s="36" t="n">
        <v>0.002088</v>
      </c>
      <c r="AF57" s="36" t="n">
        <v>0.000811</v>
      </c>
      <c r="AG57" s="36" t="n">
        <v>0.000477</v>
      </c>
      <c r="AH57" s="36" t="n">
        <v>0.001982</v>
      </c>
      <c r="AI57" s="36" t="n">
        <v>0.001978</v>
      </c>
      <c r="AJ57" s="36" t="n">
        <v>0.00014</v>
      </c>
      <c r="AK57" s="36" t="n">
        <v>0.002374</v>
      </c>
      <c r="AL57" s="36" t="n">
        <v>0.0005730000000000001</v>
      </c>
      <c r="AM57" s="36" t="n">
        <v>0.000617</v>
      </c>
      <c r="AN57" s="36" t="n">
        <v>0.001958</v>
      </c>
      <c r="AO57" s="36" t="n">
        <v>0.002497</v>
      </c>
      <c r="AP57" s="36" t="n">
        <v>0.00271</v>
      </c>
      <c r="AQ57" s="36" t="n">
        <v>0.003736</v>
      </c>
      <c r="AR57" s="36" t="n">
        <v>0.001563</v>
      </c>
      <c r="AS57" s="36" t="n">
        <v>0.110925</v>
      </c>
      <c r="AT57" s="36" t="n">
        <v>0.001144</v>
      </c>
      <c r="AU57" s="36" t="n">
        <v>0.028846</v>
      </c>
      <c r="AV57" s="36" t="n">
        <v>0.000886</v>
      </c>
      <c r="AW57" s="36" t="n">
        <v>0.003565</v>
      </c>
      <c r="AX57" s="36" t="n">
        <v>0.003421</v>
      </c>
      <c r="AY57" s="36" t="n">
        <v>0.002807</v>
      </c>
      <c r="AZ57" s="36" t="n">
        <v>0.0235</v>
      </c>
      <c r="BA57" s="36" t="n">
        <v>0.007828</v>
      </c>
      <c r="BB57" s="36" t="n">
        <v>0.010564</v>
      </c>
      <c r="BC57" s="36" t="n">
        <v>0.003236</v>
      </c>
      <c r="BD57" s="36" t="n">
        <v>0.008872</v>
      </c>
      <c r="BE57" s="36" t="n">
        <v>0.005753</v>
      </c>
      <c r="BF57" s="36" t="n">
        <v>0.018396</v>
      </c>
      <c r="BG57" s="36" t="n">
        <v>0.00544</v>
      </c>
      <c r="BH57" s="36" t="n">
        <v>0.002528</v>
      </c>
      <c r="BI57" s="36" t="n">
        <v>0.00547</v>
      </c>
      <c r="BJ57" s="36" t="n">
        <v>0.004607</v>
      </c>
      <c r="BK57" s="192" t="n">
        <v>0</v>
      </c>
    </row>
    <row r="58">
      <c r="A58" s="28" t="inlineStr">
        <is>
          <t>075</t>
        </is>
      </c>
      <c r="B58" s="191" t="inlineStr">
        <is>
          <t>Transporte aéreo</t>
        </is>
      </c>
      <c r="C58" s="36" t="n">
        <v>0.012489</v>
      </c>
      <c r="D58" s="36" t="n">
        <v>0.003126</v>
      </c>
      <c r="E58" s="36" t="n">
        <v>0.005467</v>
      </c>
      <c r="F58" s="36" t="n">
        <v>0.001698</v>
      </c>
      <c r="G58" s="36" t="n">
        <v>0.000251</v>
      </c>
      <c r="H58" s="36" t="n">
        <v>0.007934</v>
      </c>
      <c r="I58" s="36" t="n">
        <v>0.096424</v>
      </c>
      <c r="J58" s="36" t="n">
        <v>0.006665</v>
      </c>
      <c r="K58" s="36" t="n">
        <v>0.000974</v>
      </c>
      <c r="L58" s="36" t="n">
        <v>5.1e-05</v>
      </c>
      <c r="M58" s="36" t="n">
        <v>0.005864</v>
      </c>
      <c r="N58" s="36" t="n">
        <v>0.002742</v>
      </c>
      <c r="O58" s="36" t="n">
        <v>0.003221</v>
      </c>
      <c r="P58" s="36" t="n">
        <v>0.007593</v>
      </c>
      <c r="Q58" s="36" t="n">
        <v>0.001957</v>
      </c>
      <c r="R58" s="36" t="n">
        <v>0.003819</v>
      </c>
      <c r="S58" s="36" t="n">
        <v>0.000205</v>
      </c>
      <c r="T58" s="36" t="n">
        <v>0.000471</v>
      </c>
      <c r="U58" s="36" t="n">
        <v>0.009764</v>
      </c>
      <c r="V58" s="36" t="n">
        <v>0.008921</v>
      </c>
      <c r="W58" s="36" t="n">
        <v>0.004979</v>
      </c>
      <c r="X58" s="36" t="n">
        <v>0.001</v>
      </c>
      <c r="Y58" s="36" t="n">
        <v>0.002893</v>
      </c>
      <c r="Z58" s="36" t="n">
        <v>0.001558</v>
      </c>
      <c r="AA58" s="36" t="n">
        <v>0.007849</v>
      </c>
      <c r="AB58" s="36" t="n">
        <v>0.020115</v>
      </c>
      <c r="AC58" s="36" t="n">
        <v>0.007159</v>
      </c>
      <c r="AD58" s="36" t="n">
        <v>0.020591</v>
      </c>
      <c r="AE58" s="36" t="n">
        <v>0.001975</v>
      </c>
      <c r="AF58" s="36" t="n">
        <v>0.000767</v>
      </c>
      <c r="AG58" s="36" t="n">
        <v>0.000451</v>
      </c>
      <c r="AH58" s="36" t="n">
        <v>0.002604</v>
      </c>
      <c r="AI58" s="36" t="n">
        <v>0.001871</v>
      </c>
      <c r="AJ58" s="36" t="n">
        <v>0.000132</v>
      </c>
      <c r="AK58" s="36" t="n">
        <v>0.002376</v>
      </c>
      <c r="AL58" s="36" t="n">
        <v>0.000598</v>
      </c>
      <c r="AM58" s="36" t="n">
        <v>0.000605</v>
      </c>
      <c r="AN58" s="36" t="n">
        <v>0.001893</v>
      </c>
      <c r="AO58" s="36" t="n">
        <v>0.002361</v>
      </c>
      <c r="AP58" s="36" t="n">
        <v>0.002565</v>
      </c>
      <c r="AQ58" s="36" t="n">
        <v>0.003536</v>
      </c>
      <c r="AR58" s="36" t="n">
        <v>0.001479</v>
      </c>
      <c r="AS58" s="36" t="n">
        <v>0.114784</v>
      </c>
      <c r="AT58" s="36" t="n">
        <v>0.001509</v>
      </c>
      <c r="AU58" s="36" t="n">
        <v>0.038229</v>
      </c>
      <c r="AV58" s="36" t="n">
        <v>0.000908</v>
      </c>
      <c r="AW58" s="36" t="n">
        <v>0.009461000000000001</v>
      </c>
      <c r="AX58" s="36" t="n">
        <v>0.008567999999999999</v>
      </c>
      <c r="AY58" s="36" t="n">
        <v>0.003808</v>
      </c>
      <c r="AZ58" s="36" t="n">
        <v>0.02284</v>
      </c>
      <c r="BA58" s="36" t="n">
        <v>0.008586999999999999</v>
      </c>
      <c r="BB58" s="36" t="n">
        <v>0.01019</v>
      </c>
      <c r="BC58" s="36" t="n">
        <v>0.003202</v>
      </c>
      <c r="BD58" s="36" t="n">
        <v>0.01011</v>
      </c>
      <c r="BE58" s="36" t="n">
        <v>0.006785</v>
      </c>
      <c r="BF58" s="36" t="n">
        <v>0.017776</v>
      </c>
      <c r="BG58" s="36" t="n">
        <v>0.005143</v>
      </c>
      <c r="BH58" s="36" t="n">
        <v>0.002401</v>
      </c>
      <c r="BI58" s="36" t="n">
        <v>0.005398</v>
      </c>
      <c r="BJ58" s="36" t="n">
        <v>0.004543</v>
      </c>
      <c r="BK58" s="192" t="n">
        <v>0</v>
      </c>
    </row>
    <row r="59">
      <c r="A59" s="28" t="inlineStr">
        <is>
          <t>076</t>
        </is>
      </c>
      <c r="B59" s="191" t="inlineStr">
        <is>
          <t>Almacenamiento y actividades complementarias al transporte</t>
        </is>
      </c>
      <c r="C59" s="36" t="n">
        <v>0.011768</v>
      </c>
      <c r="D59" s="192" t="n">
        <v>0</v>
      </c>
      <c r="E59" s="192" t="n">
        <v>0</v>
      </c>
      <c r="F59" s="192" t="n">
        <v>0</v>
      </c>
      <c r="G59" s="192" t="n">
        <v>0</v>
      </c>
      <c r="H59" s="36" t="n">
        <v>0.055936</v>
      </c>
      <c r="I59" s="36" t="n">
        <v>0.015194</v>
      </c>
      <c r="J59" s="36" t="n">
        <v>0.012588</v>
      </c>
      <c r="K59" s="36" t="n">
        <v>0.020855</v>
      </c>
      <c r="L59" s="192" t="n">
        <v>0</v>
      </c>
      <c r="M59" s="192" t="n">
        <v>0</v>
      </c>
      <c r="N59" s="192" t="n">
        <v>0</v>
      </c>
      <c r="O59" s="192" t="n">
        <v>0</v>
      </c>
      <c r="P59" s="192" t="n">
        <v>0</v>
      </c>
      <c r="Q59" s="36" t="n">
        <v>0.000745</v>
      </c>
      <c r="R59" s="192" t="n">
        <v>0</v>
      </c>
      <c r="S59" s="192" t="n">
        <v>0</v>
      </c>
      <c r="T59" s="192" t="n">
        <v>0</v>
      </c>
      <c r="U59" s="192" t="n">
        <v>0</v>
      </c>
      <c r="V59" s="192" t="n">
        <v>0</v>
      </c>
      <c r="W59" s="192" t="n">
        <v>0</v>
      </c>
      <c r="X59" s="192" t="n">
        <v>0</v>
      </c>
      <c r="Y59" s="192" t="n">
        <v>0</v>
      </c>
      <c r="Z59" s="192" t="n">
        <v>0</v>
      </c>
      <c r="AA59" s="192" t="n">
        <v>0</v>
      </c>
      <c r="AB59" s="36" t="n">
        <v>0.011545</v>
      </c>
      <c r="AC59" s="36" t="n">
        <v>0.003203</v>
      </c>
      <c r="AD59" s="192" t="n">
        <v>0</v>
      </c>
      <c r="AE59" s="192" t="n">
        <v>0</v>
      </c>
      <c r="AF59" s="192" t="n">
        <v>0</v>
      </c>
      <c r="AG59" s="192" t="n">
        <v>0</v>
      </c>
      <c r="AH59" s="36" t="n">
        <v>0.016163</v>
      </c>
      <c r="AI59" s="192" t="n">
        <v>0</v>
      </c>
      <c r="AJ59" s="192" t="n">
        <v>0</v>
      </c>
      <c r="AK59" s="36" t="n">
        <v>7.4e-05</v>
      </c>
      <c r="AL59" s="192" t="n">
        <v>0</v>
      </c>
      <c r="AM59" s="192" t="n">
        <v>0</v>
      </c>
      <c r="AN59" s="192" t="n">
        <v>0</v>
      </c>
      <c r="AO59" s="192" t="n">
        <v>0</v>
      </c>
      <c r="AP59" s="192" t="n">
        <v>0</v>
      </c>
      <c r="AQ59" s="192" t="n">
        <v>0</v>
      </c>
      <c r="AR59" s="192" t="n">
        <v>0</v>
      </c>
      <c r="AS59" s="36" t="n">
        <v>0.190004</v>
      </c>
      <c r="AT59" s="36" t="n">
        <v>0.009459</v>
      </c>
      <c r="AU59" s="36" t="n">
        <v>0.234992</v>
      </c>
      <c r="AV59" s="36" t="n">
        <v>0.001564</v>
      </c>
      <c r="AW59" s="36" t="n">
        <v>0.130493</v>
      </c>
      <c r="AX59" s="36" t="n">
        <v>0.101296</v>
      </c>
      <c r="AY59" s="36" t="n">
        <v>0.009981</v>
      </c>
      <c r="AZ59" s="192" t="n">
        <v>0</v>
      </c>
      <c r="BA59" s="192" t="n">
        <v>0</v>
      </c>
      <c r="BB59" s="192" t="n">
        <v>0</v>
      </c>
      <c r="BC59" s="192" t="n">
        <v>0</v>
      </c>
      <c r="BD59" s="36" t="n">
        <v>0.038209</v>
      </c>
      <c r="BE59" s="192" t="n">
        <v>0</v>
      </c>
      <c r="BF59" s="36" t="n">
        <v>0.005512</v>
      </c>
      <c r="BG59" s="192" t="n">
        <v>0</v>
      </c>
      <c r="BH59" s="192" t="n">
        <v>0</v>
      </c>
      <c r="BI59" s="192" t="n">
        <v>0</v>
      </c>
      <c r="BJ59" s="192" t="n">
        <v>0</v>
      </c>
      <c r="BK59" s="192" t="n">
        <v>0</v>
      </c>
    </row>
    <row r="60">
      <c r="A60" s="28" t="inlineStr">
        <is>
          <t>077</t>
        </is>
      </c>
      <c r="B60" s="191" t="inlineStr">
        <is>
          <t>Actividades de correo y de servicios de mensajería</t>
        </is>
      </c>
      <c r="C60" s="36" t="n">
        <v>6.8e-05</v>
      </c>
      <c r="D60" s="36" t="n">
        <v>3e-05</v>
      </c>
      <c r="E60" s="36" t="n">
        <v>6.1e-05</v>
      </c>
      <c r="F60" s="36" t="n">
        <v>4e-06</v>
      </c>
      <c r="G60" s="36" t="n">
        <v>6e-06</v>
      </c>
      <c r="H60" s="36" t="n">
        <v>2.9e-05</v>
      </c>
      <c r="I60" s="36" t="n">
        <v>0.000201</v>
      </c>
      <c r="J60" s="36" t="n">
        <v>1e-05</v>
      </c>
      <c r="K60" s="36" t="n">
        <v>9e-06</v>
      </c>
      <c r="L60" s="36" t="n">
        <v>2e-06</v>
      </c>
      <c r="M60" s="36" t="n">
        <v>7.499999999999999e-05</v>
      </c>
      <c r="N60" s="36" t="n">
        <v>2.2e-05</v>
      </c>
      <c r="O60" s="36" t="n">
        <v>3.1e-05</v>
      </c>
      <c r="P60" s="36" t="n">
        <v>5.4e-05</v>
      </c>
      <c r="Q60" s="36" t="n">
        <v>2.1e-05</v>
      </c>
      <c r="R60" s="36" t="n">
        <v>2.4e-05</v>
      </c>
      <c r="S60" s="36" t="n">
        <v>1.1e-05</v>
      </c>
      <c r="T60" s="36" t="n">
        <v>2.1e-05</v>
      </c>
      <c r="U60" s="36" t="n">
        <v>3.8e-05</v>
      </c>
      <c r="V60" s="36" t="n">
        <v>6.8e-05</v>
      </c>
      <c r="W60" s="36" t="n">
        <v>1.6e-05</v>
      </c>
      <c r="X60" s="36" t="n">
        <v>6e-06</v>
      </c>
      <c r="Y60" s="36" t="n">
        <v>4.2e-05</v>
      </c>
      <c r="Z60" s="36" t="n">
        <v>2.3e-05</v>
      </c>
      <c r="AA60" s="36" t="n">
        <v>4.9e-05</v>
      </c>
      <c r="AB60" s="36" t="n">
        <v>0.013868</v>
      </c>
      <c r="AC60" s="36" t="n">
        <v>0.011832</v>
      </c>
      <c r="AD60" s="36" t="n">
        <v>9.1e-05</v>
      </c>
      <c r="AE60" s="36" t="n">
        <v>7.2e-05</v>
      </c>
      <c r="AF60" s="36" t="n">
        <v>2.9e-05</v>
      </c>
      <c r="AG60" s="36" t="n">
        <v>2.2e-05</v>
      </c>
      <c r="AH60" s="36" t="n">
        <v>4.2e-05</v>
      </c>
      <c r="AI60" s="36" t="n">
        <v>9e-06</v>
      </c>
      <c r="AJ60" s="36" t="n">
        <v>1.5e-05</v>
      </c>
      <c r="AK60" s="36" t="n">
        <v>0.013473</v>
      </c>
      <c r="AL60" s="36" t="n">
        <v>0.005909</v>
      </c>
      <c r="AM60" s="36" t="n">
        <v>0.00237</v>
      </c>
      <c r="AN60" s="36" t="n">
        <v>0.004336</v>
      </c>
      <c r="AO60" s="36" t="n">
        <v>4e-06</v>
      </c>
      <c r="AP60" s="36" t="n">
        <v>0.00022</v>
      </c>
      <c r="AQ60" s="36" t="n">
        <v>0.000225</v>
      </c>
      <c r="AR60" s="36" t="n">
        <v>0.000419</v>
      </c>
      <c r="AS60" s="36" t="n">
        <v>0.142155</v>
      </c>
      <c r="AT60" s="36" t="n">
        <v>8.500000000000001e-05</v>
      </c>
      <c r="AU60" s="36" t="n">
        <v>0.03884</v>
      </c>
      <c r="AV60" s="36" t="n">
        <v>1.2e-05</v>
      </c>
      <c r="AW60" s="36" t="n">
        <v>0.022042</v>
      </c>
      <c r="AX60" s="36" t="n">
        <v>0.08058800000000001</v>
      </c>
      <c r="AY60" s="36" t="n">
        <v>0.07385899999999999</v>
      </c>
      <c r="AZ60" s="36" t="n">
        <v>0.0649</v>
      </c>
      <c r="BA60" s="36" t="n">
        <v>0.124271</v>
      </c>
      <c r="BB60" s="36" t="n">
        <v>0.024016</v>
      </c>
      <c r="BC60" s="36" t="n">
        <v>0.015297</v>
      </c>
      <c r="BD60" s="36" t="n">
        <v>0.000195</v>
      </c>
      <c r="BE60" s="36" t="n">
        <v>0.141109</v>
      </c>
      <c r="BF60" s="36" t="n">
        <v>0.014723</v>
      </c>
      <c r="BG60" s="36" t="n">
        <v>8.1e-05</v>
      </c>
      <c r="BH60" s="36" t="n">
        <v>0.001207</v>
      </c>
      <c r="BI60" s="36" t="n">
        <v>0.023696</v>
      </c>
      <c r="BJ60" s="36" t="n">
        <v>0.019727</v>
      </c>
      <c r="BK60" s="192" t="n">
        <v>0</v>
      </c>
    </row>
    <row r="61">
      <c r="A61" s="28" t="inlineStr">
        <is>
          <t>I</t>
        </is>
      </c>
      <c r="B61" s="191" t="inlineStr">
        <is>
          <t>Alojamiento y servicios de comida</t>
        </is>
      </c>
      <c r="C61" s="36" t="n">
        <v>0.000322</v>
      </c>
      <c r="D61" s="36" t="n">
        <v>2.8e-05</v>
      </c>
      <c r="E61" s="36" t="n">
        <v>0.002561</v>
      </c>
      <c r="F61" s="36" t="n">
        <v>1e-05</v>
      </c>
      <c r="G61" s="36" t="n">
        <v>0.000176</v>
      </c>
      <c r="H61" s="36" t="n">
        <v>0.000724</v>
      </c>
      <c r="I61" s="36" t="n">
        <v>0.001408</v>
      </c>
      <c r="J61" s="36" t="n">
        <v>0.000467</v>
      </c>
      <c r="K61" s="36" t="n">
        <v>9.500000000000001e-05</v>
      </c>
      <c r="L61" s="36" t="n">
        <v>3.6e-05</v>
      </c>
      <c r="M61" s="36" t="n">
        <v>0.00036</v>
      </c>
      <c r="N61" s="36" t="n">
        <v>0.000161</v>
      </c>
      <c r="O61" s="36" t="n">
        <v>0.000229</v>
      </c>
      <c r="P61" s="36" t="n">
        <v>0.001611</v>
      </c>
      <c r="Q61" s="36" t="n">
        <v>0.000354</v>
      </c>
      <c r="R61" s="36" t="n">
        <v>0.000138</v>
      </c>
      <c r="S61" s="36" t="n">
        <v>0.000217</v>
      </c>
      <c r="T61" s="36" t="n">
        <v>0.00047</v>
      </c>
      <c r="U61" s="36" t="n">
        <v>0.0009779999999999999</v>
      </c>
      <c r="V61" s="36" t="n">
        <v>0.001245</v>
      </c>
      <c r="W61" s="36" t="n">
        <v>0.000179</v>
      </c>
      <c r="X61" s="36" t="n">
        <v>9.399999999999999e-05</v>
      </c>
      <c r="Y61" s="36" t="n">
        <v>0.000362</v>
      </c>
      <c r="Z61" s="36" t="n">
        <v>7.6e-05</v>
      </c>
      <c r="AA61" s="36" t="n">
        <v>0.000789</v>
      </c>
      <c r="AB61" s="36" t="n">
        <v>0.001065</v>
      </c>
      <c r="AC61" s="36" t="n">
        <v>0.00038</v>
      </c>
      <c r="AD61" s="36" t="n">
        <v>0.000792</v>
      </c>
      <c r="AE61" s="36" t="n">
        <v>0.000539</v>
      </c>
      <c r="AF61" s="36" t="n">
        <v>0.000116</v>
      </c>
      <c r="AG61" s="36" t="n">
        <v>0.000184</v>
      </c>
      <c r="AH61" s="36" t="n">
        <v>0.000337</v>
      </c>
      <c r="AI61" s="36" t="n">
        <v>0.000101</v>
      </c>
      <c r="AJ61" s="36" t="n">
        <v>0.000162</v>
      </c>
      <c r="AK61" s="36" t="n">
        <v>0.000467</v>
      </c>
      <c r="AL61" s="36" t="n">
        <v>0.000211</v>
      </c>
      <c r="AM61" s="36" t="n">
        <v>0.000128</v>
      </c>
      <c r="AN61" s="36" t="n">
        <v>0.00035</v>
      </c>
      <c r="AO61" s="36" t="n">
        <v>0.000117</v>
      </c>
      <c r="AP61" s="36" t="n">
        <v>0.00109</v>
      </c>
      <c r="AQ61" s="36" t="n">
        <v>0.000895</v>
      </c>
      <c r="AR61" s="36" t="n">
        <v>0.000532</v>
      </c>
      <c r="AS61" s="36" t="n">
        <v>0.011522</v>
      </c>
      <c r="AT61" s="36" t="n">
        <v>0.000792</v>
      </c>
      <c r="AU61" s="36" t="n">
        <v>0.001274</v>
      </c>
      <c r="AV61" s="36" t="n">
        <v>6e-05</v>
      </c>
      <c r="AW61" s="36" t="n">
        <v>0.004517</v>
      </c>
      <c r="AX61" s="36" t="n">
        <v>0.001007</v>
      </c>
      <c r="AY61" s="36" t="n">
        <v>0.000305</v>
      </c>
      <c r="AZ61" s="36" t="n">
        <v>0.007556</v>
      </c>
      <c r="BA61" s="36" t="n">
        <v>0.007092</v>
      </c>
      <c r="BB61" s="36" t="n">
        <v>0.005308</v>
      </c>
      <c r="BC61" s="36" t="n">
        <v>0.001245</v>
      </c>
      <c r="BD61" s="36" t="n">
        <v>0.004647</v>
      </c>
      <c r="BE61" s="36" t="n">
        <v>0.004073</v>
      </c>
      <c r="BF61" s="36" t="n">
        <v>0.01035</v>
      </c>
      <c r="BG61" s="36" t="n">
        <v>0.002613</v>
      </c>
      <c r="BH61" s="36" t="n">
        <v>0.001892</v>
      </c>
      <c r="BI61" s="36" t="n">
        <v>0.001862</v>
      </c>
      <c r="BJ61" s="36" t="n">
        <v>0.00992</v>
      </c>
      <c r="BK61" s="192" t="n">
        <v>0</v>
      </c>
    </row>
    <row r="62">
      <c r="A62" s="28" t="inlineStr">
        <is>
          <t>J</t>
        </is>
      </c>
      <c r="B62" s="191" t="inlineStr">
        <is>
          <t>Información y comunicaciones</t>
        </is>
      </c>
      <c r="C62" s="36" t="n">
        <v>0.002801</v>
      </c>
      <c r="D62" s="36" t="n">
        <v>0.000186</v>
      </c>
      <c r="E62" s="36" t="n">
        <v>0.002153</v>
      </c>
      <c r="F62" s="36" t="n">
        <v>0.000252</v>
      </c>
      <c r="G62" s="36" t="n">
        <v>9.7e-05</v>
      </c>
      <c r="H62" s="36" t="n">
        <v>0.001095</v>
      </c>
      <c r="I62" s="36" t="n">
        <v>0.00415</v>
      </c>
      <c r="J62" s="36" t="n">
        <v>0.001378</v>
      </c>
      <c r="K62" s="36" t="n">
        <v>0.000527</v>
      </c>
      <c r="L62" s="36" t="n">
        <v>6e-05</v>
      </c>
      <c r="M62" s="36" t="n">
        <v>0.001226</v>
      </c>
      <c r="N62" s="36" t="n">
        <v>0.000539</v>
      </c>
      <c r="O62" s="36" t="n">
        <v>0.000561</v>
      </c>
      <c r="P62" s="36" t="n">
        <v>0.001266</v>
      </c>
      <c r="Q62" s="36" t="n">
        <v>0.000272</v>
      </c>
      <c r="R62" s="36" t="n">
        <v>0.000854</v>
      </c>
      <c r="S62" s="36" t="n">
        <v>0.000301</v>
      </c>
      <c r="T62" s="36" t="n">
        <v>0.000531</v>
      </c>
      <c r="U62" s="36" t="n">
        <v>0.0007159999999999999</v>
      </c>
      <c r="V62" s="36" t="n">
        <v>0.002889</v>
      </c>
      <c r="W62" s="36" t="n">
        <v>0.00121</v>
      </c>
      <c r="X62" s="36" t="n">
        <v>0.000642</v>
      </c>
      <c r="Y62" s="36" t="n">
        <v>0.003944</v>
      </c>
      <c r="Z62" s="36" t="n">
        <v>0.001943</v>
      </c>
      <c r="AA62" s="36" t="n">
        <v>0.000782</v>
      </c>
      <c r="AB62" s="36" t="n">
        <v>0.005012</v>
      </c>
      <c r="AC62" s="36" t="n">
        <v>0.00138</v>
      </c>
      <c r="AD62" s="36" t="n">
        <v>0.001813</v>
      </c>
      <c r="AE62" s="36" t="n">
        <v>0.002447</v>
      </c>
      <c r="AF62" s="36" t="n">
        <v>0.000541</v>
      </c>
      <c r="AG62" s="36" t="n">
        <v>0.001637</v>
      </c>
      <c r="AH62" s="36" t="n">
        <v>0.001068</v>
      </c>
      <c r="AI62" s="36" t="n">
        <v>0.00057</v>
      </c>
      <c r="AJ62" s="36" t="n">
        <v>0.00057</v>
      </c>
      <c r="AK62" s="36" t="n">
        <v>0.009842</v>
      </c>
      <c r="AL62" s="36" t="n">
        <v>0.001267</v>
      </c>
      <c r="AM62" s="36" t="n">
        <v>0.001526</v>
      </c>
      <c r="AN62" s="36" t="n">
        <v>0.006377</v>
      </c>
      <c r="AO62" s="36" t="n">
        <v>0.000289</v>
      </c>
      <c r="AP62" s="36" t="n">
        <v>0.005379</v>
      </c>
      <c r="AQ62" s="36" t="n">
        <v>0.007589</v>
      </c>
      <c r="AR62" s="36" t="n">
        <v>0.003364</v>
      </c>
      <c r="AS62" s="36" t="n">
        <v>0.084284</v>
      </c>
      <c r="AT62" s="36" t="n">
        <v>0.003741</v>
      </c>
      <c r="AU62" s="36" t="n">
        <v>0.008841</v>
      </c>
      <c r="AV62" s="36" t="n">
        <v>0.000487</v>
      </c>
      <c r="AW62" s="36" t="n">
        <v>0.002317</v>
      </c>
      <c r="AX62" s="36" t="n">
        <v>0.00524</v>
      </c>
      <c r="AY62" s="36" t="n">
        <v>0.001135</v>
      </c>
      <c r="AZ62" s="36" t="n">
        <v>0.013983</v>
      </c>
      <c r="BA62" s="36" t="n">
        <v>0.129127</v>
      </c>
      <c r="BB62" s="36" t="n">
        <v>0.012248</v>
      </c>
      <c r="BC62" s="36" t="n">
        <v>0.009589</v>
      </c>
      <c r="BD62" s="36" t="n">
        <v>0.042709</v>
      </c>
      <c r="BE62" s="36" t="n">
        <v>0.01771</v>
      </c>
      <c r="BF62" s="36" t="n">
        <v>0.079003</v>
      </c>
      <c r="BG62" s="36" t="n">
        <v>0.011991</v>
      </c>
      <c r="BH62" s="36" t="n">
        <v>0.023635</v>
      </c>
      <c r="BI62" s="36" t="n">
        <v>0.013415</v>
      </c>
      <c r="BJ62" s="36" t="n">
        <v>0.0126</v>
      </c>
      <c r="BK62" s="192" t="n">
        <v>0</v>
      </c>
    </row>
    <row r="63">
      <c r="A63" s="28" t="inlineStr">
        <is>
          <t>K</t>
        </is>
      </c>
      <c r="B63" s="191" t="inlineStr">
        <is>
          <t>Actividades financieras y de seguros</t>
        </is>
      </c>
      <c r="C63" s="36" t="n">
        <v>0.004904</v>
      </c>
      <c r="D63" s="36" t="n">
        <v>0.002156</v>
      </c>
      <c r="E63" s="36" t="n">
        <v>0.004351</v>
      </c>
      <c r="F63" s="36" t="n">
        <v>0.000279</v>
      </c>
      <c r="G63" s="36" t="n">
        <v>0.000442</v>
      </c>
      <c r="H63" s="36" t="n">
        <v>0.002069</v>
      </c>
      <c r="I63" s="36" t="n">
        <v>0.014336</v>
      </c>
      <c r="J63" s="36" t="n">
        <v>0.000706</v>
      </c>
      <c r="K63" s="36" t="n">
        <v>0.000676</v>
      </c>
      <c r="L63" s="36" t="n">
        <v>0.000118</v>
      </c>
      <c r="M63" s="36" t="n">
        <v>0.005357</v>
      </c>
      <c r="N63" s="36" t="n">
        <v>0.001551</v>
      </c>
      <c r="O63" s="36" t="n">
        <v>0.002244</v>
      </c>
      <c r="P63" s="36" t="n">
        <v>0.00391</v>
      </c>
      <c r="Q63" s="36" t="n">
        <v>0.001507</v>
      </c>
      <c r="R63" s="36" t="n">
        <v>0.001744</v>
      </c>
      <c r="S63" s="36" t="n">
        <v>0.00082</v>
      </c>
      <c r="T63" s="36" t="n">
        <v>0.001498</v>
      </c>
      <c r="U63" s="36" t="n">
        <v>0.002729</v>
      </c>
      <c r="V63" s="36" t="n">
        <v>0.004999</v>
      </c>
      <c r="W63" s="36" t="n">
        <v>0.001161</v>
      </c>
      <c r="X63" s="36" t="n">
        <v>0.000407</v>
      </c>
      <c r="Y63" s="36" t="n">
        <v>0.003315</v>
      </c>
      <c r="Z63" s="36" t="n">
        <v>0.00177</v>
      </c>
      <c r="AA63" s="36" t="n">
        <v>0.003533</v>
      </c>
      <c r="AB63" s="36" t="n">
        <v>0.008843999999999999</v>
      </c>
      <c r="AC63" s="36" t="n">
        <v>0.00362</v>
      </c>
      <c r="AD63" s="36" t="n">
        <v>0.006526</v>
      </c>
      <c r="AE63" s="36" t="n">
        <v>0.0052</v>
      </c>
      <c r="AF63" s="36" t="n">
        <v>0.002097</v>
      </c>
      <c r="AG63" s="36" t="n">
        <v>0.001566</v>
      </c>
      <c r="AH63" s="36" t="n">
        <v>0.002996</v>
      </c>
      <c r="AI63" s="36" t="n">
        <v>0.000628</v>
      </c>
      <c r="AJ63" s="36" t="n">
        <v>0.001076</v>
      </c>
      <c r="AK63" s="36" t="n">
        <v>0.008557</v>
      </c>
      <c r="AL63" s="36" t="n">
        <v>0.001267</v>
      </c>
      <c r="AM63" s="36" t="n">
        <v>0.000944</v>
      </c>
      <c r="AN63" s="36" t="n">
        <v>0.001186</v>
      </c>
      <c r="AO63" s="36" t="n">
        <v>0.000273</v>
      </c>
      <c r="AP63" s="36" t="n">
        <v>0.015717</v>
      </c>
      <c r="AQ63" s="36" t="n">
        <v>0.016058</v>
      </c>
      <c r="AR63" s="36" t="n">
        <v>0.029882</v>
      </c>
      <c r="AS63" s="36" t="n">
        <v>0.055968</v>
      </c>
      <c r="AT63" s="36" t="n">
        <v>0.00611</v>
      </c>
      <c r="AU63" s="36" t="n">
        <v>0.025095</v>
      </c>
      <c r="AV63" s="36" t="n">
        <v>0.000852</v>
      </c>
      <c r="AW63" s="36" t="n">
        <v>0.003518</v>
      </c>
      <c r="AX63" s="36" t="n">
        <v>0.005734</v>
      </c>
      <c r="AY63" s="36" t="n">
        <v>0.001907</v>
      </c>
      <c r="AZ63" s="36" t="n">
        <v>0.00761</v>
      </c>
      <c r="BA63" s="36" t="n">
        <v>0.012312</v>
      </c>
      <c r="BB63" s="36" t="n">
        <v>0.200063</v>
      </c>
      <c r="BC63" s="36" t="n">
        <v>0.026648</v>
      </c>
      <c r="BD63" s="36" t="n">
        <v>0.014052</v>
      </c>
      <c r="BE63" s="36" t="n">
        <v>0.008907999999999999</v>
      </c>
      <c r="BF63" s="36" t="n">
        <v>0.041959</v>
      </c>
      <c r="BG63" s="36" t="n">
        <v>0.005961</v>
      </c>
      <c r="BH63" s="36" t="n">
        <v>0.002098</v>
      </c>
      <c r="BI63" s="36" t="n">
        <v>0.009475000000000001</v>
      </c>
      <c r="BJ63" s="36" t="n">
        <v>0.006607</v>
      </c>
      <c r="BK63" s="192" t="n">
        <v>0</v>
      </c>
    </row>
    <row r="64">
      <c r="A64" s="28" t="inlineStr">
        <is>
          <t>089</t>
        </is>
      </c>
      <c r="B64" s="191" t="inlineStr">
        <is>
          <t>Actividades inmobiliarias</t>
        </is>
      </c>
      <c r="C64" s="36" t="n">
        <v>0.000116</v>
      </c>
      <c r="D64" s="36" t="n">
        <v>3e-06</v>
      </c>
      <c r="E64" s="36" t="n">
        <v>0.000276</v>
      </c>
      <c r="F64" s="192" t="n">
        <v>0</v>
      </c>
      <c r="G64" s="36" t="n">
        <v>6e-06</v>
      </c>
      <c r="H64" s="36" t="n">
        <v>0.000757</v>
      </c>
      <c r="I64" s="36" t="n">
        <v>0.002587</v>
      </c>
      <c r="J64" s="36" t="n">
        <v>9e-06</v>
      </c>
      <c r="K64" s="36" t="n">
        <v>2.6e-05</v>
      </c>
      <c r="L64" s="36" t="n">
        <v>1e-06</v>
      </c>
      <c r="M64" s="36" t="n">
        <v>0.000349</v>
      </c>
      <c r="N64" s="36" t="n">
        <v>0.000151</v>
      </c>
      <c r="O64" s="36" t="n">
        <v>0.000135</v>
      </c>
      <c r="P64" s="36" t="n">
        <v>0.000444</v>
      </c>
      <c r="Q64" s="36" t="n">
        <v>0.000172</v>
      </c>
      <c r="R64" s="36" t="n">
        <v>3.3e-05</v>
      </c>
      <c r="S64" s="36" t="n">
        <v>3e-05</v>
      </c>
      <c r="T64" s="36" t="n">
        <v>4.5e-05</v>
      </c>
      <c r="U64" s="36" t="n">
        <v>0.000105</v>
      </c>
      <c r="V64" s="36" t="n">
        <v>0.007427</v>
      </c>
      <c r="W64" s="36" t="n">
        <v>0.000626</v>
      </c>
      <c r="X64" s="36" t="n">
        <v>1.8e-05</v>
      </c>
      <c r="Y64" s="36" t="n">
        <v>0.000301</v>
      </c>
      <c r="Z64" s="36" t="n">
        <v>0.000405</v>
      </c>
      <c r="AA64" s="36" t="n">
        <v>0.000301</v>
      </c>
      <c r="AB64" s="36" t="n">
        <v>0.001152</v>
      </c>
      <c r="AC64" s="36" t="n">
        <v>0.001132</v>
      </c>
      <c r="AD64" s="36" t="n">
        <v>0.003993</v>
      </c>
      <c r="AE64" s="36" t="n">
        <v>0.001984</v>
      </c>
      <c r="AF64" s="36" t="n">
        <v>6.9e-05</v>
      </c>
      <c r="AG64" s="36" t="n">
        <v>0.000367</v>
      </c>
      <c r="AH64" s="36" t="n">
        <v>0.00077</v>
      </c>
      <c r="AI64" s="36" t="n">
        <v>0.000242</v>
      </c>
      <c r="AJ64" s="36" t="n">
        <v>0.000338</v>
      </c>
      <c r="AK64" s="36" t="n">
        <v>0.001215</v>
      </c>
      <c r="AL64" s="36" t="n">
        <v>0.00029</v>
      </c>
      <c r="AM64" s="36" t="n">
        <v>0.000296</v>
      </c>
      <c r="AN64" s="36" t="n">
        <v>0.001839</v>
      </c>
      <c r="AO64" s="36" t="n">
        <v>0.001739</v>
      </c>
      <c r="AP64" s="36" t="n">
        <v>0.000247</v>
      </c>
      <c r="AQ64" s="36" t="n">
        <v>0.00024</v>
      </c>
      <c r="AR64" s="36" t="n">
        <v>0.002716</v>
      </c>
      <c r="AS64" s="36" t="n">
        <v>0.064956</v>
      </c>
      <c r="AT64" s="36" t="n">
        <v>0.004208</v>
      </c>
      <c r="AU64" s="36" t="n">
        <v>0.0009</v>
      </c>
      <c r="AV64" s="36" t="n">
        <v>3.9e-05</v>
      </c>
      <c r="AW64" s="36" t="n">
        <v>0.000751</v>
      </c>
      <c r="AX64" s="36" t="n">
        <v>0.008383</v>
      </c>
      <c r="AY64" s="36" t="n">
        <v>0.000899</v>
      </c>
      <c r="AZ64" s="36" t="n">
        <v>0.031269</v>
      </c>
      <c r="BA64" s="36" t="n">
        <v>0.011239</v>
      </c>
      <c r="BB64" s="36" t="n">
        <v>0.023046</v>
      </c>
      <c r="BC64" s="36" t="n">
        <v>0.004918</v>
      </c>
      <c r="BD64" s="36" t="n">
        <v>0.008113</v>
      </c>
      <c r="BE64" s="36" t="n">
        <v>0.019382</v>
      </c>
      <c r="BF64" s="36" t="n">
        <v>0.006706</v>
      </c>
      <c r="BG64" s="36" t="n">
        <v>0.0132</v>
      </c>
      <c r="BH64" s="36" t="n">
        <v>0.0005330000000000001</v>
      </c>
      <c r="BI64" s="36" t="n">
        <v>0.003587</v>
      </c>
      <c r="BJ64" s="36" t="n">
        <v>0.008623</v>
      </c>
      <c r="BK64" s="192" t="n">
        <v>0</v>
      </c>
    </row>
    <row r="65">
      <c r="A65" s="28" t="inlineStr">
        <is>
          <t>M</t>
        </is>
      </c>
      <c r="B65" s="191" t="inlineStr">
        <is>
          <t>Actividades profesionales, científicas y técnicas</t>
        </is>
      </c>
      <c r="C65" s="36" t="n">
        <v>0.003472</v>
      </c>
      <c r="D65" s="36" t="n">
        <v>0.000322</v>
      </c>
      <c r="E65" s="36" t="n">
        <v>0.005141</v>
      </c>
      <c r="F65" s="36" t="n">
        <v>0.000133</v>
      </c>
      <c r="G65" s="36" t="n">
        <v>0.000101</v>
      </c>
      <c r="H65" s="36" t="n">
        <v>0.003701</v>
      </c>
      <c r="I65" s="36" t="n">
        <v>0.018614</v>
      </c>
      <c r="J65" s="36" t="n">
        <v>0.001749</v>
      </c>
      <c r="K65" s="36" t="n">
        <v>0.000937</v>
      </c>
      <c r="L65" s="36" t="n">
        <v>0.000422</v>
      </c>
      <c r="M65" s="36" t="n">
        <v>0.001135</v>
      </c>
      <c r="N65" s="36" t="n">
        <v>0.000648</v>
      </c>
      <c r="O65" s="36" t="n">
        <v>0.000766</v>
      </c>
      <c r="P65" s="36" t="n">
        <v>0.001285</v>
      </c>
      <c r="Q65" s="36" t="n">
        <v>0.000327</v>
      </c>
      <c r="R65" s="36" t="n">
        <v>0.000904</v>
      </c>
      <c r="S65" s="36" t="n">
        <v>0.000375</v>
      </c>
      <c r="T65" s="36" t="n">
        <v>0.000315</v>
      </c>
      <c r="U65" s="36" t="n">
        <v>0.001437</v>
      </c>
      <c r="V65" s="36" t="n">
        <v>0.005958</v>
      </c>
      <c r="W65" s="36" t="n">
        <v>0.001382</v>
      </c>
      <c r="X65" s="36" t="n">
        <v>0.000212</v>
      </c>
      <c r="Y65" s="36" t="n">
        <v>0.001441</v>
      </c>
      <c r="Z65" s="36" t="n">
        <v>0.000293</v>
      </c>
      <c r="AA65" s="36" t="n">
        <v>0.00206</v>
      </c>
      <c r="AB65" s="36" t="n">
        <v>0.007887</v>
      </c>
      <c r="AC65" s="36" t="n">
        <v>0.002875</v>
      </c>
      <c r="AD65" s="36" t="n">
        <v>0.002154</v>
      </c>
      <c r="AE65" s="36" t="n">
        <v>0.005976</v>
      </c>
      <c r="AF65" s="36" t="n">
        <v>0.000998</v>
      </c>
      <c r="AG65" s="36" t="n">
        <v>0.001653</v>
      </c>
      <c r="AH65" s="36" t="n">
        <v>0.002037</v>
      </c>
      <c r="AI65" s="36" t="n">
        <v>0.00083</v>
      </c>
      <c r="AJ65" s="36" t="n">
        <v>0.000242</v>
      </c>
      <c r="AK65" s="36" t="n">
        <v>0.014211</v>
      </c>
      <c r="AL65" s="36" t="n">
        <v>0.003012</v>
      </c>
      <c r="AM65" s="36" t="n">
        <v>0.004339</v>
      </c>
      <c r="AN65" s="36" t="n">
        <v>0.018241</v>
      </c>
      <c r="AO65" s="36" t="n">
        <v>1.7e-05</v>
      </c>
      <c r="AP65" s="36" t="n">
        <v>0.028773</v>
      </c>
      <c r="AQ65" s="36" t="n">
        <v>0.015979</v>
      </c>
      <c r="AR65" s="36" t="n">
        <v>0.012538</v>
      </c>
      <c r="AS65" s="36" t="n">
        <v>0.059614</v>
      </c>
      <c r="AT65" s="36" t="n">
        <v>0.003021</v>
      </c>
      <c r="AU65" s="36" t="n">
        <v>0.012202</v>
      </c>
      <c r="AV65" s="36" t="n">
        <v>0.000612</v>
      </c>
      <c r="AW65" s="36" t="n">
        <v>0.002075</v>
      </c>
      <c r="AX65" s="36" t="n">
        <v>0.011123</v>
      </c>
      <c r="AY65" s="36" t="n">
        <v>0.002182</v>
      </c>
      <c r="AZ65" s="36" t="n">
        <v>0.016998</v>
      </c>
      <c r="BA65" s="36" t="n">
        <v>0.07538300000000001</v>
      </c>
      <c r="BB65" s="36" t="n">
        <v>0.053473</v>
      </c>
      <c r="BC65" s="36" t="n">
        <v>0.023756</v>
      </c>
      <c r="BD65" s="36" t="n">
        <v>0.09429700000000001</v>
      </c>
      <c r="BE65" s="36" t="n">
        <v>0.030431</v>
      </c>
      <c r="BF65" s="36" t="n">
        <v>0.180383</v>
      </c>
      <c r="BG65" s="36" t="n">
        <v>0.034196</v>
      </c>
      <c r="BH65" s="36" t="n">
        <v>0.06414400000000001</v>
      </c>
      <c r="BI65" s="36" t="n">
        <v>0.024624</v>
      </c>
      <c r="BJ65" s="36" t="n">
        <v>0.015993</v>
      </c>
      <c r="BK65" s="192" t="n">
        <v>0</v>
      </c>
    </row>
    <row r="66">
      <c r="A66" s="28" t="inlineStr">
        <is>
          <t>N</t>
        </is>
      </c>
      <c r="B66" s="191" t="inlineStr">
        <is>
          <t>Actividades de servicios administrativos y de apoyo</t>
        </is>
      </c>
      <c r="C66" s="36" t="n">
        <v>0.004501</v>
      </c>
      <c r="D66" s="36" t="n">
        <v>1e-06</v>
      </c>
      <c r="E66" s="36" t="n">
        <v>0.000293</v>
      </c>
      <c r="F66" s="36" t="n">
        <v>1e-06</v>
      </c>
      <c r="G66" s="36" t="n">
        <v>0.00034</v>
      </c>
      <c r="H66" s="36" t="n">
        <v>0.001536</v>
      </c>
      <c r="I66" s="36" t="n">
        <v>0.048386</v>
      </c>
      <c r="J66" s="36" t="n">
        <v>0.001098</v>
      </c>
      <c r="K66" s="36" t="n">
        <v>0.005292</v>
      </c>
      <c r="L66" s="36" t="n">
        <v>0.000737</v>
      </c>
      <c r="M66" s="36" t="n">
        <v>0.010036</v>
      </c>
      <c r="N66" s="36" t="n">
        <v>0.004109</v>
      </c>
      <c r="O66" s="36" t="n">
        <v>0.001693</v>
      </c>
      <c r="P66" s="36" t="n">
        <v>0.005184</v>
      </c>
      <c r="Q66" s="36" t="n">
        <v>0.000955</v>
      </c>
      <c r="R66" s="36" t="n">
        <v>0.00297</v>
      </c>
      <c r="S66" s="36" t="n">
        <v>0.002893</v>
      </c>
      <c r="T66" s="36" t="n">
        <v>0.001361</v>
      </c>
      <c r="U66" s="36" t="n">
        <v>0.005963</v>
      </c>
      <c r="V66" s="36" t="n">
        <v>0.024287</v>
      </c>
      <c r="W66" s="36" t="n">
        <v>0.00447</v>
      </c>
      <c r="X66" s="36" t="n">
        <v>0.001293</v>
      </c>
      <c r="Y66" s="36" t="n">
        <v>0.012144</v>
      </c>
      <c r="Z66" s="36" t="n">
        <v>0.001272</v>
      </c>
      <c r="AA66" s="36" t="n">
        <v>0.004561</v>
      </c>
      <c r="AB66" s="36" t="n">
        <v>0.019109</v>
      </c>
      <c r="AC66" s="36" t="n">
        <v>0.005333</v>
      </c>
      <c r="AD66" s="36" t="n">
        <v>0.004351</v>
      </c>
      <c r="AE66" s="36" t="n">
        <v>0.004717</v>
      </c>
      <c r="AF66" s="36" t="n">
        <v>0.002203</v>
      </c>
      <c r="AG66" s="36" t="n">
        <v>0.003163</v>
      </c>
      <c r="AH66" s="36" t="n">
        <v>0.004523</v>
      </c>
      <c r="AI66" s="36" t="n">
        <v>0.001751</v>
      </c>
      <c r="AJ66" s="36" t="n">
        <v>0.000503</v>
      </c>
      <c r="AK66" s="36" t="n">
        <v>0.006847</v>
      </c>
      <c r="AL66" s="36" t="n">
        <v>0.002857</v>
      </c>
      <c r="AM66" s="36" t="n">
        <v>0.003537</v>
      </c>
      <c r="AN66" s="36" t="n">
        <v>0.007588</v>
      </c>
      <c r="AO66" s="36" t="n">
        <v>2.9e-05</v>
      </c>
      <c r="AP66" s="36" t="n">
        <v>0.006144</v>
      </c>
      <c r="AQ66" s="36" t="n">
        <v>0.009365</v>
      </c>
      <c r="AR66" s="36" t="n">
        <v>0.00022</v>
      </c>
      <c r="AS66" s="36" t="n">
        <v>0.117272</v>
      </c>
      <c r="AT66" s="36" t="n">
        <v>0.000256</v>
      </c>
      <c r="AU66" s="36" t="n">
        <v>0.000764</v>
      </c>
      <c r="AV66" s="36" t="n">
        <v>0.001044</v>
      </c>
      <c r="AW66" s="36" t="n">
        <v>0.006162</v>
      </c>
      <c r="AX66" s="36" t="n">
        <v>0.018255</v>
      </c>
      <c r="AY66" s="36" t="n">
        <v>0.003113</v>
      </c>
      <c r="AZ66" s="36" t="n">
        <v>0.028572</v>
      </c>
      <c r="BA66" s="36" t="n">
        <v>0.120322</v>
      </c>
      <c r="BB66" s="36" t="n">
        <v>0.045115</v>
      </c>
      <c r="BC66" s="36" t="n">
        <v>0.049474</v>
      </c>
      <c r="BD66" s="36" t="n">
        <v>0.061015</v>
      </c>
      <c r="BE66" s="36" t="n">
        <v>0.045141</v>
      </c>
      <c r="BF66" s="36" t="n">
        <v>0.125681</v>
      </c>
      <c r="BG66" s="36" t="n">
        <v>0.003153</v>
      </c>
      <c r="BH66" s="36" t="n">
        <v>0.016529</v>
      </c>
      <c r="BI66" s="36" t="n">
        <v>0.039219</v>
      </c>
      <c r="BJ66" s="36" t="n">
        <v>0.014211</v>
      </c>
      <c r="BK66" s="192" t="n">
        <v>0</v>
      </c>
    </row>
    <row r="67">
      <c r="A67" s="28" t="inlineStr">
        <is>
          <t>O</t>
        </is>
      </c>
      <c r="B67" s="191" t="inlineStr">
        <is>
          <t>Administración pública y defensa; planes de seguridad social de afiliación obligatoria</t>
        </is>
      </c>
      <c r="C67" s="36" t="n">
        <v>0.00047</v>
      </c>
      <c r="D67" s="36" t="n">
        <v>2.1e-05</v>
      </c>
      <c r="E67" s="36" t="n">
        <v>7.9e-05</v>
      </c>
      <c r="F67" s="36" t="n">
        <v>2e-06</v>
      </c>
      <c r="G67" s="36" t="n">
        <v>2.2e-05</v>
      </c>
      <c r="H67" s="36" t="n">
        <v>0.00059</v>
      </c>
      <c r="I67" s="36" t="n">
        <v>0.00108</v>
      </c>
      <c r="J67" s="36" t="n">
        <v>0.000231</v>
      </c>
      <c r="K67" s="36" t="n">
        <v>0.000265</v>
      </c>
      <c r="L67" s="36" t="n">
        <v>2.4e-05</v>
      </c>
      <c r="M67" s="36" t="n">
        <v>0.000125</v>
      </c>
      <c r="N67" s="36" t="n">
        <v>6.2e-05</v>
      </c>
      <c r="O67" s="36" t="n">
        <v>8.2e-05</v>
      </c>
      <c r="P67" s="36" t="n">
        <v>0.00015</v>
      </c>
      <c r="Q67" s="36" t="n">
        <v>6e-05</v>
      </c>
      <c r="R67" s="36" t="n">
        <v>6.499999999999999e-05</v>
      </c>
      <c r="S67" s="36" t="n">
        <v>5e-05</v>
      </c>
      <c r="T67" s="36" t="n">
        <v>5.7e-05</v>
      </c>
      <c r="U67" s="36" t="n">
        <v>0.000213</v>
      </c>
      <c r="V67" s="36" t="n">
        <v>0.00034</v>
      </c>
      <c r="W67" s="36" t="n">
        <v>6.4e-05</v>
      </c>
      <c r="X67" s="36" t="n">
        <v>2.4e-05</v>
      </c>
      <c r="Y67" s="36" t="n">
        <v>0.000439</v>
      </c>
      <c r="Z67" s="36" t="n">
        <v>0.000204</v>
      </c>
      <c r="AA67" s="36" t="n">
        <v>8.500000000000001e-05</v>
      </c>
      <c r="AB67" s="36" t="n">
        <v>0.000569</v>
      </c>
      <c r="AC67" s="36" t="n">
        <v>0.000246</v>
      </c>
      <c r="AD67" s="36" t="n">
        <v>0.0001</v>
      </c>
      <c r="AE67" s="36" t="n">
        <v>0.000199</v>
      </c>
      <c r="AF67" s="36" t="n">
        <v>6.8e-05</v>
      </c>
      <c r="AG67" s="36" t="n">
        <v>7.9e-05</v>
      </c>
      <c r="AH67" s="36" t="n">
        <v>0.000226</v>
      </c>
      <c r="AI67" s="36" t="n">
        <v>3.7e-05</v>
      </c>
      <c r="AJ67" s="36" t="n">
        <v>2.8e-05</v>
      </c>
      <c r="AK67" s="36" t="n">
        <v>0.000263</v>
      </c>
      <c r="AL67" s="36" t="n">
        <v>3.2e-05</v>
      </c>
      <c r="AM67" s="36" t="n">
        <v>9.000000000000001e-05</v>
      </c>
      <c r="AN67" s="36" t="n">
        <v>0.000174</v>
      </c>
      <c r="AO67" s="36" t="n">
        <v>1.5e-05</v>
      </c>
      <c r="AP67" s="36" t="n">
        <v>0.000414</v>
      </c>
      <c r="AQ67" s="36" t="n">
        <v>0.000565</v>
      </c>
      <c r="AR67" s="36" t="n">
        <v>0.000144</v>
      </c>
      <c r="AS67" s="36" t="n">
        <v>0.003201</v>
      </c>
      <c r="AT67" s="36" t="n">
        <v>0.00021</v>
      </c>
      <c r="AU67" s="36" t="n">
        <v>0.002108</v>
      </c>
      <c r="AV67" s="36" t="n">
        <v>2.8e-05</v>
      </c>
      <c r="AW67" s="36" t="n">
        <v>0.001182</v>
      </c>
      <c r="AX67" s="36" t="n">
        <v>0.001044</v>
      </c>
      <c r="AY67" s="36" t="n">
        <v>0.00012</v>
      </c>
      <c r="AZ67" s="36" t="n">
        <v>0.000576</v>
      </c>
      <c r="BA67" s="36" t="n">
        <v>0.001883</v>
      </c>
      <c r="BB67" s="36" t="n">
        <v>0.001486</v>
      </c>
      <c r="BC67" s="36" t="n">
        <v>0.000323</v>
      </c>
      <c r="BD67" s="36" t="n">
        <v>0.001726</v>
      </c>
      <c r="BE67" s="36" t="n">
        <v>0.000511</v>
      </c>
      <c r="BF67" s="36" t="n">
        <v>0.002424</v>
      </c>
      <c r="BG67" s="36" t="n">
        <v>0.000372</v>
      </c>
      <c r="BH67" s="36" t="n">
        <v>0.000595</v>
      </c>
      <c r="BI67" s="36" t="n">
        <v>0.000699</v>
      </c>
      <c r="BJ67" s="36" t="n">
        <v>0.000497</v>
      </c>
      <c r="BK67" s="192" t="n">
        <v>0</v>
      </c>
    </row>
    <row r="68">
      <c r="A68" s="28" t="inlineStr">
        <is>
          <t>100</t>
        </is>
      </c>
      <c r="B68" s="191" t="inlineStr">
        <is>
          <t>Educación de mercado</t>
        </is>
      </c>
      <c r="C68" s="36" t="n">
        <v>0.000525</v>
      </c>
      <c r="D68" s="36" t="n">
        <v>4.9e-05</v>
      </c>
      <c r="E68" s="36" t="n">
        <v>0.000352</v>
      </c>
      <c r="F68" s="36" t="n">
        <v>2.5e-05</v>
      </c>
      <c r="G68" s="36" t="n">
        <v>1.1e-05</v>
      </c>
      <c r="H68" s="36" t="n">
        <v>0.000123</v>
      </c>
      <c r="I68" s="36" t="n">
        <v>0.001513</v>
      </c>
      <c r="J68" s="36" t="n">
        <v>0.0006669999999999999</v>
      </c>
      <c r="K68" s="36" t="n">
        <v>9e-06</v>
      </c>
      <c r="L68" s="36" t="n">
        <v>2e-06</v>
      </c>
      <c r="M68" s="36" t="n">
        <v>0.000131</v>
      </c>
      <c r="N68" s="36" t="n">
        <v>8.4e-05</v>
      </c>
      <c r="O68" s="36" t="n">
        <v>0.000119</v>
      </c>
      <c r="P68" s="36" t="n">
        <v>0.000261</v>
      </c>
      <c r="Q68" s="36" t="n">
        <v>6.3e-05</v>
      </c>
      <c r="R68" s="36" t="n">
        <v>0.000118</v>
      </c>
      <c r="S68" s="36" t="n">
        <v>7.3e-05</v>
      </c>
      <c r="T68" s="36" t="n">
        <v>8.8e-05</v>
      </c>
      <c r="U68" s="36" t="n">
        <v>0.000275</v>
      </c>
      <c r="V68" s="36" t="n">
        <v>0.000419</v>
      </c>
      <c r="W68" s="36" t="n">
        <v>0.000158</v>
      </c>
      <c r="X68" s="36" t="n">
        <v>6.8e-05</v>
      </c>
      <c r="Y68" s="36" t="n">
        <v>0.001606</v>
      </c>
      <c r="Z68" s="36" t="n">
        <v>0.000762</v>
      </c>
      <c r="AA68" s="36" t="n">
        <v>0.00018</v>
      </c>
      <c r="AB68" s="36" t="n">
        <v>0.000816</v>
      </c>
      <c r="AC68" s="36" t="n">
        <v>0.000261</v>
      </c>
      <c r="AD68" s="36" t="n">
        <v>0.000367</v>
      </c>
      <c r="AE68" s="36" t="n">
        <v>0.000214</v>
      </c>
      <c r="AF68" s="36" t="n">
        <v>6.3e-05</v>
      </c>
      <c r="AG68" s="36" t="n">
        <v>4.5e-05</v>
      </c>
      <c r="AH68" s="36" t="n">
        <v>7.8e-05</v>
      </c>
      <c r="AI68" s="36" t="n">
        <v>5.7e-05</v>
      </c>
      <c r="AJ68" s="36" t="n">
        <v>3.1e-05</v>
      </c>
      <c r="AK68" s="36" t="n">
        <v>0.001177</v>
      </c>
      <c r="AL68" s="36" t="n">
        <v>0.000307</v>
      </c>
      <c r="AM68" s="36" t="n">
        <v>0.000516</v>
      </c>
      <c r="AN68" s="36" t="n">
        <v>0.001134</v>
      </c>
      <c r="AO68" s="36" t="n">
        <v>3.4e-05</v>
      </c>
      <c r="AP68" s="36" t="n">
        <v>0.000234</v>
      </c>
      <c r="AQ68" s="36" t="n">
        <v>0.000499</v>
      </c>
      <c r="AR68" s="36" t="n">
        <v>0.000148</v>
      </c>
      <c r="AS68" s="36" t="n">
        <v>0.003644</v>
      </c>
      <c r="AT68" s="36" t="n">
        <v>8.899999999999999e-05</v>
      </c>
      <c r="AU68" s="36" t="n">
        <v>0.001023</v>
      </c>
      <c r="AV68" s="36" t="n">
        <v>2.7e-05</v>
      </c>
      <c r="AW68" s="36" t="n">
        <v>0.000637</v>
      </c>
      <c r="AX68" s="36" t="n">
        <v>0.001065</v>
      </c>
      <c r="AY68" s="36" t="n">
        <v>0.000263</v>
      </c>
      <c r="AZ68" s="36" t="n">
        <v>0.0009879999999999999</v>
      </c>
      <c r="BA68" s="36" t="n">
        <v>0.002911</v>
      </c>
      <c r="BB68" s="36" t="n">
        <v>0.003502</v>
      </c>
      <c r="BC68" s="36" t="n">
        <v>0.001873</v>
      </c>
      <c r="BD68" s="36" t="n">
        <v>0.003212</v>
      </c>
      <c r="BE68" s="36" t="n">
        <v>0.001432</v>
      </c>
      <c r="BF68" s="36" t="n">
        <v>0.019765</v>
      </c>
      <c r="BG68" s="36" t="n">
        <v>0.00154</v>
      </c>
      <c r="BH68" s="36" t="n">
        <v>0.012195</v>
      </c>
      <c r="BI68" s="36" t="n">
        <v>0.000801</v>
      </c>
      <c r="BJ68" s="36" t="n">
        <v>0.000853</v>
      </c>
      <c r="BK68" s="192" t="n">
        <v>0</v>
      </c>
    </row>
    <row r="69">
      <c r="A69" s="28" t="inlineStr">
        <is>
          <t>101</t>
        </is>
      </c>
      <c r="B69" s="191" t="inlineStr">
        <is>
          <t>Educación de no mercado</t>
        </is>
      </c>
      <c r="C69" s="36" t="n">
        <v>3.5e-05</v>
      </c>
      <c r="D69" s="36" t="n">
        <v>2e-06</v>
      </c>
      <c r="E69" s="36" t="n">
        <v>5.9e-05</v>
      </c>
      <c r="F69" s="192" t="n">
        <v>0</v>
      </c>
      <c r="G69" s="36" t="n">
        <v>1e-06</v>
      </c>
      <c r="H69" s="36" t="n">
        <v>9e-06</v>
      </c>
      <c r="I69" s="36" t="n">
        <v>5.9e-05</v>
      </c>
      <c r="J69" s="36" t="n">
        <v>0.000569</v>
      </c>
      <c r="K69" s="36" t="n">
        <v>6e-06</v>
      </c>
      <c r="L69" s="36" t="n">
        <v>1e-06</v>
      </c>
      <c r="M69" s="36" t="n">
        <v>5.7e-05</v>
      </c>
      <c r="N69" s="36" t="n">
        <v>1.1e-05</v>
      </c>
      <c r="O69" s="36" t="n">
        <v>2.2e-05</v>
      </c>
      <c r="P69" s="36" t="n">
        <v>3.2e-05</v>
      </c>
      <c r="Q69" s="36" t="n">
        <v>2.1e-05</v>
      </c>
      <c r="R69" s="36" t="n">
        <v>1.2e-05</v>
      </c>
      <c r="S69" s="36" t="n">
        <v>5e-06</v>
      </c>
      <c r="T69" s="36" t="n">
        <v>6e-06</v>
      </c>
      <c r="U69" s="36" t="n">
        <v>1.1e-05</v>
      </c>
      <c r="V69" s="36" t="n">
        <v>5.2e-05</v>
      </c>
      <c r="W69" s="36" t="n">
        <v>1.4e-05</v>
      </c>
      <c r="X69" s="36" t="n">
        <v>3e-06</v>
      </c>
      <c r="Y69" s="36" t="n">
        <v>3.5e-05</v>
      </c>
      <c r="Z69" s="36" t="n">
        <v>1.5e-05</v>
      </c>
      <c r="AA69" s="36" t="n">
        <v>1.6e-05</v>
      </c>
      <c r="AB69" s="36" t="n">
        <v>5.4e-05</v>
      </c>
      <c r="AC69" s="36" t="n">
        <v>2e-05</v>
      </c>
      <c r="AD69" s="36" t="n">
        <v>2.2e-05</v>
      </c>
      <c r="AE69" s="36" t="n">
        <v>4.1e-05</v>
      </c>
      <c r="AF69" s="36" t="n">
        <v>4e-06</v>
      </c>
      <c r="AG69" s="36" t="n">
        <v>6e-06</v>
      </c>
      <c r="AH69" s="36" t="n">
        <v>1.4e-05</v>
      </c>
      <c r="AI69" s="36" t="n">
        <v>4e-06</v>
      </c>
      <c r="AJ69" s="36" t="n">
        <v>2e-06</v>
      </c>
      <c r="AK69" s="36" t="n">
        <v>0.000833</v>
      </c>
      <c r="AL69" s="36" t="n">
        <v>0.000223</v>
      </c>
      <c r="AM69" s="36" t="n">
        <v>0.000428</v>
      </c>
      <c r="AN69" s="36" t="n">
        <v>0.000613</v>
      </c>
      <c r="AO69" s="36" t="n">
        <v>3e-06</v>
      </c>
      <c r="AP69" s="36" t="n">
        <v>4.5e-05</v>
      </c>
      <c r="AQ69" s="36" t="n">
        <v>0.0001</v>
      </c>
      <c r="AR69" s="36" t="n">
        <v>3.3e-05</v>
      </c>
      <c r="AS69" s="36" t="n">
        <v>0.00053</v>
      </c>
      <c r="AT69" s="36" t="n">
        <v>1.4e-05</v>
      </c>
      <c r="AU69" s="36" t="n">
        <v>0.000309</v>
      </c>
      <c r="AV69" s="36" t="n">
        <v>4e-06</v>
      </c>
      <c r="AW69" s="36" t="n">
        <v>0.000497</v>
      </c>
      <c r="AX69" s="36" t="n">
        <v>0.0008</v>
      </c>
      <c r="AY69" s="36" t="n">
        <v>0.000171</v>
      </c>
      <c r="AZ69" s="36" t="n">
        <v>0.000192</v>
      </c>
      <c r="BA69" s="36" t="n">
        <v>0.000653</v>
      </c>
      <c r="BB69" s="36" t="n">
        <v>0.002667</v>
      </c>
      <c r="BC69" s="36" t="n">
        <v>0.001337</v>
      </c>
      <c r="BD69" s="36" t="n">
        <v>0.000665</v>
      </c>
      <c r="BE69" s="36" t="n">
        <v>0.000271</v>
      </c>
      <c r="BF69" s="36" t="n">
        <v>0.013969</v>
      </c>
      <c r="BG69" s="36" t="n">
        <v>0.00028</v>
      </c>
      <c r="BH69" s="36" t="n">
        <v>0.010762</v>
      </c>
      <c r="BI69" s="36" t="n">
        <v>0.0009479999999999999</v>
      </c>
      <c r="BJ69" s="36" t="n">
        <v>0.000304</v>
      </c>
      <c r="BK69" s="192" t="n">
        <v>0</v>
      </c>
    </row>
    <row r="70">
      <c r="A70" s="28" t="inlineStr">
        <is>
          <t>Q</t>
        </is>
      </c>
      <c r="B70" s="191" t="inlineStr">
        <is>
          <t>Actividades de atención de la salud humana y de servicios sociales</t>
        </is>
      </c>
      <c r="C70" s="36" t="n">
        <v>6e-06</v>
      </c>
      <c r="D70" s="36" t="n">
        <v>1e-06</v>
      </c>
      <c r="E70" s="36" t="n">
        <v>1.1e-05</v>
      </c>
      <c r="F70" s="192" t="n">
        <v>0</v>
      </c>
      <c r="G70" s="36" t="n">
        <v>1e-06</v>
      </c>
      <c r="H70" s="36" t="n">
        <v>3e-06</v>
      </c>
      <c r="I70" s="36" t="n">
        <v>1e-05</v>
      </c>
      <c r="J70" s="192" t="n">
        <v>0</v>
      </c>
      <c r="K70" s="192" t="n">
        <v>0</v>
      </c>
      <c r="L70" s="192" t="n">
        <v>0</v>
      </c>
      <c r="M70" s="36" t="n">
        <v>1.2e-05</v>
      </c>
      <c r="N70" s="36" t="n">
        <v>6e-06</v>
      </c>
      <c r="O70" s="36" t="n">
        <v>5e-06</v>
      </c>
      <c r="P70" s="36" t="n">
        <v>1.5e-05</v>
      </c>
      <c r="Q70" s="36" t="n">
        <v>8e-06</v>
      </c>
      <c r="R70" s="36" t="n">
        <v>3e-06</v>
      </c>
      <c r="S70" s="36" t="n">
        <v>2e-06</v>
      </c>
      <c r="T70" s="36" t="n">
        <v>3e-06</v>
      </c>
      <c r="U70" s="36" t="n">
        <v>8e-06</v>
      </c>
      <c r="V70" s="36" t="n">
        <v>2.9e-05</v>
      </c>
      <c r="W70" s="36" t="n">
        <v>5e-06</v>
      </c>
      <c r="X70" s="36" t="n">
        <v>2e-06</v>
      </c>
      <c r="Y70" s="36" t="n">
        <v>6e-06</v>
      </c>
      <c r="Z70" s="36" t="n">
        <v>3e-06</v>
      </c>
      <c r="AA70" s="36" t="n">
        <v>1.3e-05</v>
      </c>
      <c r="AB70" s="36" t="n">
        <v>2e-05</v>
      </c>
      <c r="AC70" s="36" t="n">
        <v>1e-05</v>
      </c>
      <c r="AD70" s="36" t="n">
        <v>1.8e-05</v>
      </c>
      <c r="AE70" s="36" t="n">
        <v>1.2e-05</v>
      </c>
      <c r="AF70" s="36" t="n">
        <v>2e-06</v>
      </c>
      <c r="AG70" s="36" t="n">
        <v>4e-06</v>
      </c>
      <c r="AH70" s="36" t="n">
        <v>9e-06</v>
      </c>
      <c r="AI70" s="36" t="n">
        <v>3e-06</v>
      </c>
      <c r="AJ70" s="36" t="n">
        <v>2e-06</v>
      </c>
      <c r="AK70" s="36" t="n">
        <v>5e-06</v>
      </c>
      <c r="AL70" s="36" t="n">
        <v>1e-06</v>
      </c>
      <c r="AM70" s="36" t="n">
        <v>1e-06</v>
      </c>
      <c r="AN70" s="36" t="n">
        <v>6e-06</v>
      </c>
      <c r="AO70" s="36" t="n">
        <v>5e-06</v>
      </c>
      <c r="AP70" s="36" t="n">
        <v>1.7e-05</v>
      </c>
      <c r="AQ70" s="36" t="n">
        <v>2.3e-05</v>
      </c>
      <c r="AR70" s="36" t="n">
        <v>1.9e-05</v>
      </c>
      <c r="AS70" s="36" t="n">
        <v>0.000187</v>
      </c>
      <c r="AT70" s="36" t="n">
        <v>1.7e-05</v>
      </c>
      <c r="AU70" s="36" t="n">
        <v>8e-06</v>
      </c>
      <c r="AV70" s="192" t="n">
        <v>0</v>
      </c>
      <c r="AW70" s="36" t="n">
        <v>3e-06</v>
      </c>
      <c r="AX70" s="36" t="n">
        <v>2.5e-05</v>
      </c>
      <c r="AY70" s="36" t="n">
        <v>3e-06</v>
      </c>
      <c r="AZ70" s="36" t="n">
        <v>0.000115</v>
      </c>
      <c r="BA70" s="36" t="n">
        <v>3.8e-05</v>
      </c>
      <c r="BB70" s="36" t="n">
        <v>6.499999999999999e-05</v>
      </c>
      <c r="BC70" s="36" t="n">
        <v>1.4e-05</v>
      </c>
      <c r="BD70" s="36" t="n">
        <v>2.3e-05</v>
      </c>
      <c r="BE70" s="36" t="n">
        <v>5.6e-05</v>
      </c>
      <c r="BF70" s="36" t="n">
        <v>0.000369</v>
      </c>
      <c r="BG70" s="36" t="n">
        <v>3.8e-05</v>
      </c>
      <c r="BH70" s="36" t="n">
        <v>0.000458</v>
      </c>
      <c r="BI70" s="36" t="n">
        <v>0.295001</v>
      </c>
      <c r="BJ70" s="36" t="n">
        <v>2.6e-05</v>
      </c>
      <c r="BK70" s="192" t="n">
        <v>0</v>
      </c>
    </row>
    <row r="71">
      <c r="A71" s="28" t="inlineStr">
        <is>
          <t>R</t>
        </is>
      </c>
      <c r="B71" s="191" t="inlineStr">
        <is>
          <t>Actividades artísticas, de entretenimiento y recreación y otras actividades de servicios</t>
        </is>
      </c>
      <c r="C71" s="36" t="n">
        <v>0.000351</v>
      </c>
      <c r="D71" s="36" t="n">
        <v>4e-05</v>
      </c>
      <c r="E71" s="36" t="n">
        <v>0.000161</v>
      </c>
      <c r="F71" s="36" t="n">
        <v>7.6e-05</v>
      </c>
      <c r="G71" s="36" t="n">
        <v>4.3e-05</v>
      </c>
      <c r="H71" s="36" t="n">
        <v>0.000412</v>
      </c>
      <c r="I71" s="36" t="n">
        <v>0.000893</v>
      </c>
      <c r="J71" s="36" t="n">
        <v>0.000231</v>
      </c>
      <c r="K71" s="36" t="n">
        <v>0.000172</v>
      </c>
      <c r="L71" s="36" t="n">
        <v>3.6e-05</v>
      </c>
      <c r="M71" s="36" t="n">
        <v>0.000288</v>
      </c>
      <c r="N71" s="36" t="n">
        <v>0.000141</v>
      </c>
      <c r="O71" s="36" t="n">
        <v>8.4e-05</v>
      </c>
      <c r="P71" s="36" t="n">
        <v>0.000198</v>
      </c>
      <c r="Q71" s="36" t="n">
        <v>5.3e-05</v>
      </c>
      <c r="R71" s="36" t="n">
        <v>0.000252</v>
      </c>
      <c r="S71" s="36" t="n">
        <v>1.3e-05</v>
      </c>
      <c r="T71" s="36" t="n">
        <v>2.3e-05</v>
      </c>
      <c r="U71" s="36" t="n">
        <v>6.499999999999999e-05</v>
      </c>
      <c r="V71" s="36" t="n">
        <v>0.000312</v>
      </c>
      <c r="W71" s="36" t="n">
        <v>7.8e-05</v>
      </c>
      <c r="X71" s="36" t="n">
        <v>2.4e-05</v>
      </c>
      <c r="Y71" s="36" t="n">
        <v>0.000128</v>
      </c>
      <c r="Z71" s="36" t="n">
        <v>6e-05</v>
      </c>
      <c r="AA71" s="36" t="n">
        <v>0.000328</v>
      </c>
      <c r="AB71" s="36" t="n">
        <v>0.000405</v>
      </c>
      <c r="AC71" s="36" t="n">
        <v>0.000132</v>
      </c>
      <c r="AD71" s="36" t="n">
        <v>0.000636</v>
      </c>
      <c r="AE71" s="36" t="n">
        <v>0.000492</v>
      </c>
      <c r="AF71" s="36" t="n">
        <v>5.9e-05</v>
      </c>
      <c r="AG71" s="36" t="n">
        <v>0.001163</v>
      </c>
      <c r="AH71" s="36" t="n">
        <v>0.000287</v>
      </c>
      <c r="AI71" s="36" t="n">
        <v>0.000173</v>
      </c>
      <c r="AJ71" s="36" t="n">
        <v>0.000142</v>
      </c>
      <c r="AK71" s="36" t="n">
        <v>0.00049</v>
      </c>
      <c r="AL71" s="36" t="n">
        <v>0.000102</v>
      </c>
      <c r="AM71" s="36" t="n">
        <v>0.000212</v>
      </c>
      <c r="AN71" s="36" t="n">
        <v>0.000309</v>
      </c>
      <c r="AO71" s="36" t="n">
        <v>1.9e-05</v>
      </c>
      <c r="AP71" s="36" t="n">
        <v>0.004534</v>
      </c>
      <c r="AQ71" s="36" t="n">
        <v>0.000893</v>
      </c>
      <c r="AR71" s="36" t="n">
        <v>0.002243</v>
      </c>
      <c r="AS71" s="36" t="n">
        <v>0.002751</v>
      </c>
      <c r="AT71" s="36" t="n">
        <v>0.00024</v>
      </c>
      <c r="AU71" s="36" t="n">
        <v>0.004623</v>
      </c>
      <c r="AV71" s="36" t="n">
        <v>0.00013</v>
      </c>
      <c r="AW71" s="36" t="n">
        <v>0.00029</v>
      </c>
      <c r="AX71" s="36" t="n">
        <v>0.000622</v>
      </c>
      <c r="AY71" s="36" t="n">
        <v>0.000116</v>
      </c>
      <c r="AZ71" s="36" t="n">
        <v>0.015505</v>
      </c>
      <c r="BA71" s="36" t="n">
        <v>0.022449</v>
      </c>
      <c r="BB71" s="36" t="n">
        <v>0.003394</v>
      </c>
      <c r="BC71" s="36" t="n">
        <v>0.002243</v>
      </c>
      <c r="BD71" s="36" t="n">
        <v>0.00107</v>
      </c>
      <c r="BE71" s="36" t="n">
        <v>0.0007</v>
      </c>
      <c r="BF71" s="36" t="n">
        <v>0.021124</v>
      </c>
      <c r="BG71" s="36" t="n">
        <v>0.000489</v>
      </c>
      <c r="BH71" s="36" t="n">
        <v>0.002788</v>
      </c>
      <c r="BI71" s="36" t="n">
        <v>0.004351</v>
      </c>
      <c r="BJ71" s="36" t="n">
        <v>0.105719</v>
      </c>
      <c r="BK71" s="192" t="n">
        <v>0</v>
      </c>
    </row>
    <row r="72">
      <c r="A72" s="28" t="inlineStr">
        <is>
          <t>109</t>
        </is>
      </c>
      <c r="B72" s="191" t="inlineStr">
        <is>
          <t>Actividades de los hogares individuales en calidad de empleadores</t>
        </is>
      </c>
      <c r="C72" s="192" t="n">
        <v>0</v>
      </c>
      <c r="D72" s="192" t="n">
        <v>0</v>
      </c>
      <c r="E72" s="192" t="n">
        <v>0</v>
      </c>
      <c r="F72" s="192" t="n">
        <v>0</v>
      </c>
      <c r="G72" s="192" t="n">
        <v>0</v>
      </c>
      <c r="H72" s="192" t="n">
        <v>0</v>
      </c>
      <c r="I72" s="192" t="n">
        <v>0</v>
      </c>
      <c r="J72" s="192" t="n">
        <v>0</v>
      </c>
      <c r="K72" s="192" t="n">
        <v>0</v>
      </c>
      <c r="L72" s="192" t="n">
        <v>0</v>
      </c>
      <c r="M72" s="192" t="n">
        <v>0</v>
      </c>
      <c r="N72" s="192" t="n">
        <v>0</v>
      </c>
      <c r="O72" s="192" t="n">
        <v>0</v>
      </c>
      <c r="P72" s="192" t="n">
        <v>0</v>
      </c>
      <c r="Q72" s="192" t="n">
        <v>0</v>
      </c>
      <c r="R72" s="192" t="n">
        <v>0</v>
      </c>
      <c r="S72" s="192" t="n">
        <v>0</v>
      </c>
      <c r="T72" s="192" t="n">
        <v>0</v>
      </c>
      <c r="U72" s="192" t="n">
        <v>0</v>
      </c>
      <c r="V72" s="192" t="n">
        <v>0</v>
      </c>
      <c r="W72" s="192" t="n">
        <v>0</v>
      </c>
      <c r="X72" s="192" t="n">
        <v>0</v>
      </c>
      <c r="Y72" s="192" t="n">
        <v>0</v>
      </c>
      <c r="Z72" s="192" t="n">
        <v>0</v>
      </c>
      <c r="AA72" s="192" t="n">
        <v>0</v>
      </c>
      <c r="AB72" s="192" t="n">
        <v>0</v>
      </c>
      <c r="AC72" s="192" t="n">
        <v>0</v>
      </c>
      <c r="AD72" s="192" t="n">
        <v>0</v>
      </c>
      <c r="AE72" s="192" t="n">
        <v>0</v>
      </c>
      <c r="AF72" s="192" t="n">
        <v>0</v>
      </c>
      <c r="AG72" s="192" t="n">
        <v>0</v>
      </c>
      <c r="AH72" s="192" t="n">
        <v>0</v>
      </c>
      <c r="AI72" s="192" t="n">
        <v>0</v>
      </c>
      <c r="AJ72" s="192" t="n">
        <v>0</v>
      </c>
      <c r="AK72" s="192" t="n">
        <v>0</v>
      </c>
      <c r="AL72" s="192" t="n">
        <v>0</v>
      </c>
      <c r="AM72" s="192" t="n">
        <v>0</v>
      </c>
      <c r="AN72" s="192" t="n">
        <v>0</v>
      </c>
      <c r="AO72" s="192" t="n">
        <v>0</v>
      </c>
      <c r="AP72" s="192" t="n">
        <v>0</v>
      </c>
      <c r="AQ72" s="192" t="n">
        <v>0</v>
      </c>
      <c r="AR72" s="192" t="n">
        <v>0</v>
      </c>
      <c r="AS72" s="192" t="n">
        <v>0</v>
      </c>
      <c r="AT72" s="192" t="n">
        <v>0</v>
      </c>
      <c r="AU72" s="192" t="n">
        <v>0</v>
      </c>
      <c r="AV72" s="192" t="n">
        <v>0</v>
      </c>
      <c r="AW72" s="192" t="n">
        <v>0</v>
      </c>
      <c r="AX72" s="192" t="n">
        <v>0</v>
      </c>
      <c r="AY72" s="192" t="n">
        <v>0</v>
      </c>
      <c r="AZ72" s="192" t="n">
        <v>0</v>
      </c>
      <c r="BA72" s="192" t="n">
        <v>0</v>
      </c>
      <c r="BB72" s="192" t="n">
        <v>0</v>
      </c>
      <c r="BC72" s="192" t="n">
        <v>0</v>
      </c>
      <c r="BD72" s="192" t="n">
        <v>0</v>
      </c>
      <c r="BE72" s="192" t="n">
        <v>0</v>
      </c>
      <c r="BF72" s="192" t="n">
        <v>0</v>
      </c>
      <c r="BG72" s="192" t="n">
        <v>0</v>
      </c>
      <c r="BH72" s="192" t="n">
        <v>0</v>
      </c>
      <c r="BI72" s="192" t="n">
        <v>0</v>
      </c>
      <c r="BJ72" s="192" t="n">
        <v>0</v>
      </c>
      <c r="BK72" s="192" t="n">
        <v>0</v>
      </c>
    </row>
    <row r="74">
      <c r="A74" s="4" t="inlineStr">
        <is>
          <t>Fuente: DANE — Cuentas nacionales anuales base 2015, cuadro de oferta y utilización 2014.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177" t="inlineStr">
        <is>
          <t>PASO 19</t>
        </is>
      </c>
      <c r="C1" s="178" t="inlineStr">
        <is>
          <t>FILAS: 61 industrias, divisiones CIIU      COLUMNAS: componentes de la reconciliación      VALORACIÓN: comprador contra básico      ORIGEN: doméstico + importado</t>
        </is>
      </c>
    </row>
    <row r="2">
      <c r="A2" s="179" t="inlineStr">
        <is>
          <t>Auditoría — Reconciliación contra el COU</t>
        </is>
      </c>
      <c r="C2" s="180" t="inlineStr">
        <is>
          <t>COU(comprador) = Σ Z + importado + impuestos        UN Handbook Cap. 12        se calcula desde: las hojas de COU utilización, Z e importado</t>
        </is>
      </c>
    </row>
    <row r="3">
      <c r="A3" s="4" t="inlineStr">
        <is>
          <t>Por industria: COU (util. intermedia, comprador) = Σ Z + importaciones + impuestos   ·   miles de millones de pesos corrientes</t>
        </is>
      </c>
    </row>
    <row r="4"/>
    <row r="5">
      <c r="A5" s="189" t="inlineStr">
        <is>
          <t>Código</t>
        </is>
      </c>
      <c r="B5" s="189" t="inlineStr">
        <is>
          <t>Denominación</t>
        </is>
      </c>
      <c r="C5" s="182" t="inlineStr">
        <is>
          <t>COU util. interm. (comprador)</t>
        </is>
      </c>
      <c r="D5" s="182" t="inlineStr">
        <is>
          <t>Σ Z interm. básico dom.</t>
        </is>
      </c>
      <c r="E5" s="182" t="inlineStr">
        <is>
          <t>+ Importaciones</t>
        </is>
      </c>
      <c r="F5" s="182" t="inlineStr">
        <is>
          <t>+ Impuestos</t>
        </is>
      </c>
      <c r="G5" s="182" t="inlineStr">
        <is>
          <t>Suma</t>
        </is>
      </c>
      <c r="H5" s="182" t="inlineStr">
        <is>
          <t>Diferencia</t>
        </is>
      </c>
    </row>
    <row r="6">
      <c r="A6" s="28" t="inlineStr">
        <is>
          <t>A0101-01</t>
        </is>
      </c>
      <c r="B6" s="14" t="inlineStr">
        <is>
          <t>Agricultura y actividades de servicios conexas</t>
        </is>
      </c>
      <c r="C6" s="55" t="n">
        <v>9783</v>
      </c>
      <c r="D6" s="55" t="n">
        <v>7579.054526</v>
      </c>
      <c r="E6" s="55" t="n">
        <v>1880.650694</v>
      </c>
      <c r="F6" s="55" t="n">
        <v>323.29478</v>
      </c>
      <c r="G6" s="52" t="n">
        <v>9783</v>
      </c>
      <c r="H6" s="184" t="n">
        <v>0</v>
      </c>
    </row>
    <row r="7">
      <c r="A7" s="28" t="inlineStr">
        <is>
          <t>A0101-02</t>
        </is>
      </c>
      <c r="B7" s="14" t="inlineStr">
        <is>
          <t>Cultivo permanente de café</t>
        </is>
      </c>
      <c r="C7" s="55" t="n">
        <v>2428</v>
      </c>
      <c r="D7" s="55" t="n">
        <v>1795.712239</v>
      </c>
      <c r="E7" s="55" t="n">
        <v>566.030534</v>
      </c>
      <c r="F7" s="55" t="n">
        <v>66.257227</v>
      </c>
      <c r="G7" s="52" t="n">
        <v>2428</v>
      </c>
      <c r="H7" s="184" t="n">
        <v>0</v>
      </c>
    </row>
    <row r="8">
      <c r="A8" s="28" t="inlineStr">
        <is>
          <t>A0102</t>
        </is>
      </c>
      <c r="B8" s="14" t="inlineStr">
        <is>
          <t>Ganadería, caza y actividades de servicios conexas</t>
        </is>
      </c>
      <c r="C8" s="55" t="n">
        <v>12174</v>
      </c>
      <c r="D8" s="55" t="n">
        <v>10710.162979</v>
      </c>
      <c r="E8" s="55" t="n">
        <v>1031.100074</v>
      </c>
      <c r="F8" s="55" t="n">
        <v>432.736947</v>
      </c>
      <c r="G8" s="52" t="n">
        <v>12174</v>
      </c>
      <c r="H8" s="184" t="n">
        <v>-0</v>
      </c>
    </row>
    <row r="9">
      <c r="A9" s="28" t="inlineStr">
        <is>
          <t>A02</t>
        </is>
      </c>
      <c r="B9" s="14" t="inlineStr">
        <is>
          <t>Silvicultura y extracción de madera</t>
        </is>
      </c>
      <c r="C9" s="55" t="n">
        <v>540</v>
      </c>
      <c r="D9" s="55" t="n">
        <v>488.430825</v>
      </c>
      <c r="E9" s="55" t="n">
        <v>37.573121</v>
      </c>
      <c r="F9" s="55" t="n">
        <v>13.996054</v>
      </c>
      <c r="G9" s="52" t="n">
        <v>540</v>
      </c>
      <c r="H9" s="184" t="n">
        <v>0</v>
      </c>
    </row>
    <row r="10">
      <c r="A10" s="28" t="inlineStr">
        <is>
          <t>A03</t>
        </is>
      </c>
      <c r="B10" s="14" t="inlineStr">
        <is>
          <t>Pesca y acuicultura</t>
        </is>
      </c>
      <c r="C10" s="55" t="n">
        <v>971</v>
      </c>
      <c r="D10" s="55" t="n">
        <v>815.944445</v>
      </c>
      <c r="E10" s="55" t="n">
        <v>114.065445</v>
      </c>
      <c r="F10" s="55" t="n">
        <v>40.990111</v>
      </c>
      <c r="G10" s="52" t="n">
        <v>971</v>
      </c>
      <c r="H10" s="184" t="n">
        <v>-0</v>
      </c>
    </row>
    <row r="11">
      <c r="A11" s="28" t="inlineStr">
        <is>
          <t>017</t>
        </is>
      </c>
      <c r="B11" s="14" t="inlineStr">
        <is>
          <t>Extracción de carbón de piedra y lignito</t>
        </is>
      </c>
      <c r="C11" s="55" t="n">
        <v>3757</v>
      </c>
      <c r="D11" s="55" t="n">
        <v>3325.622907</v>
      </c>
      <c r="E11" s="55" t="n">
        <v>279.043268</v>
      </c>
      <c r="F11" s="55" t="n">
        <v>152.333825</v>
      </c>
      <c r="G11" s="52" t="n">
        <v>3757</v>
      </c>
      <c r="H11" s="184" t="n">
        <v>-0</v>
      </c>
    </row>
    <row r="12">
      <c r="A12" s="28" t="inlineStr">
        <is>
          <t>018</t>
        </is>
      </c>
      <c r="B12" s="14" t="inlineStr">
        <is>
          <t>Extracción de petróleo crudo y gas natural y actividades de apoyo para la extracción de petróleo y de gas natural</t>
        </is>
      </c>
      <c r="C12" s="55" t="n">
        <v>26524</v>
      </c>
      <c r="D12" s="55" t="n">
        <v>23847.53629</v>
      </c>
      <c r="E12" s="55" t="n">
        <v>1698.909633</v>
      </c>
      <c r="F12" s="55" t="n">
        <v>977.554078</v>
      </c>
      <c r="G12" s="52" t="n">
        <v>26524</v>
      </c>
      <c r="H12" s="184" t="n">
        <v>-0</v>
      </c>
    </row>
    <row r="13">
      <c r="A13" s="28" t="inlineStr">
        <is>
          <t>019</t>
        </is>
      </c>
      <c r="B13" s="14" t="inlineStr">
        <is>
          <t>Extracción de minerales metalíferos</t>
        </is>
      </c>
      <c r="C13" s="55" t="n">
        <v>1752</v>
      </c>
      <c r="D13" s="55" t="n">
        <v>1625.94493</v>
      </c>
      <c r="E13" s="55" t="n">
        <v>76.615317</v>
      </c>
      <c r="F13" s="55" t="n">
        <v>49.439753</v>
      </c>
      <c r="G13" s="52" t="n">
        <v>1752</v>
      </c>
      <c r="H13" s="184" t="n">
        <v>0</v>
      </c>
    </row>
    <row r="14">
      <c r="A14" s="28" t="inlineStr">
        <is>
          <t>020</t>
        </is>
      </c>
      <c r="B14" s="14" t="inlineStr">
        <is>
          <t>Extracción de otras minas y canteras</t>
        </is>
      </c>
      <c r="C14" s="55" t="n">
        <v>1343</v>
      </c>
      <c r="D14" s="55" t="n">
        <v>1162.857165</v>
      </c>
      <c r="E14" s="55" t="n">
        <v>132.047473</v>
      </c>
      <c r="F14" s="55" t="n">
        <v>48.095362</v>
      </c>
      <c r="G14" s="52" t="n">
        <v>1343</v>
      </c>
      <c r="H14" s="184" t="n">
        <v>0</v>
      </c>
    </row>
    <row r="15">
      <c r="A15" s="28" t="inlineStr">
        <is>
          <t>022</t>
        </is>
      </c>
      <c r="B15" s="14" t="inlineStr">
        <is>
          <t>Actividades de apoyo para otras actividades de explotación de minas y canteras</t>
        </is>
      </c>
      <c r="C15" s="55" t="n">
        <v>152</v>
      </c>
      <c r="D15" s="55" t="n">
        <v>133.246075</v>
      </c>
      <c r="E15" s="55" t="n">
        <v>12.125475</v>
      </c>
      <c r="F15" s="55" t="n">
        <v>6.628449</v>
      </c>
      <c r="G15" s="52" t="n">
        <v>152</v>
      </c>
      <c r="H15" s="184"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17521</v>
      </c>
      <c r="D16" s="55" t="n">
        <v>16918.241142</v>
      </c>
      <c r="E16" s="55" t="n">
        <v>388.725612</v>
      </c>
      <c r="F16" s="55" t="n">
        <v>214.033246</v>
      </c>
      <c r="G16" s="52" t="n">
        <v>17521</v>
      </c>
      <c r="H16" s="184" t="n">
        <v>-0</v>
      </c>
    </row>
    <row r="17">
      <c r="A17" s="28" t="inlineStr">
        <is>
          <t>026</t>
        </is>
      </c>
      <c r="B17" s="14" t="inlineStr">
        <is>
          <t>Elaboración de aceites y grasas de origen vegetal y animal</t>
        </is>
      </c>
      <c r="C17" s="55" t="n">
        <v>5073</v>
      </c>
      <c r="D17" s="55" t="n">
        <v>4428.394225</v>
      </c>
      <c r="E17" s="55" t="n">
        <v>513.448133</v>
      </c>
      <c r="F17" s="55" t="n">
        <v>131.157642</v>
      </c>
      <c r="G17" s="52" t="n">
        <v>5073</v>
      </c>
      <c r="H17" s="184" t="n">
        <v>0</v>
      </c>
    </row>
    <row r="18">
      <c r="A18" s="28" t="inlineStr">
        <is>
          <t>027</t>
        </is>
      </c>
      <c r="B18" s="14" t="inlineStr">
        <is>
          <t>Elaboración de productos lácteos</t>
        </is>
      </c>
      <c r="C18" s="55" t="n">
        <v>6745</v>
      </c>
      <c r="D18" s="55" t="n">
        <v>6349.979145</v>
      </c>
      <c r="E18" s="55" t="n">
        <v>256.410976</v>
      </c>
      <c r="F18" s="55" t="n">
        <v>138.609879</v>
      </c>
      <c r="G18" s="52" t="n">
        <v>6745</v>
      </c>
      <c r="H18" s="184"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13624</v>
      </c>
      <c r="D19" s="55" t="n">
        <v>11926.904036</v>
      </c>
      <c r="E19" s="55" t="n">
        <v>1283.754529</v>
      </c>
      <c r="F19" s="55" t="n">
        <v>413.341435</v>
      </c>
      <c r="G19" s="52" t="n">
        <v>13624</v>
      </c>
      <c r="H19" s="184" t="n">
        <v>-0</v>
      </c>
    </row>
    <row r="20">
      <c r="A20" s="28" t="inlineStr">
        <is>
          <t>029</t>
        </is>
      </c>
      <c r="B20" s="14" t="inlineStr">
        <is>
          <t>Elaboración de productos de café</t>
        </is>
      </c>
      <c r="C20" s="55" t="n">
        <v>6500</v>
      </c>
      <c r="D20" s="55" t="n">
        <v>5740.415685</v>
      </c>
      <c r="E20" s="55" t="n">
        <v>638.517603</v>
      </c>
      <c r="F20" s="55" t="n">
        <v>121.066712</v>
      </c>
      <c r="G20" s="52" t="n">
        <v>6500</v>
      </c>
      <c r="H20" s="184" t="n">
        <v>0</v>
      </c>
    </row>
    <row r="21">
      <c r="A21" s="28" t="inlineStr">
        <is>
          <t>030</t>
        </is>
      </c>
      <c r="B21" s="14" t="inlineStr">
        <is>
          <t>Elaboración de azúcar y elaboración de panela</t>
        </is>
      </c>
      <c r="C21" s="55" t="n">
        <v>3940</v>
      </c>
      <c r="D21" s="55" t="n">
        <v>3531.624044</v>
      </c>
      <c r="E21" s="55" t="n">
        <v>317.146179</v>
      </c>
      <c r="F21" s="55" t="n">
        <v>91.229777</v>
      </c>
      <c r="G21" s="52" t="n">
        <v>3940</v>
      </c>
      <c r="H21" s="184" t="n">
        <v>-0</v>
      </c>
    </row>
    <row r="22">
      <c r="A22" s="28" t="inlineStr">
        <is>
          <t>033</t>
        </is>
      </c>
      <c r="B22" s="14" t="inlineStr">
        <is>
          <t>Elaboración de cacao, chocolate y productos de confitería</t>
        </is>
      </c>
      <c r="C22" s="55" t="n">
        <v>1713</v>
      </c>
      <c r="D22" s="55" t="n">
        <v>1442.436896</v>
      </c>
      <c r="E22" s="55" t="n">
        <v>205.119909</v>
      </c>
      <c r="F22" s="55" t="n">
        <v>65.443195</v>
      </c>
      <c r="G22" s="52" t="n">
        <v>1713</v>
      </c>
      <c r="H22" s="184"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2958</v>
      </c>
      <c r="D23" s="55" t="n">
        <v>2483.955199</v>
      </c>
      <c r="E23" s="55" t="n">
        <v>348.685325</v>
      </c>
      <c r="F23" s="55" t="n">
        <v>125.359476</v>
      </c>
      <c r="G23" s="52" t="n">
        <v>2958</v>
      </c>
      <c r="H23" s="184" t="n">
        <v>0</v>
      </c>
    </row>
    <row r="24">
      <c r="A24" s="28" t="inlineStr">
        <is>
          <t>036</t>
        </is>
      </c>
      <c r="B24" s="14" t="inlineStr">
        <is>
          <t>Elaboración de bebidas (incluido el hielo) y elaboración de productos de tabaco</t>
        </is>
      </c>
      <c r="C24" s="55" t="n">
        <v>6666</v>
      </c>
      <c r="D24" s="55" t="n">
        <v>5507.488417</v>
      </c>
      <c r="E24" s="55" t="n">
        <v>770.166069</v>
      </c>
      <c r="F24" s="55" t="n">
        <v>388.345514</v>
      </c>
      <c r="G24" s="52" t="n">
        <v>6666</v>
      </c>
      <c r="H24" s="184" t="n">
        <v>-0</v>
      </c>
    </row>
    <row r="25">
      <c r="A25" s="28" t="inlineStr">
        <is>
          <t>037</t>
        </is>
      </c>
      <c r="B25" s="14" t="inlineStr">
        <is>
          <t>Preparación, hilatura, tejeduría y acabado de productos textiles; fabricación de otros productos textiles, Confección de prendas de vestir</t>
        </is>
      </c>
      <c r="C25" s="55" t="n">
        <v>10761</v>
      </c>
      <c r="D25" s="55" t="n">
        <v>8247.188055000001</v>
      </c>
      <c r="E25" s="55" t="n">
        <v>2039.235417</v>
      </c>
      <c r="F25" s="55" t="n">
        <v>474.576529</v>
      </c>
      <c r="G25" s="52" t="n">
        <v>10761</v>
      </c>
      <c r="H25" s="184"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2701</v>
      </c>
      <c r="D26" s="55" t="n">
        <v>2201.975786</v>
      </c>
      <c r="E26" s="55" t="n">
        <v>371.325289</v>
      </c>
      <c r="F26" s="55" t="n">
        <v>127.698925</v>
      </c>
      <c r="G26" s="52" t="n">
        <v>2701</v>
      </c>
      <c r="H26" s="184" t="n">
        <v>0</v>
      </c>
    </row>
    <row r="27">
      <c r="A27" s="28" t="inlineStr">
        <is>
          <t>040</t>
        </is>
      </c>
      <c r="B27" s="14" t="inlineStr">
        <is>
          <t>Transformación de la madera y fabricación de productos de madera y de corcho, excepto muebles; fabricación de artículos de cestería y espartería</t>
        </is>
      </c>
      <c r="C27" s="55" t="n">
        <v>1700</v>
      </c>
      <c r="D27" s="55" t="n">
        <v>1495.111094</v>
      </c>
      <c r="E27" s="55" t="n">
        <v>167.105752</v>
      </c>
      <c r="F27" s="55" t="n">
        <v>37.783154</v>
      </c>
      <c r="G27" s="52" t="n">
        <v>1700</v>
      </c>
      <c r="H27" s="184" t="n">
        <v>0</v>
      </c>
    </row>
    <row r="28">
      <c r="A28" s="28" t="inlineStr">
        <is>
          <t>041</t>
        </is>
      </c>
      <c r="B28" s="14" t="inlineStr">
        <is>
          <t>Fabricación de papel, cartón y productos de papel y de cartón</t>
        </is>
      </c>
      <c r="C28" s="55" t="n">
        <v>6683</v>
      </c>
      <c r="D28" s="55" t="n">
        <v>5525.913478</v>
      </c>
      <c r="E28" s="55" t="n">
        <v>854.100963</v>
      </c>
      <c r="F28" s="55" t="n">
        <v>302.985559</v>
      </c>
      <c r="G28" s="52" t="n">
        <v>6683</v>
      </c>
      <c r="H28" s="184" t="n">
        <v>0</v>
      </c>
    </row>
    <row r="29">
      <c r="A29" s="28" t="inlineStr">
        <is>
          <t>042</t>
        </is>
      </c>
      <c r="B29" s="14" t="inlineStr">
        <is>
          <t>Actividades de impresión; producción de copias a partir de grabaciones originales (Copia a partir de un original en CD, DVD, Bluray)</t>
        </is>
      </c>
      <c r="C29" s="55" t="n">
        <v>1961</v>
      </c>
      <c r="D29" s="55" t="n">
        <v>1530.437878</v>
      </c>
      <c r="E29" s="55" t="n">
        <v>317.791115</v>
      </c>
      <c r="F29" s="55" t="n">
        <v>112.771007</v>
      </c>
      <c r="G29" s="52" t="n">
        <v>1961</v>
      </c>
      <c r="H29" s="184" t="n">
        <v>-0</v>
      </c>
    </row>
    <row r="30">
      <c r="A30" s="28" t="inlineStr">
        <is>
          <t>043</t>
        </is>
      </c>
      <c r="B30" s="14" t="inlineStr">
        <is>
          <t>Coquización, fabricación de productos de la refinación del petróleo y actividades de mezcla de combustibles</t>
        </is>
      </c>
      <c r="C30" s="55" t="n">
        <v>39338</v>
      </c>
      <c r="D30" s="55" t="n">
        <v>30930.23787</v>
      </c>
      <c r="E30" s="55" t="n">
        <v>6239.465221</v>
      </c>
      <c r="F30" s="55" t="n">
        <v>2168.296909</v>
      </c>
      <c r="G30" s="52" t="n">
        <v>39338</v>
      </c>
      <c r="H30" s="184"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20087</v>
      </c>
      <c r="D31" s="55" t="n">
        <v>14253.593482</v>
      </c>
      <c r="E31" s="55" t="n">
        <v>5135.078794</v>
      </c>
      <c r="F31" s="55" t="n">
        <v>698.327724</v>
      </c>
      <c r="G31" s="52" t="n">
        <v>20087</v>
      </c>
      <c r="H31" s="184" t="n">
        <v>0</v>
      </c>
    </row>
    <row r="32">
      <c r="A32" s="28" t="inlineStr">
        <is>
          <t>048</t>
        </is>
      </c>
      <c r="B32" s="14" t="inlineStr">
        <is>
          <t>Fabricación de productos de caucho y de plástico</t>
        </is>
      </c>
      <c r="C32" s="55" t="n">
        <v>8342</v>
      </c>
      <c r="D32" s="55" t="n">
        <v>5750.490556</v>
      </c>
      <c r="E32" s="55" t="n">
        <v>2326.474761</v>
      </c>
      <c r="F32" s="55" t="n">
        <v>265.034683</v>
      </c>
      <c r="G32" s="52" t="n">
        <v>8342</v>
      </c>
      <c r="H32" s="184" t="n">
        <v>0</v>
      </c>
    </row>
    <row r="33">
      <c r="A33" s="28" t="inlineStr">
        <is>
          <t>049</t>
        </is>
      </c>
      <c r="B33" s="14" t="inlineStr">
        <is>
          <t>Fabricación de otros productos minerales no metálicos</t>
        </is>
      </c>
      <c r="C33" s="55" t="n">
        <v>12355</v>
      </c>
      <c r="D33" s="55" t="n">
        <v>10482.529176</v>
      </c>
      <c r="E33" s="55" t="n">
        <v>1286.306299</v>
      </c>
      <c r="F33" s="55" t="n">
        <v>586.164525</v>
      </c>
      <c r="G33" s="52" t="n">
        <v>12355</v>
      </c>
      <c r="H33" s="184" t="n">
        <v>0</v>
      </c>
    </row>
    <row r="34">
      <c r="A34" s="28" t="inlineStr">
        <is>
          <t>050</t>
        </is>
      </c>
      <c r="B34" s="14" t="inlineStr">
        <is>
          <t>Fabricación de productos metalúrgicos básicos; fabricación de productos elaborados de metal, excepto maquinaria y equipo</t>
        </is>
      </c>
      <c r="C34" s="55" t="n">
        <v>12943</v>
      </c>
      <c r="D34" s="55" t="n">
        <v>10896.999641</v>
      </c>
      <c r="E34" s="55" t="n">
        <v>1796.619303</v>
      </c>
      <c r="F34" s="55" t="n">
        <v>249.381056</v>
      </c>
      <c r="G34" s="52" t="n">
        <v>12943</v>
      </c>
      <c r="H34" s="184" t="n">
        <v>0</v>
      </c>
    </row>
    <row r="35">
      <c r="A35" s="28" t="inlineStr">
        <is>
          <t>052</t>
        </is>
      </c>
      <c r="B35" s="14" t="inlineStr">
        <is>
          <t>Fabricación de aparatos y equipo eléctrico; fabricación de productos informáticos, electrónicos y ópticos</t>
        </is>
      </c>
      <c r="C35" s="55" t="n">
        <v>3361</v>
      </c>
      <c r="D35" s="55" t="n">
        <v>2073.546605</v>
      </c>
      <c r="E35" s="55" t="n">
        <v>1155.020846</v>
      </c>
      <c r="F35" s="55" t="n">
        <v>132.432549</v>
      </c>
      <c r="G35" s="52" t="n">
        <v>3361</v>
      </c>
      <c r="H35" s="184" t="n">
        <v>0</v>
      </c>
    </row>
    <row r="36">
      <c r="A36" s="28" t="inlineStr">
        <is>
          <t>053</t>
        </is>
      </c>
      <c r="B36" s="14" t="inlineStr">
        <is>
          <t>Fabricación de maquinaria y equipo n.c.p.; instalación, mantenimiento y reparación especializado de maquinaria y equipo</t>
        </is>
      </c>
      <c r="C36" s="55" t="n">
        <v>4511</v>
      </c>
      <c r="D36" s="55" t="n">
        <v>3003.662825</v>
      </c>
      <c r="E36" s="55" t="n">
        <v>1321.185817</v>
      </c>
      <c r="F36" s="55" t="n">
        <v>186.151357</v>
      </c>
      <c r="G36" s="52" t="n">
        <v>4511</v>
      </c>
      <c r="H36" s="184" t="n">
        <v>0</v>
      </c>
    </row>
    <row r="37">
      <c r="A37" s="28" t="inlineStr">
        <is>
          <t>054</t>
        </is>
      </c>
      <c r="B37" s="14" t="inlineStr">
        <is>
          <t>Fabricación de vehículos automotores, remolques y semirremolques; fabricación de otros tipos de equipo de transporte</t>
        </is>
      </c>
      <c r="C37" s="55" t="n">
        <v>6944</v>
      </c>
      <c r="D37" s="55" t="n">
        <v>3755.982901</v>
      </c>
      <c r="E37" s="55" t="n">
        <v>2446.795681</v>
      </c>
      <c r="F37" s="55" t="n">
        <v>741.221418</v>
      </c>
      <c r="G37" s="52" t="n">
        <v>6944</v>
      </c>
      <c r="H37" s="184" t="n">
        <v>0</v>
      </c>
    </row>
    <row r="38">
      <c r="A38" s="28" t="inlineStr">
        <is>
          <t>055</t>
        </is>
      </c>
      <c r="B38" s="14" t="inlineStr">
        <is>
          <t>Fabricación de muebles, colchones y somieres</t>
        </is>
      </c>
      <c r="C38" s="55" t="n">
        <v>2503</v>
      </c>
      <c r="D38" s="55" t="n">
        <v>1972.04571</v>
      </c>
      <c r="E38" s="55" t="n">
        <v>437.053996</v>
      </c>
      <c r="F38" s="55" t="n">
        <v>93.900294</v>
      </c>
      <c r="G38" s="52" t="n">
        <v>2503</v>
      </c>
      <c r="H38" s="184" t="n">
        <v>0</v>
      </c>
    </row>
    <row r="39">
      <c r="A39" s="28" t="inlineStr">
        <is>
          <t>056</t>
        </is>
      </c>
      <c r="B39" s="14" t="inlineStr">
        <is>
          <t>Otras industrias manufactureras</t>
        </is>
      </c>
      <c r="C39" s="55" t="n">
        <v>2090</v>
      </c>
      <c r="D39" s="55" t="n">
        <v>1550.408494</v>
      </c>
      <c r="E39" s="55" t="n">
        <v>452.976967</v>
      </c>
      <c r="F39" s="55" t="n">
        <v>86.614538</v>
      </c>
      <c r="G39" s="52" t="n">
        <v>2090</v>
      </c>
      <c r="H39" s="184" t="n">
        <v>0</v>
      </c>
    </row>
    <row r="40">
      <c r="A40" s="28" t="inlineStr">
        <is>
          <t>058</t>
        </is>
      </c>
      <c r="B40" s="14" t="inlineStr">
        <is>
          <t>Generación de energía eléctrica; transmisión de energía eléctrica y distribución y comercialización de energía eléctrica</t>
        </is>
      </c>
      <c r="C40" s="55" t="n">
        <v>19480</v>
      </c>
      <c r="D40" s="55" t="n">
        <v>18455.201774</v>
      </c>
      <c r="E40" s="55" t="n">
        <v>618.945472</v>
      </c>
      <c r="F40" s="55" t="n">
        <v>405.852755</v>
      </c>
      <c r="G40" s="52" t="n">
        <v>19480</v>
      </c>
      <c r="H40" s="184" t="n">
        <v>-0</v>
      </c>
    </row>
    <row r="41">
      <c r="A41" s="28" t="inlineStr">
        <is>
          <t>061</t>
        </is>
      </c>
      <c r="B41" s="14" t="inlineStr">
        <is>
          <t>Producción de gas; distribución de combustibles gaseosos por tuberías; suministro de vapor y aire acondicionado</t>
        </is>
      </c>
      <c r="C41" s="55" t="n">
        <v>3393</v>
      </c>
      <c r="D41" s="55" t="n">
        <v>3245.166879</v>
      </c>
      <c r="E41" s="55" t="n">
        <v>74.493441</v>
      </c>
      <c r="F41" s="55" t="n">
        <v>73.339681</v>
      </c>
      <c r="G41" s="52" t="n">
        <v>3393</v>
      </c>
      <c r="H41" s="184" t="n">
        <v>-0</v>
      </c>
    </row>
    <row r="42">
      <c r="A42" s="28" t="inlineStr">
        <is>
          <t>062</t>
        </is>
      </c>
      <c r="B42" s="14" t="inlineStr">
        <is>
          <t>Captación, tratamiento y distribución de agua</t>
        </is>
      </c>
      <c r="C42" s="55" t="n">
        <v>1767</v>
      </c>
      <c r="D42" s="55" t="n">
        <v>1575.531971</v>
      </c>
      <c r="E42" s="55" t="n">
        <v>131.079115</v>
      </c>
      <c r="F42" s="55" t="n">
        <v>60.388913</v>
      </c>
      <c r="G42" s="52" t="n">
        <v>1767</v>
      </c>
      <c r="H42" s="184"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3615</v>
      </c>
      <c r="D43" s="55" t="n">
        <v>3171.169938</v>
      </c>
      <c r="E43" s="55" t="n">
        <v>303.278862</v>
      </c>
      <c r="F43" s="55" t="n">
        <v>140.5512</v>
      </c>
      <c r="G43" s="52" t="n">
        <v>3615</v>
      </c>
      <c r="H43" s="184" t="n">
        <v>0</v>
      </c>
    </row>
    <row r="44">
      <c r="A44" s="28" t="inlineStr">
        <is>
          <t>065</t>
        </is>
      </c>
      <c r="B44" s="14" t="inlineStr">
        <is>
          <t>Recuperación de materiales (reciclaje)</t>
        </is>
      </c>
      <c r="C44" s="55" t="n">
        <v>511</v>
      </c>
      <c r="D44" s="55" t="n">
        <v>472.428732</v>
      </c>
      <c r="E44" s="55" t="n">
        <v>26.426573</v>
      </c>
      <c r="F44" s="55" t="n">
        <v>12.144695</v>
      </c>
      <c r="G44" s="52" t="n">
        <v>511</v>
      </c>
      <c r="H44" s="184" t="n">
        <v>0</v>
      </c>
    </row>
    <row r="45">
      <c r="A45" s="28" t="inlineStr">
        <is>
          <t>067</t>
        </is>
      </c>
      <c r="B45" s="14" t="inlineStr">
        <is>
          <t>Construcción de edificaciones residenciales y no residenciales</t>
        </is>
      </c>
      <c r="C45" s="55" t="n">
        <v>36950</v>
      </c>
      <c r="D45" s="55" t="n">
        <v>31659.873745</v>
      </c>
      <c r="E45" s="55" t="n">
        <v>3957.248411</v>
      </c>
      <c r="F45" s="55" t="n">
        <v>1332.877844</v>
      </c>
      <c r="G45" s="52" t="n">
        <v>36950</v>
      </c>
      <c r="H45" s="184" t="n">
        <v>0</v>
      </c>
    </row>
    <row r="46">
      <c r="A46" s="28" t="inlineStr">
        <is>
          <t>068</t>
        </is>
      </c>
      <c r="B46" s="14" t="inlineStr">
        <is>
          <t>Construcción de carreteras y vías de ferrocarril, de proyectos de servicio público y de otras obras de ingeniería civil</t>
        </is>
      </c>
      <c r="C46" s="55" t="n">
        <v>26002</v>
      </c>
      <c r="D46" s="55" t="n">
        <v>21103.035177</v>
      </c>
      <c r="E46" s="55" t="n">
        <v>3750.636058</v>
      </c>
      <c r="F46" s="55" t="n">
        <v>1148.328766</v>
      </c>
      <c r="G46" s="52" t="n">
        <v>26002</v>
      </c>
      <c r="H46" s="184" t="n">
        <v>0</v>
      </c>
    </row>
    <row r="47">
      <c r="A47" s="28" t="inlineStr">
        <is>
          <t>069</t>
        </is>
      </c>
      <c r="B47" s="14" t="inlineStr">
        <is>
          <t>Actividades especializadas para la construcción de edificaciones y obras de ingeniería civil (Alquiler de maquinaría y equipo de construcción con operadores)</t>
        </is>
      </c>
      <c r="C47" s="55" t="n">
        <v>21603</v>
      </c>
      <c r="D47" s="55" t="n">
        <v>18257.704869</v>
      </c>
      <c r="E47" s="55" t="n">
        <v>2445.203202</v>
      </c>
      <c r="F47" s="55" t="n">
        <v>900.0919290000001</v>
      </c>
      <c r="G47" s="52" t="n">
        <v>21603</v>
      </c>
      <c r="H47" s="184"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39610</v>
      </c>
      <c r="D48" s="55" t="n">
        <v>34552.344547</v>
      </c>
      <c r="E48" s="55" t="n">
        <v>2922.780285</v>
      </c>
      <c r="F48" s="55" t="n">
        <v>2134.875168</v>
      </c>
      <c r="G48" s="52" t="n">
        <v>39610</v>
      </c>
      <c r="H48" s="184" t="n">
        <v>0</v>
      </c>
    </row>
    <row r="49">
      <c r="A49" s="28" t="inlineStr">
        <is>
          <t>071</t>
        </is>
      </c>
      <c r="B49" s="14" t="inlineStr">
        <is>
          <t>Mantenimiento y reparación de vehículos automotores y motocicletas</t>
        </is>
      </c>
      <c r="C49" s="55" t="n">
        <v>5711</v>
      </c>
      <c r="D49" s="55" t="n">
        <v>3333.422889</v>
      </c>
      <c r="E49" s="55" t="n">
        <v>1874.587497</v>
      </c>
      <c r="F49" s="55" t="n">
        <v>502.989614</v>
      </c>
      <c r="G49" s="52" t="n">
        <v>5711</v>
      </c>
      <c r="H49" s="184" t="n">
        <v>0</v>
      </c>
    </row>
    <row r="50">
      <c r="A50" s="28" t="inlineStr">
        <is>
          <t>072</t>
        </is>
      </c>
      <c r="B50" s="14" t="inlineStr">
        <is>
          <t>Transporte terrestre y transporte por tuberías</t>
        </is>
      </c>
      <c r="C50" s="55" t="n">
        <v>24461</v>
      </c>
      <c r="D50" s="55" t="n">
        <v>19546.837212</v>
      </c>
      <c r="E50" s="55" t="n">
        <v>3482.959049</v>
      </c>
      <c r="F50" s="55" t="n">
        <v>1431.203738</v>
      </c>
      <c r="G50" s="52" t="n">
        <v>24461</v>
      </c>
      <c r="H50" s="184" t="n">
        <v>0</v>
      </c>
    </row>
    <row r="51">
      <c r="A51" s="28" t="inlineStr">
        <is>
          <t>073</t>
        </is>
      </c>
      <c r="B51" s="14" t="inlineStr">
        <is>
          <t>Transporte acuático</t>
        </is>
      </c>
      <c r="C51" s="55" t="n">
        <v>438</v>
      </c>
      <c r="D51" s="55" t="n">
        <v>381.226208</v>
      </c>
      <c r="E51" s="55" t="n">
        <v>32.155024</v>
      </c>
      <c r="F51" s="55" t="n">
        <v>24.618768</v>
      </c>
      <c r="G51" s="52" t="n">
        <v>438</v>
      </c>
      <c r="H51" s="184" t="n">
        <v>0</v>
      </c>
    </row>
    <row r="52">
      <c r="A52" s="28" t="inlineStr">
        <is>
          <t>075</t>
        </is>
      </c>
      <c r="B52" s="14" t="inlineStr">
        <is>
          <t>Transporte aéreo</t>
        </is>
      </c>
      <c r="C52" s="55" t="n">
        <v>5774</v>
      </c>
      <c r="D52" s="55" t="n">
        <v>4698.857048</v>
      </c>
      <c r="E52" s="55" t="n">
        <v>759.373024</v>
      </c>
      <c r="F52" s="55" t="n">
        <v>315.769927</v>
      </c>
      <c r="G52" s="52" t="n">
        <v>5774</v>
      </c>
      <c r="H52" s="184" t="n">
        <v>0</v>
      </c>
    </row>
    <row r="53">
      <c r="A53" s="28" t="inlineStr">
        <is>
          <t>076</t>
        </is>
      </c>
      <c r="B53" s="14" t="inlineStr">
        <is>
          <t>Almacenamiento y actividades complementarias al transporte</t>
        </is>
      </c>
      <c r="C53" s="55" t="n">
        <v>5615</v>
      </c>
      <c r="D53" s="55" t="n">
        <v>5061.243971</v>
      </c>
      <c r="E53" s="55" t="n">
        <v>321.641196</v>
      </c>
      <c r="F53" s="55" t="n">
        <v>232.114833</v>
      </c>
      <c r="G53" s="52" t="n">
        <v>5615</v>
      </c>
      <c r="H53" s="184" t="n">
        <v>0</v>
      </c>
    </row>
    <row r="54">
      <c r="A54" s="28" t="inlineStr">
        <is>
          <t>077</t>
        </is>
      </c>
      <c r="B54" s="14" t="inlineStr">
        <is>
          <t>Actividades de correo y de servicios de mensajería</t>
        </is>
      </c>
      <c r="C54" s="55" t="n">
        <v>1263</v>
      </c>
      <c r="D54" s="55" t="n">
        <v>1112.278358</v>
      </c>
      <c r="E54" s="55" t="n">
        <v>79.545005</v>
      </c>
      <c r="F54" s="55" t="n">
        <v>71.176636</v>
      </c>
      <c r="G54" s="52" t="n">
        <v>1263</v>
      </c>
      <c r="H54" s="184" t="n">
        <v>-0</v>
      </c>
    </row>
    <row r="55">
      <c r="A55" s="28" t="inlineStr">
        <is>
          <t>I</t>
        </is>
      </c>
      <c r="B55" s="14" t="inlineStr">
        <is>
          <t>Alojamiento y servicios de comida</t>
        </is>
      </c>
      <c r="C55" s="55" t="n">
        <v>29122</v>
      </c>
      <c r="D55" s="55" t="n">
        <v>25132.941155</v>
      </c>
      <c r="E55" s="55" t="n">
        <v>1846.41519</v>
      </c>
      <c r="F55" s="55" t="n">
        <v>2142.643655</v>
      </c>
      <c r="G55" s="52" t="n">
        <v>29122</v>
      </c>
      <c r="H55" s="184" t="n">
        <v>-0</v>
      </c>
    </row>
    <row r="56">
      <c r="A56" s="28" t="inlineStr">
        <is>
          <t>J</t>
        </is>
      </c>
      <c r="B56" s="14" t="inlineStr">
        <is>
          <t>Información y comunicaciones</t>
        </is>
      </c>
      <c r="C56" s="55" t="n">
        <v>23069</v>
      </c>
      <c r="D56" s="55" t="n">
        <v>19667.212529</v>
      </c>
      <c r="E56" s="55" t="n">
        <v>1781.580796</v>
      </c>
      <c r="F56" s="55" t="n">
        <v>1620.206675</v>
      </c>
      <c r="G56" s="52" t="n">
        <v>23069</v>
      </c>
      <c r="H56" s="184" t="n">
        <v>0</v>
      </c>
    </row>
    <row r="57">
      <c r="A57" s="28" t="inlineStr">
        <is>
          <t>K</t>
        </is>
      </c>
      <c r="B57" s="14" t="inlineStr">
        <is>
          <t>Actividades financieras y de seguros</t>
        </is>
      </c>
      <c r="C57" s="55" t="n">
        <v>24173</v>
      </c>
      <c r="D57" s="55" t="n">
        <v>21038.772118</v>
      </c>
      <c r="E57" s="55" t="n">
        <v>1049.294673</v>
      </c>
      <c r="F57" s="55" t="n">
        <v>2084.933209</v>
      </c>
      <c r="G57" s="52" t="n">
        <v>24173</v>
      </c>
      <c r="H57" s="184" t="n">
        <v>-0</v>
      </c>
    </row>
    <row r="58">
      <c r="A58" s="28" t="inlineStr">
        <is>
          <t>089</t>
        </is>
      </c>
      <c r="B58" s="14" t="inlineStr">
        <is>
          <t>Actividades inmobiliarias</t>
        </is>
      </c>
      <c r="C58" s="55" t="n">
        <v>8097</v>
      </c>
      <c r="D58" s="55" t="n">
        <v>7416.388178</v>
      </c>
      <c r="E58" s="55" t="n">
        <v>248.95371</v>
      </c>
      <c r="F58" s="55" t="n">
        <v>431.658112</v>
      </c>
      <c r="G58" s="52" t="n">
        <v>8097</v>
      </c>
      <c r="H58" s="184" t="n">
        <v>-0</v>
      </c>
    </row>
    <row r="59">
      <c r="A59" s="28" t="inlineStr">
        <is>
          <t>M</t>
        </is>
      </c>
      <c r="B59" s="14" t="inlineStr">
        <is>
          <t>Actividades profesionales, científicas y técnicas</t>
        </is>
      </c>
      <c r="C59" s="55" t="n">
        <v>14094</v>
      </c>
      <c r="D59" s="55" t="n">
        <v>12528.651499</v>
      </c>
      <c r="E59" s="55" t="n">
        <v>802.486702</v>
      </c>
      <c r="F59" s="55" t="n">
        <v>762.861798</v>
      </c>
      <c r="G59" s="52" t="n">
        <v>14094</v>
      </c>
      <c r="H59" s="184" t="n">
        <v>-0</v>
      </c>
    </row>
    <row r="60">
      <c r="A60" s="28" t="inlineStr">
        <is>
          <t>N</t>
        </is>
      </c>
      <c r="B60" s="14" t="inlineStr">
        <is>
          <t>Actividades de servicios administrativos y de apoyo</t>
        </is>
      </c>
      <c r="C60" s="55" t="n">
        <v>8920</v>
      </c>
      <c r="D60" s="55" t="n">
        <v>8045.380238</v>
      </c>
      <c r="E60" s="55" t="n">
        <v>423.721061</v>
      </c>
      <c r="F60" s="55" t="n">
        <v>450.898701</v>
      </c>
      <c r="G60" s="52" t="n">
        <v>8920</v>
      </c>
      <c r="H60" s="184" t="n">
        <v>0</v>
      </c>
    </row>
    <row r="61">
      <c r="A61" s="28" t="inlineStr">
        <is>
          <t>O</t>
        </is>
      </c>
      <c r="B61" s="14" t="inlineStr">
        <is>
          <t>Administración pública y defensa; planes de seguridad social de afiliación obligatoria</t>
        </is>
      </c>
      <c r="C61" s="55" t="n">
        <v>32904</v>
      </c>
      <c r="D61" s="55" t="n">
        <v>29570.487491</v>
      </c>
      <c r="E61" s="55" t="n">
        <v>1744.823726</v>
      </c>
      <c r="F61" s="55" t="n">
        <v>1588.688784</v>
      </c>
      <c r="G61" s="52" t="n">
        <v>32904</v>
      </c>
      <c r="H61" s="184" t="n">
        <v>0</v>
      </c>
    </row>
    <row r="62">
      <c r="A62" s="28" t="inlineStr">
        <is>
          <t>100</t>
        </is>
      </c>
      <c r="B62" s="14" t="inlineStr">
        <is>
          <t>Educación de mercado</t>
        </is>
      </c>
      <c r="C62" s="55" t="n">
        <v>6424</v>
      </c>
      <c r="D62" s="55" t="n">
        <v>5819.104504</v>
      </c>
      <c r="E62" s="55" t="n">
        <v>337.510349</v>
      </c>
      <c r="F62" s="55" t="n">
        <v>267.385148</v>
      </c>
      <c r="G62" s="52" t="n">
        <v>6424</v>
      </c>
      <c r="H62" s="184" t="n">
        <v>0</v>
      </c>
    </row>
    <row r="63">
      <c r="A63" s="28" t="inlineStr">
        <is>
          <t>101</t>
        </is>
      </c>
      <c r="B63" s="14" t="inlineStr">
        <is>
          <t>Educación de no mercado</t>
        </is>
      </c>
      <c r="C63" s="55" t="n">
        <v>6906</v>
      </c>
      <c r="D63" s="55" t="n">
        <v>6008.525592</v>
      </c>
      <c r="E63" s="55" t="n">
        <v>594.987173</v>
      </c>
      <c r="F63" s="55" t="n">
        <v>302.487235</v>
      </c>
      <c r="G63" s="52" t="n">
        <v>6906</v>
      </c>
      <c r="H63" s="184" t="n">
        <v>0</v>
      </c>
    </row>
    <row r="64">
      <c r="A64" s="28" t="inlineStr">
        <is>
          <t>Q</t>
        </is>
      </c>
      <c r="B64" s="14" t="inlineStr">
        <is>
          <t>Actividades de atención de la salud humana y de servicios sociales</t>
        </is>
      </c>
      <c r="C64" s="55" t="n">
        <v>27584</v>
      </c>
      <c r="D64" s="55" t="n">
        <v>24650.395922</v>
      </c>
      <c r="E64" s="55" t="n">
        <v>2242.667015</v>
      </c>
      <c r="F64" s="55" t="n">
        <v>690.937063</v>
      </c>
      <c r="G64" s="52" t="n">
        <v>27584</v>
      </c>
      <c r="H64" s="184" t="n">
        <v>-0</v>
      </c>
    </row>
    <row r="65">
      <c r="A65" s="28" t="inlineStr">
        <is>
          <t>R</t>
        </is>
      </c>
      <c r="B65" s="14" t="inlineStr">
        <is>
          <t>Actividades artísticas, de entretenimiento y recreación y otras actividades de servicios</t>
        </is>
      </c>
      <c r="C65" s="55" t="n">
        <v>8902</v>
      </c>
      <c r="D65" s="55" t="n">
        <v>7893.424235</v>
      </c>
      <c r="E65" s="55" t="n">
        <v>548.6343010000001</v>
      </c>
      <c r="F65" s="55" t="n">
        <v>459.941464</v>
      </c>
      <c r="G65" s="52" t="n">
        <v>8902</v>
      </c>
      <c r="H65" s="184" t="n">
        <v>-0</v>
      </c>
    </row>
    <row r="66">
      <c r="A66" s="28" t="inlineStr">
        <is>
          <t>109</t>
        </is>
      </c>
      <c r="B66" s="14" t="inlineStr">
        <is>
          <t>Actividades de los hogares individuales en calidad de empleadores</t>
        </is>
      </c>
      <c r="C66" s="181" t="n">
        <v>0</v>
      </c>
      <c r="D66" s="181" t="n">
        <v>0</v>
      </c>
      <c r="E66" s="181" t="n">
        <v>0</v>
      </c>
      <c r="F66" s="181" t="n">
        <v>0</v>
      </c>
      <c r="G66" s="185" t="n">
        <v>0</v>
      </c>
      <c r="H66" s="184" t="n">
        <v>0</v>
      </c>
    </row>
    <row r="68">
      <c r="A68"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H8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177" t="inlineStr">
        <is>
          <t>PASO 20</t>
        </is>
      </c>
      <c r="C1" s="178" t="inlineStr">
        <is>
          <t>FILAS: 61 industrias, divisiones CIIU      COLUMNAS: componentes de demanda final      VALORACIÓN: precios básicos      ORIGEN: doméstico</t>
        </is>
      </c>
    </row>
    <row r="2">
      <c r="A2" s="179" t="inlineStr">
        <is>
          <t>Demanda final por componente</t>
        </is>
      </c>
      <c r="C2" s="180" t="inlineStr">
        <is>
          <t>P.3 · P.5 · P.6 · discrepancia        UN Handbook Cap. 2 · SCN 2008 §9        se calcula desde: la hoja de SUT demanda final</t>
        </is>
      </c>
    </row>
    <row r="3">
      <c r="A3" s="4" t="inlineStr">
        <is>
          <t>Y — esquema armonizado SCN 2008 · precios básicos, doméstico · miles de millones de pesos corrientes</t>
        </is>
      </c>
    </row>
    <row r="4">
      <c r="C4" s="4" t="inlineStr">
        <is>
          <t>P.3</t>
        </is>
      </c>
      <c r="D4" s="4" t="inlineStr">
        <is>
          <t>P.5</t>
        </is>
      </c>
      <c r="E4" s="4" t="inlineStr">
        <is>
          <t>P.6</t>
        </is>
      </c>
      <c r="F4" s="4" t="inlineStr">
        <is>
          <t>—</t>
        </is>
      </c>
    </row>
    <row r="5">
      <c r="A5" s="189" t="inlineStr">
        <is>
          <t>Código</t>
        </is>
      </c>
      <c r="B5" s="189" t="inlineStr">
        <is>
          <t>Denominación</t>
        </is>
      </c>
      <c r="C5" s="182" t="inlineStr">
        <is>
          <t>Consumo final (hogares + ISFLSH + gobierno)</t>
        </is>
      </c>
      <c r="D5" s="182" t="inlineStr">
        <is>
          <t>Formación bruta de capital (fija + existencias)</t>
        </is>
      </c>
      <c r="E5" s="182" t="inlineStr">
        <is>
          <t>Exportaciones de bienes y servicios</t>
        </is>
      </c>
      <c r="F5" s="182" t="inlineStr">
        <is>
          <t>Discrepancia estadística</t>
        </is>
      </c>
      <c r="G5" s="182" t="inlineStr">
        <is>
          <t>Total (f)</t>
        </is>
      </c>
      <c r="H5" s="182" t="inlineStr">
        <is>
          <t>Diferencia</t>
        </is>
      </c>
    </row>
    <row r="6">
      <c r="A6" s="28" t="inlineStr">
        <is>
          <t>A0101-01</t>
        </is>
      </c>
      <c r="B6" s="14" t="inlineStr">
        <is>
          <t>Agricultura y actividades de servicios conexas</t>
        </is>
      </c>
      <c r="C6" s="55" t="n">
        <v>11698.935702</v>
      </c>
      <c r="D6" s="55" t="n">
        <v>2030.634149</v>
      </c>
      <c r="E6" s="55" t="n">
        <v>2698.735096</v>
      </c>
      <c r="F6" s="55" t="n">
        <v>306.387864</v>
      </c>
      <c r="G6" s="52" t="n">
        <v>16734.692811</v>
      </c>
      <c r="H6" s="184" t="n">
        <v>-0</v>
      </c>
    </row>
    <row r="7">
      <c r="A7" s="28" t="inlineStr">
        <is>
          <t>A0101-02</t>
        </is>
      </c>
      <c r="B7" s="14" t="inlineStr">
        <is>
          <t>Cultivo permanente de café</t>
        </is>
      </c>
      <c r="C7" s="55" t="n">
        <v>2685.548198</v>
      </c>
      <c r="D7" s="55" t="n">
        <v>442.646658</v>
      </c>
      <c r="E7" s="55" t="n">
        <v>669.619067</v>
      </c>
      <c r="F7" s="55" t="n">
        <v>76.04437799999999</v>
      </c>
      <c r="G7" s="52" t="n">
        <v>3873.8583</v>
      </c>
      <c r="H7" s="184" t="n">
        <v>-0</v>
      </c>
    </row>
    <row r="8">
      <c r="A8" s="28" t="inlineStr">
        <is>
          <t>A0102</t>
        </is>
      </c>
      <c r="B8" s="14" t="inlineStr">
        <is>
          <t>Ganadería, caza y actividades de servicios conexas</t>
        </is>
      </c>
      <c r="C8" s="55" t="n">
        <v>5215.530625</v>
      </c>
      <c r="D8" s="55" t="n">
        <v>73.871921</v>
      </c>
      <c r="E8" s="55" t="n">
        <v>573.281861</v>
      </c>
      <c r="F8" s="55" t="n">
        <v>9.478388000000001</v>
      </c>
      <c r="G8" s="52" t="n">
        <v>5872.162795</v>
      </c>
      <c r="H8" s="184" t="n">
        <v>-0</v>
      </c>
    </row>
    <row r="9">
      <c r="A9" s="28" t="inlineStr">
        <is>
          <t>A02</t>
        </is>
      </c>
      <c r="B9" s="14" t="inlineStr">
        <is>
          <t>Silvicultura y extracción de madera</t>
        </is>
      </c>
      <c r="C9" s="55" t="n">
        <v>441.730275</v>
      </c>
      <c r="D9" s="55" t="n">
        <v>163.686272</v>
      </c>
      <c r="E9" s="55" t="n">
        <v>106.840539</v>
      </c>
      <c r="F9" s="55" t="n">
        <v>6.891371</v>
      </c>
      <c r="G9" s="52" t="n">
        <v>719.148457</v>
      </c>
      <c r="H9" s="184" t="n">
        <v>0</v>
      </c>
    </row>
    <row r="10">
      <c r="A10" s="28" t="inlineStr">
        <is>
          <t>A03</t>
        </is>
      </c>
      <c r="B10" s="14" t="inlineStr">
        <is>
          <t>Pesca y acuicultura</t>
        </is>
      </c>
      <c r="C10" s="55" t="n">
        <v>1489.14771</v>
      </c>
      <c r="D10" s="55" t="n">
        <v>16.547345</v>
      </c>
      <c r="E10" s="55" t="n">
        <v>22.806611</v>
      </c>
      <c r="F10" s="181" t="n">
        <v>0</v>
      </c>
      <c r="G10" s="52" t="n">
        <v>1528.501666</v>
      </c>
      <c r="H10" s="184" t="n">
        <v>-0</v>
      </c>
    </row>
    <row r="11">
      <c r="A11" s="28" t="inlineStr">
        <is>
          <t>017</t>
        </is>
      </c>
      <c r="B11" s="14" t="inlineStr">
        <is>
          <t>Extracción de carbón de piedra y lignito</t>
        </is>
      </c>
      <c r="C11" s="55" t="n">
        <v>20.995658</v>
      </c>
      <c r="D11" s="55" t="n">
        <v>-10.264234</v>
      </c>
      <c r="E11" s="55" t="n">
        <v>11300.866275</v>
      </c>
      <c r="F11" s="55" t="n">
        <v>0.009667</v>
      </c>
      <c r="G11" s="52" t="n">
        <v>11311.607366</v>
      </c>
      <c r="H11" s="184" t="n">
        <v>0</v>
      </c>
    </row>
    <row r="12">
      <c r="A12" s="28" t="inlineStr">
        <is>
          <t>018</t>
        </is>
      </c>
      <c r="B12" s="14" t="inlineStr">
        <is>
          <t>Extracción de petróleo crudo y gas natural y actividades de apoyo para la extracción de petróleo y de gas natural</t>
        </is>
      </c>
      <c r="C12" s="55" t="n">
        <v>3547.572235</v>
      </c>
      <c r="D12" s="55" t="n">
        <v>1079.197265</v>
      </c>
      <c r="E12" s="55" t="n">
        <v>49758.866812</v>
      </c>
      <c r="F12" s="55" t="n">
        <v>0.174578</v>
      </c>
      <c r="G12" s="52" t="n">
        <v>54385.810891</v>
      </c>
      <c r="H12" s="184" t="n">
        <v>0</v>
      </c>
    </row>
    <row r="13">
      <c r="A13" s="28" t="inlineStr">
        <is>
          <t>019</t>
        </is>
      </c>
      <c r="B13" s="14" t="inlineStr">
        <is>
          <t>Extracción de minerales metalíferos</t>
        </is>
      </c>
      <c r="C13" s="55" t="n">
        <v>57.106811</v>
      </c>
      <c r="D13" s="55" t="n">
        <v>11.442871</v>
      </c>
      <c r="E13" s="55" t="n">
        <v>176.192637</v>
      </c>
      <c r="F13" s="55" t="n">
        <v>0.116304</v>
      </c>
      <c r="G13" s="52" t="n">
        <v>244.858624</v>
      </c>
      <c r="H13" s="184" t="n">
        <v>0</v>
      </c>
    </row>
    <row r="14">
      <c r="A14" s="28" t="inlineStr">
        <is>
          <t>020</t>
        </is>
      </c>
      <c r="B14" s="14" t="inlineStr">
        <is>
          <t>Extracción de otras minas y canteras</t>
        </is>
      </c>
      <c r="C14" s="55" t="n">
        <v>64.943044</v>
      </c>
      <c r="D14" s="55" t="n">
        <v>25.445176</v>
      </c>
      <c r="E14" s="55" t="n">
        <v>144.480753</v>
      </c>
      <c r="F14" s="55" t="n">
        <v>0.009474</v>
      </c>
      <c r="G14" s="52" t="n">
        <v>234.878447</v>
      </c>
      <c r="H14" s="184" t="n">
        <v>0</v>
      </c>
    </row>
    <row r="15">
      <c r="A15" s="28" t="inlineStr">
        <is>
          <t>022</t>
        </is>
      </c>
      <c r="B15" s="14" t="inlineStr">
        <is>
          <t>Actividades de apoyo para otras actividades de explotación de minas y canteras</t>
        </is>
      </c>
      <c r="C15" s="55" t="n">
        <v>89.895048</v>
      </c>
      <c r="D15" s="55" t="n">
        <v>26.221953</v>
      </c>
      <c r="E15" s="55" t="n">
        <v>0.8111429999999999</v>
      </c>
      <c r="F15" s="55" t="n">
        <v>0.000902</v>
      </c>
      <c r="G15" s="52" t="n">
        <v>116.929046</v>
      </c>
      <c r="H15" s="184"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15061.988637</v>
      </c>
      <c r="D16" s="55" t="n">
        <v>151.231337</v>
      </c>
      <c r="E16" s="55" t="n">
        <v>661.307335</v>
      </c>
      <c r="F16" s="55" t="n">
        <v>0.090158</v>
      </c>
      <c r="G16" s="52" t="n">
        <v>15874.617468</v>
      </c>
      <c r="H16" s="184" t="n">
        <v>0</v>
      </c>
    </row>
    <row r="17">
      <c r="A17" s="28" t="inlineStr">
        <is>
          <t>026</t>
        </is>
      </c>
      <c r="B17" s="14" t="inlineStr">
        <is>
          <t>Elaboración de aceites y grasas de origen vegetal y animal</t>
        </is>
      </c>
      <c r="C17" s="55" t="n">
        <v>4248.053203</v>
      </c>
      <c r="D17" s="55" t="n">
        <v>57.912842</v>
      </c>
      <c r="E17" s="55" t="n">
        <v>205.243144</v>
      </c>
      <c r="F17" s="55" t="n">
        <v>0.066717</v>
      </c>
      <c r="G17" s="52" t="n">
        <v>4511.275906</v>
      </c>
      <c r="H17" s="184" t="n">
        <v>0</v>
      </c>
    </row>
    <row r="18">
      <c r="A18" s="28" t="inlineStr">
        <is>
          <t>027</t>
        </is>
      </c>
      <c r="B18" s="14" t="inlineStr">
        <is>
          <t>Elaboración de productos lácteos</t>
        </is>
      </c>
      <c r="C18" s="55" t="n">
        <v>7265.759616</v>
      </c>
      <c r="D18" s="55" t="n">
        <v>85.42189</v>
      </c>
      <c r="E18" s="55" t="n">
        <v>118.22744</v>
      </c>
      <c r="F18" s="55" t="n">
        <v>0.126222</v>
      </c>
      <c r="G18" s="52" t="n">
        <v>7469.535169</v>
      </c>
      <c r="H18" s="184"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8908.628445</v>
      </c>
      <c r="D19" s="55" t="n">
        <v>101.598494</v>
      </c>
      <c r="E19" s="55" t="n">
        <v>2755.616464</v>
      </c>
      <c r="F19" s="55" t="n">
        <v>0.103682</v>
      </c>
      <c r="G19" s="52" t="n">
        <v>11765.947085</v>
      </c>
      <c r="H19" s="184" t="n">
        <v>0</v>
      </c>
    </row>
    <row r="20">
      <c r="A20" s="28" t="inlineStr">
        <is>
          <t>029</t>
        </is>
      </c>
      <c r="B20" s="14" t="inlineStr">
        <is>
          <t>Elaboración de productos de café</t>
        </is>
      </c>
      <c r="C20" s="55" t="n">
        <v>3553.432207</v>
      </c>
      <c r="D20" s="55" t="n">
        <v>38.376066</v>
      </c>
      <c r="E20" s="55" t="n">
        <v>1102.41207</v>
      </c>
      <c r="F20" s="181" t="n">
        <v>0</v>
      </c>
      <c r="G20" s="52" t="n">
        <v>4694.220342</v>
      </c>
      <c r="H20" s="184" t="n">
        <v>-0</v>
      </c>
    </row>
    <row r="21">
      <c r="A21" s="28" t="inlineStr">
        <is>
          <t>030</t>
        </is>
      </c>
      <c r="B21" s="14" t="inlineStr">
        <is>
          <t>Elaboración de azúcar y elaboración de panela</t>
        </is>
      </c>
      <c r="C21" s="55" t="n">
        <v>2792.328773</v>
      </c>
      <c r="D21" s="55" t="n">
        <v>44.985523</v>
      </c>
      <c r="E21" s="55" t="n">
        <v>987.698249</v>
      </c>
      <c r="F21" s="55" t="n">
        <v>0.167695</v>
      </c>
      <c r="G21" s="52" t="n">
        <v>3825.180239</v>
      </c>
      <c r="H21" s="184" t="n">
        <v>0</v>
      </c>
    </row>
    <row r="22">
      <c r="A22" s="28" t="inlineStr">
        <is>
          <t>033</t>
        </is>
      </c>
      <c r="B22" s="14" t="inlineStr">
        <is>
          <t>Elaboración de cacao, chocolate y productos de confitería</t>
        </is>
      </c>
      <c r="C22" s="55" t="n">
        <v>1265.417642</v>
      </c>
      <c r="D22" s="55" t="n">
        <v>13.477035</v>
      </c>
      <c r="E22" s="55" t="n">
        <v>380.06076</v>
      </c>
      <c r="F22" s="181" t="n">
        <v>0</v>
      </c>
      <c r="G22" s="52" t="n">
        <v>1658.955437</v>
      </c>
      <c r="H22" s="184"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2676.83603</v>
      </c>
      <c r="D23" s="55" t="n">
        <v>36.900632</v>
      </c>
      <c r="E23" s="55" t="n">
        <v>618.631967</v>
      </c>
      <c r="F23" s="181" t="n">
        <v>0</v>
      </c>
      <c r="G23" s="52" t="n">
        <v>3332.368629</v>
      </c>
      <c r="H23" s="184" t="n">
        <v>-0</v>
      </c>
    </row>
    <row r="24">
      <c r="A24" s="28" t="inlineStr">
        <is>
          <t>036</t>
        </is>
      </c>
      <c r="B24" s="14" t="inlineStr">
        <is>
          <t>Elaboración de bebidas (incluido el hielo) y elaboración de productos de tabaco</t>
        </is>
      </c>
      <c r="C24" s="55" t="n">
        <v>9430.346061</v>
      </c>
      <c r="D24" s="55" t="n">
        <v>27.314159</v>
      </c>
      <c r="E24" s="55" t="n">
        <v>73.10886000000001</v>
      </c>
      <c r="F24" s="181" t="n">
        <v>-0</v>
      </c>
      <c r="G24" s="52" t="n">
        <v>9530.76908</v>
      </c>
      <c r="H24" s="184" t="n">
        <v>0</v>
      </c>
    </row>
    <row r="25">
      <c r="A25" s="28" t="inlineStr">
        <is>
          <t>037</t>
        </is>
      </c>
      <c r="B25" s="14" t="inlineStr">
        <is>
          <t>Preparación, hilatura, tejeduría y acabado de productos textiles; fabricación de otros productos textiles, Confección de prendas de vestir</t>
        </is>
      </c>
      <c r="C25" s="55" t="n">
        <v>12832.952138</v>
      </c>
      <c r="D25" s="55" t="n">
        <v>292.435599</v>
      </c>
      <c r="E25" s="55" t="n">
        <v>913.016184</v>
      </c>
      <c r="F25" s="55" t="n">
        <v>0.252444</v>
      </c>
      <c r="G25" s="52" t="n">
        <v>14038.656364</v>
      </c>
      <c r="H25" s="184"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3229.268009</v>
      </c>
      <c r="D26" s="55" t="n">
        <v>71.983468</v>
      </c>
      <c r="E26" s="55" t="n">
        <v>261.120043</v>
      </c>
      <c r="F26" s="55" t="n">
        <v>0.000902</v>
      </c>
      <c r="G26" s="52" t="n">
        <v>3562.372422</v>
      </c>
      <c r="H26" s="184" t="n">
        <v>0</v>
      </c>
    </row>
    <row r="27">
      <c r="A27" s="28" t="inlineStr">
        <is>
          <t>040</t>
        </is>
      </c>
      <c r="B27" s="14" t="inlineStr">
        <is>
          <t>Transformación de la madera y fabricación de productos de madera y de corcho, excepto muebles; fabricación de artículos de cestería y espartería</t>
        </is>
      </c>
      <c r="C27" s="55" t="n">
        <v>182.019061</v>
      </c>
      <c r="D27" s="55" t="n">
        <v>28.145984</v>
      </c>
      <c r="E27" s="55" t="n">
        <v>58.943095</v>
      </c>
      <c r="F27" s="181" t="n">
        <v>0</v>
      </c>
      <c r="G27" s="52" t="n">
        <v>269.108139</v>
      </c>
      <c r="H27" s="184" t="n">
        <v>0</v>
      </c>
    </row>
    <row r="28">
      <c r="A28" s="28" t="inlineStr">
        <is>
          <t>041</t>
        </is>
      </c>
      <c r="B28" s="14" t="inlineStr">
        <is>
          <t>Fabricación de papel, cartón y productos de papel y de cartón</t>
        </is>
      </c>
      <c r="C28" s="55" t="n">
        <v>3051.444558</v>
      </c>
      <c r="D28" s="55" t="n">
        <v>171.794932</v>
      </c>
      <c r="E28" s="55" t="n">
        <v>645.958653</v>
      </c>
      <c r="F28" s="55" t="n">
        <v>0.197447</v>
      </c>
      <c r="G28" s="52" t="n">
        <v>3869.39559</v>
      </c>
      <c r="H28" s="184" t="n">
        <v>-0</v>
      </c>
    </row>
    <row r="29">
      <c r="A29" s="28" t="inlineStr">
        <is>
          <t>042</t>
        </is>
      </c>
      <c r="B29" s="14" t="inlineStr">
        <is>
          <t>Actividades de impresión; producción de copias a partir de grabaciones originales (Copia a partir de un original en CD, DVD, Bluray)</t>
        </is>
      </c>
      <c r="C29" s="55" t="n">
        <v>1147.637126</v>
      </c>
      <c r="D29" s="55" t="n">
        <v>66.19057100000001</v>
      </c>
      <c r="E29" s="55" t="n">
        <v>197.015044</v>
      </c>
      <c r="F29" s="55" t="n">
        <v>0.194742</v>
      </c>
      <c r="G29" s="52" t="n">
        <v>1411.037482</v>
      </c>
      <c r="H29" s="184" t="n">
        <v>0</v>
      </c>
    </row>
    <row r="30">
      <c r="A30" s="28" t="inlineStr">
        <is>
          <t>043</t>
        </is>
      </c>
      <c r="B30" s="14" t="inlineStr">
        <is>
          <t>Coquización, fabricación de productos de la refinación del petróleo y actividades de mezcla de combustibles</t>
        </is>
      </c>
      <c r="C30" s="55" t="n">
        <v>7104.218801</v>
      </c>
      <c r="D30" s="55" t="n">
        <v>256.29282</v>
      </c>
      <c r="E30" s="55" t="n">
        <v>5020.086855</v>
      </c>
      <c r="F30" s="55" t="n">
        <v>0.001209</v>
      </c>
      <c r="G30" s="52" t="n">
        <v>12380.599685</v>
      </c>
      <c r="H30" s="184"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11975.269034</v>
      </c>
      <c r="D31" s="55" t="n">
        <v>497.644858</v>
      </c>
      <c r="E31" s="55" t="n">
        <v>3044.069697</v>
      </c>
      <c r="F31" s="55" t="n">
        <v>1.125177</v>
      </c>
      <c r="G31" s="52" t="n">
        <v>15518.108766</v>
      </c>
      <c r="H31" s="184" t="n">
        <v>0</v>
      </c>
    </row>
    <row r="32">
      <c r="A32" s="28" t="inlineStr">
        <is>
          <t>048</t>
        </is>
      </c>
      <c r="B32" s="14" t="inlineStr">
        <is>
          <t>Fabricación de productos de caucho y de plástico</t>
        </is>
      </c>
      <c r="C32" s="55" t="n">
        <v>1679.196066</v>
      </c>
      <c r="D32" s="55" t="n">
        <v>327.118616</v>
      </c>
      <c r="E32" s="55" t="n">
        <v>791.3666490000001</v>
      </c>
      <c r="F32" s="55" t="n">
        <v>0.219085</v>
      </c>
      <c r="G32" s="52" t="n">
        <v>2797.900416</v>
      </c>
      <c r="H32" s="184" t="n">
        <v>-0</v>
      </c>
    </row>
    <row r="33">
      <c r="A33" s="28" t="inlineStr">
        <is>
          <t>049</t>
        </is>
      </c>
      <c r="B33" s="14" t="inlineStr">
        <is>
          <t>Fabricación de otros productos minerales no metálicos</t>
        </is>
      </c>
      <c r="C33" s="55" t="n">
        <v>581.781345</v>
      </c>
      <c r="D33" s="55" t="n">
        <v>418.535172</v>
      </c>
      <c r="E33" s="55" t="n">
        <v>890.078562</v>
      </c>
      <c r="F33" s="181" t="n">
        <v>0</v>
      </c>
      <c r="G33" s="52" t="n">
        <v>1890.395079</v>
      </c>
      <c r="H33" s="184" t="n">
        <v>0</v>
      </c>
    </row>
    <row r="34">
      <c r="A34" s="28" t="inlineStr">
        <is>
          <t>050</t>
        </is>
      </c>
      <c r="B34" s="14" t="inlineStr">
        <is>
          <t>Fabricación de productos metalúrgicos básicos; fabricación de productos elaborados de metal, excepto maquinaria y equipo</t>
        </is>
      </c>
      <c r="C34" s="55" t="n">
        <v>1444.343812</v>
      </c>
      <c r="D34" s="55" t="n">
        <v>466.999149</v>
      </c>
      <c r="E34" s="55" t="n">
        <v>4381.355143</v>
      </c>
      <c r="F34" s="55" t="n">
        <v>0.1136</v>
      </c>
      <c r="G34" s="52" t="n">
        <v>6292.811704</v>
      </c>
      <c r="H34" s="184" t="n">
        <v>0</v>
      </c>
    </row>
    <row r="35">
      <c r="A35" s="28" t="inlineStr">
        <is>
          <t>052</t>
        </is>
      </c>
      <c r="B35" s="14" t="inlineStr">
        <is>
          <t>Fabricación de aparatos y equipo eléctrico; fabricación de productos informáticos, electrónicos y ópticos</t>
        </is>
      </c>
      <c r="C35" s="55" t="n">
        <v>703.865242</v>
      </c>
      <c r="D35" s="55" t="n">
        <v>1615.303615</v>
      </c>
      <c r="E35" s="55" t="n">
        <v>350.396506</v>
      </c>
      <c r="F35" s="55" t="n">
        <v>0.094666</v>
      </c>
      <c r="G35" s="52" t="n">
        <v>2669.660029</v>
      </c>
      <c r="H35" s="184" t="n">
        <v>0</v>
      </c>
    </row>
    <row r="36">
      <c r="A36" s="28" t="inlineStr">
        <is>
          <t>053</t>
        </is>
      </c>
      <c r="B36" s="14" t="inlineStr">
        <is>
          <t>Fabricación de maquinaria y equipo n.c.p.; instalación, mantenimiento y reparación especializado de maquinaria y equipo</t>
        </is>
      </c>
      <c r="C36" s="55" t="n">
        <v>993.177118</v>
      </c>
      <c r="D36" s="55" t="n">
        <v>2938.933618</v>
      </c>
      <c r="E36" s="55" t="n">
        <v>198.025453</v>
      </c>
      <c r="F36" s="55" t="n">
        <v>0.062767</v>
      </c>
      <c r="G36" s="52" t="n">
        <v>4130.198956</v>
      </c>
      <c r="H36" s="184" t="n">
        <v>0</v>
      </c>
    </row>
    <row r="37">
      <c r="A37" s="28" t="inlineStr">
        <is>
          <t>054</t>
        </is>
      </c>
      <c r="B37" s="14" t="inlineStr">
        <is>
          <t>Fabricación de vehículos automotores, remolques y semirremolques; fabricación de otros tipos de equipo de transporte</t>
        </is>
      </c>
      <c r="C37" s="55" t="n">
        <v>2594.882531</v>
      </c>
      <c r="D37" s="55" t="n">
        <v>4297.446108</v>
      </c>
      <c r="E37" s="55" t="n">
        <v>383.220334</v>
      </c>
      <c r="F37" s="55" t="n">
        <v>0.417527</v>
      </c>
      <c r="G37" s="52" t="n">
        <v>7275.9665</v>
      </c>
      <c r="H37" s="184" t="n">
        <v>-0</v>
      </c>
    </row>
    <row r="38">
      <c r="A38" s="28" t="inlineStr">
        <is>
          <t>055</t>
        </is>
      </c>
      <c r="B38" s="14" t="inlineStr">
        <is>
          <t>Fabricación de muebles, colchones y somieres</t>
        </is>
      </c>
      <c r="C38" s="55" t="n">
        <v>2394.08446</v>
      </c>
      <c r="D38" s="55" t="n">
        <v>1337.569398</v>
      </c>
      <c r="E38" s="55" t="n">
        <v>137.643699</v>
      </c>
      <c r="F38" s="55" t="n">
        <v>0.118108</v>
      </c>
      <c r="G38" s="52" t="n">
        <v>3869.415665</v>
      </c>
      <c r="H38" s="184" t="n">
        <v>0</v>
      </c>
    </row>
    <row r="39">
      <c r="A39" s="28" t="inlineStr">
        <is>
          <t>056</t>
        </is>
      </c>
      <c r="B39" s="14" t="inlineStr">
        <is>
          <t>Otras industrias manufactureras</t>
        </is>
      </c>
      <c r="C39" s="55" t="n">
        <v>2422.859842</v>
      </c>
      <c r="D39" s="55" t="n">
        <v>1558.632824</v>
      </c>
      <c r="E39" s="55" t="n">
        <v>140.922289</v>
      </c>
      <c r="F39" s="181" t="n">
        <v>0</v>
      </c>
      <c r="G39" s="52" t="n">
        <v>4122.414955</v>
      </c>
      <c r="H39" s="184" t="n">
        <v>0</v>
      </c>
    </row>
    <row r="40">
      <c r="A40" s="28" t="inlineStr">
        <is>
          <t>058</t>
        </is>
      </c>
      <c r="B40" s="14" t="inlineStr">
        <is>
          <t>Generación de energía eléctrica; transmisión de energía eléctrica y distribución y comercialización de energía eléctrica</t>
        </is>
      </c>
      <c r="C40" s="55" t="n">
        <v>6184.020765</v>
      </c>
      <c r="D40" s="55" t="n">
        <v>1800.853103</v>
      </c>
      <c r="E40" s="55" t="n">
        <v>229.829439</v>
      </c>
      <c r="F40" s="55" t="n">
        <v>0.032457</v>
      </c>
      <c r="G40" s="52" t="n">
        <v>8214.735763999999</v>
      </c>
      <c r="H40" s="184" t="n">
        <v>0</v>
      </c>
    </row>
    <row r="41">
      <c r="A41" s="28" t="inlineStr">
        <is>
          <t>061</t>
        </is>
      </c>
      <c r="B41" s="14" t="inlineStr">
        <is>
          <t>Producción de gas; distribución de combustibles gaseosos por tuberías; suministro de vapor y aire acondicionado</t>
        </is>
      </c>
      <c r="C41" s="55" t="n">
        <v>3080.109916</v>
      </c>
      <c r="D41" s="55" t="n">
        <v>3.435604</v>
      </c>
      <c r="E41" s="55" t="n">
        <v>4.756638</v>
      </c>
      <c r="F41" s="55" t="n">
        <v>0.027226</v>
      </c>
      <c r="G41" s="52" t="n">
        <v>3088.329384</v>
      </c>
      <c r="H41" s="184" t="n">
        <v>-0</v>
      </c>
    </row>
    <row r="42">
      <c r="A42" s="28" t="inlineStr">
        <is>
          <t>062</t>
        </is>
      </c>
      <c r="B42" s="14" t="inlineStr">
        <is>
          <t>Captación, tratamiento y distribución de agua</t>
        </is>
      </c>
      <c r="C42" s="55" t="n">
        <v>2166.12598</v>
      </c>
      <c r="D42" s="55" t="n">
        <v>-7.254357</v>
      </c>
      <c r="E42" s="55" t="n">
        <v>1.706627</v>
      </c>
      <c r="F42" s="55" t="n">
        <v>0.006311</v>
      </c>
      <c r="G42" s="52" t="n">
        <v>2160.584561</v>
      </c>
      <c r="H42" s="184"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5306.670393</v>
      </c>
      <c r="D43" s="55" t="n">
        <v>4.029388</v>
      </c>
      <c r="E43" s="55" t="n">
        <v>3.710516</v>
      </c>
      <c r="F43" s="55" t="n">
        <v>0.001803</v>
      </c>
      <c r="G43" s="52" t="n">
        <v>5314.412101</v>
      </c>
      <c r="H43" s="184" t="n">
        <v>0</v>
      </c>
    </row>
    <row r="44">
      <c r="A44" s="28" t="inlineStr">
        <is>
          <t>065</t>
        </is>
      </c>
      <c r="B44" s="14" t="inlineStr">
        <is>
          <t>Recuperación de materiales (reciclaje)</t>
        </is>
      </c>
      <c r="C44" s="181" t="n">
        <v>0</v>
      </c>
      <c r="D44" s="55" t="n">
        <v>-12.740714</v>
      </c>
      <c r="E44" s="55" t="n">
        <v>446.531682</v>
      </c>
      <c r="F44" s="181" t="n">
        <v>-0</v>
      </c>
      <c r="G44" s="52" t="n">
        <v>433.790969</v>
      </c>
      <c r="H44" s="184" t="n">
        <v>0</v>
      </c>
    </row>
    <row r="45">
      <c r="A45" s="28" t="inlineStr">
        <is>
          <t>067</t>
        </is>
      </c>
      <c r="B45" s="14" t="inlineStr">
        <is>
          <t>Construcción de edificaciones residenciales y no residenciales</t>
        </is>
      </c>
      <c r="C45" s="55" t="n">
        <v>283.053681</v>
      </c>
      <c r="D45" s="55" t="n">
        <v>64346.407331</v>
      </c>
      <c r="E45" s="55" t="n">
        <v>19.090721</v>
      </c>
      <c r="F45" s="181" t="n">
        <v>0</v>
      </c>
      <c r="G45" s="52" t="n">
        <v>64648.551733</v>
      </c>
      <c r="H45" s="184" t="n">
        <v>0</v>
      </c>
    </row>
    <row r="46">
      <c r="A46" s="28" t="inlineStr">
        <is>
          <t>068</t>
        </is>
      </c>
      <c r="B46" s="14" t="inlineStr">
        <is>
          <t>Construcción de carreteras y vías de ferrocarril, de proyectos de servicio público y de otras obras de ingeniería civil</t>
        </is>
      </c>
      <c r="C46" s="181" t="n">
        <v>0</v>
      </c>
      <c r="D46" s="55" t="n">
        <v>41373.986065</v>
      </c>
      <c r="E46" s="181" t="n">
        <v>0</v>
      </c>
      <c r="F46" s="181" t="n">
        <v>0</v>
      </c>
      <c r="G46" s="52" t="n">
        <v>41373.986065</v>
      </c>
      <c r="H46" s="184" t="n">
        <v>0</v>
      </c>
    </row>
    <row r="47">
      <c r="A47" s="28" t="inlineStr">
        <is>
          <t>069</t>
        </is>
      </c>
      <c r="B47" s="14" t="inlineStr">
        <is>
          <t>Actividades especializadas para la construcción de edificaciones y obras de ingeniería civil (Alquiler de maquinaría y equipo de construcción con operadores)</t>
        </is>
      </c>
      <c r="C47" s="55" t="n">
        <v>1357.093146</v>
      </c>
      <c r="D47" s="55" t="n">
        <v>1528.306756</v>
      </c>
      <c r="E47" s="55" t="n">
        <v>9.912367</v>
      </c>
      <c r="F47" s="181" t="n">
        <v>0</v>
      </c>
      <c r="G47" s="52" t="n">
        <v>2895.312269</v>
      </c>
      <c r="H47" s="184"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38049.786649</v>
      </c>
      <c r="D48" s="55" t="n">
        <v>9812.908153</v>
      </c>
      <c r="E48" s="55" t="n">
        <v>6500.076384</v>
      </c>
      <c r="F48" s="55" t="n">
        <v>77.82474999999999</v>
      </c>
      <c r="G48" s="52" t="n">
        <v>54440.595935</v>
      </c>
      <c r="H48" s="184" t="n">
        <v>0</v>
      </c>
    </row>
    <row r="49">
      <c r="A49" s="28" t="inlineStr">
        <is>
          <t>071</t>
        </is>
      </c>
      <c r="B49" s="14" t="inlineStr">
        <is>
          <t>Mantenimiento y reparación de vehículos automotores y motocicletas</t>
        </is>
      </c>
      <c r="C49" s="55" t="n">
        <v>1323.702303</v>
      </c>
      <c r="D49" s="55" t="n">
        <v>2618.228394</v>
      </c>
      <c r="E49" s="55" t="n">
        <v>95.15933800000001</v>
      </c>
      <c r="F49" s="181" t="n">
        <v>0</v>
      </c>
      <c r="G49" s="52" t="n">
        <v>4037.090036</v>
      </c>
      <c r="H49" s="184" t="n">
        <v>0</v>
      </c>
    </row>
    <row r="50">
      <c r="A50" s="28" t="inlineStr">
        <is>
          <t>072</t>
        </is>
      </c>
      <c r="B50" s="14" t="inlineStr">
        <is>
          <t>Transporte terrestre y transporte por tuberías</t>
        </is>
      </c>
      <c r="C50" s="55" t="n">
        <v>19799.920664</v>
      </c>
      <c r="D50" s="55" t="n">
        <v>537.4340989999999</v>
      </c>
      <c r="E50" s="55" t="n">
        <v>3229.910761</v>
      </c>
      <c r="F50" s="55" t="n">
        <v>4.608691</v>
      </c>
      <c r="G50" s="52" t="n">
        <v>23571.874214</v>
      </c>
      <c r="H50" s="184" t="n">
        <v>0</v>
      </c>
    </row>
    <row r="51">
      <c r="A51" s="28" t="inlineStr">
        <is>
          <t>073</t>
        </is>
      </c>
      <c r="B51" s="14" t="inlineStr">
        <is>
          <t>Transporte acuático</t>
        </is>
      </c>
      <c r="C51" s="55" t="n">
        <v>262.833245</v>
      </c>
      <c r="D51" s="55" t="n">
        <v>6.96206</v>
      </c>
      <c r="E51" s="55" t="n">
        <v>42.890381</v>
      </c>
      <c r="F51" s="55" t="n">
        <v>0.061207</v>
      </c>
      <c r="G51" s="52" t="n">
        <v>312.746894</v>
      </c>
      <c r="H51" s="184" t="n">
        <v>0</v>
      </c>
    </row>
    <row r="52">
      <c r="A52" s="28" t="inlineStr">
        <is>
          <t>075</t>
        </is>
      </c>
      <c r="B52" s="14" t="inlineStr">
        <is>
          <t>Transporte aéreo</t>
        </is>
      </c>
      <c r="C52" s="55" t="n">
        <v>3666.425297</v>
      </c>
      <c r="D52" s="55" t="n">
        <v>95.772684</v>
      </c>
      <c r="E52" s="55" t="n">
        <v>605.451309</v>
      </c>
      <c r="F52" s="55" t="n">
        <v>0.841991</v>
      </c>
      <c r="G52" s="52" t="n">
        <v>4368.491281</v>
      </c>
      <c r="H52" s="184" t="n">
        <v>0</v>
      </c>
    </row>
    <row r="53">
      <c r="A53" s="28" t="inlineStr">
        <is>
          <t>076</t>
        </is>
      </c>
      <c r="B53" s="14" t="inlineStr">
        <is>
          <t>Almacenamiento y actividades complementarias al transporte</t>
        </is>
      </c>
      <c r="C53" s="55" t="n">
        <v>1075.049605</v>
      </c>
      <c r="D53" s="181" t="n">
        <v>0</v>
      </c>
      <c r="E53" s="55" t="n">
        <v>414.200283</v>
      </c>
      <c r="F53" s="181" t="n">
        <v>0</v>
      </c>
      <c r="G53" s="52" t="n">
        <v>1489.249888</v>
      </c>
      <c r="H53" s="184" t="n">
        <v>0</v>
      </c>
    </row>
    <row r="54">
      <c r="A54" s="28" t="inlineStr">
        <is>
          <t>077</t>
        </is>
      </c>
      <c r="B54" s="14" t="inlineStr">
        <is>
          <t>Actividades de correo y de servicios de mensajería</t>
        </is>
      </c>
      <c r="C54" s="55" t="n">
        <v>325.916862</v>
      </c>
      <c r="D54" s="55" t="n">
        <v>0.932769</v>
      </c>
      <c r="E54" s="55" t="n">
        <v>8.400478</v>
      </c>
      <c r="F54" s="181" t="n">
        <v>-0</v>
      </c>
      <c r="G54" s="52" t="n">
        <v>335.250109</v>
      </c>
      <c r="H54" s="184" t="n">
        <v>0</v>
      </c>
    </row>
    <row r="55">
      <c r="A55" s="28" t="inlineStr">
        <is>
          <t>I</t>
        </is>
      </c>
      <c r="B55" s="14" t="inlineStr">
        <is>
          <t>Alojamiento y servicios de comida</t>
        </is>
      </c>
      <c r="C55" s="55" t="n">
        <v>48551.954949</v>
      </c>
      <c r="D55" s="55" t="n">
        <v>125.454445</v>
      </c>
      <c r="E55" s="55" t="n">
        <v>2708.040579</v>
      </c>
      <c r="F55" s="55" t="n">
        <v>0.402636</v>
      </c>
      <c r="G55" s="52" t="n">
        <v>51385.85261</v>
      </c>
      <c r="H55" s="184" t="n">
        <v>0</v>
      </c>
    </row>
    <row r="56">
      <c r="A56" s="28" t="inlineStr">
        <is>
          <t>J</t>
        </is>
      </c>
      <c r="B56" s="14" t="inlineStr">
        <is>
          <t>Información y comunicaciones</t>
        </is>
      </c>
      <c r="C56" s="55" t="n">
        <v>18832.94024</v>
      </c>
      <c r="D56" s="55" t="n">
        <v>1062.643923</v>
      </c>
      <c r="E56" s="55" t="n">
        <v>690.36994</v>
      </c>
      <c r="F56" s="55" t="n">
        <v>152.427308</v>
      </c>
      <c r="G56" s="52" t="n">
        <v>20738.381411</v>
      </c>
      <c r="H56" s="184" t="n">
        <v>-0</v>
      </c>
    </row>
    <row r="57">
      <c r="A57" s="28" t="inlineStr">
        <is>
          <t>K</t>
        </is>
      </c>
      <c r="B57" s="14" t="inlineStr">
        <is>
          <t>Actividades financieras y de seguros</t>
        </is>
      </c>
      <c r="C57" s="55" t="n">
        <v>21639.840834</v>
      </c>
      <c r="D57" s="55" t="n">
        <v>160.307723</v>
      </c>
      <c r="E57" s="55" t="n">
        <v>162.299325</v>
      </c>
      <c r="F57" s="55" t="n">
        <v>0.021769</v>
      </c>
      <c r="G57" s="52" t="n">
        <v>21962.46965</v>
      </c>
      <c r="H57" s="184" t="n">
        <v>0</v>
      </c>
    </row>
    <row r="58">
      <c r="A58" s="28" t="inlineStr">
        <is>
          <t>089</t>
        </is>
      </c>
      <c r="B58" s="14" t="inlineStr">
        <is>
          <t>Actividades inmobiliarias</t>
        </is>
      </c>
      <c r="C58" s="55" t="n">
        <v>54621.064682</v>
      </c>
      <c r="D58" s="55" t="n">
        <v>784.8375</v>
      </c>
      <c r="E58" s="55" t="n">
        <v>23.56791</v>
      </c>
      <c r="F58" s="55" t="n">
        <v>0.104584</v>
      </c>
      <c r="G58" s="52" t="n">
        <v>55429.574676</v>
      </c>
      <c r="H58" s="184" t="n">
        <v>-0</v>
      </c>
    </row>
    <row r="59">
      <c r="A59" s="28" t="inlineStr">
        <is>
          <t>M</t>
        </is>
      </c>
      <c r="B59" s="14" t="inlineStr">
        <is>
          <t>Actividades profesionales, científicas y técnicas</t>
        </is>
      </c>
      <c r="C59" s="55" t="n">
        <v>1878.711629</v>
      </c>
      <c r="D59" s="55" t="n">
        <v>2092.234984</v>
      </c>
      <c r="E59" s="55" t="n">
        <v>903.652904</v>
      </c>
      <c r="F59" s="55" t="n">
        <v>1.437697</v>
      </c>
      <c r="G59" s="52" t="n">
        <v>4876.037215</v>
      </c>
      <c r="H59" s="184" t="n">
        <v>0</v>
      </c>
    </row>
    <row r="60">
      <c r="A60" s="28" t="inlineStr">
        <is>
          <t>N</t>
        </is>
      </c>
      <c r="B60" s="14" t="inlineStr">
        <is>
          <t>Actividades de servicios administrativos y de apoyo</t>
        </is>
      </c>
      <c r="C60" s="55" t="n">
        <v>1636.868099</v>
      </c>
      <c r="D60" s="55" t="n">
        <v>173.126147</v>
      </c>
      <c r="E60" s="55" t="n">
        <v>1103.74061</v>
      </c>
      <c r="F60" s="55" t="n">
        <v>0.072057</v>
      </c>
      <c r="G60" s="52" t="n">
        <v>2913.806914</v>
      </c>
      <c r="H60" s="184" t="n">
        <v>-0</v>
      </c>
    </row>
    <row r="61">
      <c r="A61" s="28" t="inlineStr">
        <is>
          <t>O</t>
        </is>
      </c>
      <c r="B61" s="14" t="inlineStr">
        <is>
          <t>Administración pública y defensa; planes de seguridad social de afiliación obligatoria</t>
        </is>
      </c>
      <c r="C61" s="55" t="n">
        <v>72472.195305</v>
      </c>
      <c r="D61" s="55" t="n">
        <v>107.421415</v>
      </c>
      <c r="E61" s="55" t="n">
        <v>97.472162</v>
      </c>
      <c r="F61" s="55" t="n">
        <v>0.17168</v>
      </c>
      <c r="G61" s="52" t="n">
        <v>72677.260563</v>
      </c>
      <c r="H61" s="184" t="n">
        <v>0</v>
      </c>
    </row>
    <row r="62">
      <c r="A62" s="28" t="inlineStr">
        <is>
          <t>100</t>
        </is>
      </c>
      <c r="B62" s="14" t="inlineStr">
        <is>
          <t>Educación de mercado</t>
        </is>
      </c>
      <c r="C62" s="55" t="n">
        <v>21325.765521</v>
      </c>
      <c r="D62" s="55" t="n">
        <v>456.720143</v>
      </c>
      <c r="E62" s="55" t="n">
        <v>121.937357</v>
      </c>
      <c r="F62" s="55" t="n">
        <v>0.029953</v>
      </c>
      <c r="G62" s="52" t="n">
        <v>21904.452973</v>
      </c>
      <c r="H62" s="184" t="n">
        <v>-0</v>
      </c>
    </row>
    <row r="63">
      <c r="A63" s="28" t="inlineStr">
        <is>
          <t>101</t>
        </is>
      </c>
      <c r="B63" s="14" t="inlineStr">
        <is>
          <t>Educación de no mercado</t>
        </is>
      </c>
      <c r="C63" s="55" t="n">
        <v>22182.501332</v>
      </c>
      <c r="D63" s="55" t="n">
        <v>283.382179</v>
      </c>
      <c r="E63" s="55" t="n">
        <v>40.20242</v>
      </c>
      <c r="F63" s="55" t="n">
        <v>0.051814</v>
      </c>
      <c r="G63" s="52" t="n">
        <v>22506.137745</v>
      </c>
      <c r="H63" s="184" t="n">
        <v>-0</v>
      </c>
    </row>
    <row r="64">
      <c r="A64" s="28" t="inlineStr">
        <is>
          <t>Q</t>
        </is>
      </c>
      <c r="B64" s="14" t="inlineStr">
        <is>
          <t>Actividades de atención de la salud humana y de servicios sociales</t>
        </is>
      </c>
      <c r="C64" s="55" t="n">
        <v>38325.187195</v>
      </c>
      <c r="D64" s="55" t="n">
        <v>40.316089</v>
      </c>
      <c r="E64" s="55" t="n">
        <v>65.467862</v>
      </c>
      <c r="F64" s="55" t="n">
        <v>0.036965</v>
      </c>
      <c r="G64" s="52" t="n">
        <v>38431.008111</v>
      </c>
      <c r="H64" s="184" t="n">
        <v>0</v>
      </c>
    </row>
    <row r="65">
      <c r="A65" s="28" t="inlineStr">
        <is>
          <t>R</t>
        </is>
      </c>
      <c r="B65" s="14" t="inlineStr">
        <is>
          <t>Actividades artísticas, de entretenimiento y recreación y otras actividades de servicios</t>
        </is>
      </c>
      <c r="C65" s="55" t="n">
        <v>17379.718585</v>
      </c>
      <c r="D65" s="55" t="n">
        <v>241.868275</v>
      </c>
      <c r="E65" s="55" t="n">
        <v>87.729556</v>
      </c>
      <c r="F65" s="55" t="n">
        <v>1.659503</v>
      </c>
      <c r="G65" s="52" t="n">
        <v>17710.975918</v>
      </c>
      <c r="H65" s="184" t="n">
        <v>-0</v>
      </c>
    </row>
    <row r="66">
      <c r="A66" s="28" t="inlineStr">
        <is>
          <t>109</t>
        </is>
      </c>
      <c r="B66" s="14" t="inlineStr">
        <is>
          <t>Actividades de los hogares individuales en calidad de empleadores</t>
        </is>
      </c>
      <c r="C66" s="55" t="n">
        <v>4697.000213</v>
      </c>
      <c r="D66" s="181" t="n">
        <v>0</v>
      </c>
      <c r="E66" s="55" t="n">
        <v>0.999787</v>
      </c>
      <c r="F66" s="181" t="n">
        <v>0</v>
      </c>
      <c r="G66" s="52" t="n">
        <v>4698</v>
      </c>
      <c r="H66" s="184" t="n">
        <v>0</v>
      </c>
    </row>
    <row r="67">
      <c r="B67" s="28" t="inlineStr">
        <is>
          <t>Total</t>
        </is>
      </c>
      <c r="C67" s="52" t="n">
        <v>539275.652156</v>
      </c>
      <c r="D67" s="52" t="n">
        <v>146399.248244</v>
      </c>
      <c r="E67" s="52" t="n">
        <v>107385.132626</v>
      </c>
      <c r="F67" s="52" t="n">
        <v>642.285475</v>
      </c>
      <c r="G67" s="52" t="n">
        <v>793702.3185009999</v>
      </c>
    </row>
    <row r="69">
      <c r="A69" s="45" t="inlineStr">
        <is>
          <t>Mapeo desde las columnas del COU de origen</t>
        </is>
      </c>
    </row>
    <row r="70">
      <c r="A70" s="34" t="inlineStr">
        <is>
          <t>Columna del COU de origen</t>
        </is>
      </c>
      <c r="B70" s="34" t="inlineStr">
        <is>
          <t>Componente armonizado</t>
        </is>
      </c>
    </row>
    <row r="71">
      <c r="A71" s="14" t="inlineStr">
        <is>
          <t>Hogares</t>
        </is>
      </c>
      <c r="B71" s="14" t="inlineStr">
        <is>
          <t>Consumo final (hogares + ISFLSH + gobierno)</t>
        </is>
      </c>
    </row>
    <row r="72">
      <c r="A72" s="14" t="inlineStr">
        <is>
          <t>ISFLSH</t>
        </is>
      </c>
      <c r="B72" s="14" t="inlineStr">
        <is>
          <t>Consumo final (hogares + ISFLSH + gobierno)</t>
        </is>
      </c>
    </row>
    <row r="73">
      <c r="A73" s="14" t="inlineStr">
        <is>
          <t>Gobierno</t>
        </is>
      </c>
      <c r="B73" s="14" t="inlineStr">
        <is>
          <t>Consumo final (hogares + ISFLSH + gobierno)</t>
        </is>
      </c>
    </row>
    <row r="74">
      <c r="A74" s="14" t="inlineStr">
        <is>
          <t>Formación bruta de capital fijo</t>
        </is>
      </c>
      <c r="B74" s="14" t="inlineStr">
        <is>
          <t>Formación bruta de capital (fija + existencias)</t>
        </is>
      </c>
    </row>
    <row r="75">
      <c r="A75" s="14" t="inlineStr">
        <is>
          <t>Variación de existencias</t>
        </is>
      </c>
      <c r="B75" s="14" t="inlineStr">
        <is>
          <t>Formación bruta de capital (fija + existencias)</t>
        </is>
      </c>
    </row>
    <row r="76">
      <c r="A76" s="14" t="inlineStr">
        <is>
          <t>Objetos valiosos</t>
        </is>
      </c>
      <c r="B76" s="14" t="inlineStr">
        <is>
          <t>Formación bruta de capital (fija + existencias)</t>
        </is>
      </c>
    </row>
    <row r="77">
      <c r="A77" s="14" t="inlineStr">
        <is>
          <t>Exportaciones</t>
        </is>
      </c>
      <c r="B77" s="14" t="inlineStr">
        <is>
          <t>Exportaciones de bienes y servicios</t>
        </is>
      </c>
    </row>
    <row r="78">
      <c r="A78" s="14" t="inlineStr">
        <is>
          <t>discrepancia_estadistica</t>
        </is>
      </c>
      <c r="B78" s="14" t="inlineStr">
        <is>
          <t>Discrepancia estadística</t>
        </is>
      </c>
    </row>
    <row r="80">
      <c r="A80"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2">
      <c r="A82" s="4" t="inlineStr">
        <is>
          <t>Fuente: DANE — Cuentas nacionales anuales base 2015, cuadro de oferta y utilización 2014.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2014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2026-08-18T19:54:19Z</dcterms:created>
  <dcterms:modified xmlns:dcterms="http://purl.org/dc/terms/" xmlns:xsi="http://www.w3.org/2001/XMLSchema-instance" xsi:type="dcterms:W3CDTF">2026-08-18T19:54:34Z</dcterms:modified>
</cp:coreProperties>
</file>