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9" i="1" l="1"/>
  <c r="D48" i="1" l="1"/>
  <c r="D47" i="1" l="1"/>
  <c r="D46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<sst xmlns="http://schemas.openxmlformats.org/spreadsheetml/2006/main" count="9" uniqueCount="9">
  <si>
    <t>Date</t>
  </si>
  <si>
    <t>In</t>
  </si>
  <si>
    <t>Out</t>
  </si>
  <si>
    <t>Total</t>
  </si>
  <si>
    <t>Total Hours</t>
  </si>
  <si>
    <t>OJT Hours to Render</t>
  </si>
  <si>
    <t>Remaining Time</t>
  </si>
  <si>
    <t>318:46</t>
  </si>
  <si>
    <t>167.54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</si>
</sst>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20" fontId="0" fillId="0" borderId="0" xfId="0" applyNumberFormat="1"/>
    <xf numFmtId="49" fontId="1" fillId="0" borderId="0" xfId="0" applyNumberFormat="1" applyFont="1" applyAlignment="1">
      <alignment horizontal="right"/>
    </xf>
    <xf numFmtId="0" fontId="0" fillId="0" borderId="1" xfId="0" applyBorder="1" applyAlignment="1">
      <alignment horizontal="right"/>
    </xf>
    <xf numFmtId="165" fontId="0" fillId="0" borderId="0" xfId="0" applyNumberFormat="1"/>
    <xf numFmtId="1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A46" workbookViewId="0">
      <selection activeCell="D54" sqref="D54"/>
    </sheetView>
  </sheetViews>
  <sheetFormatPr defaultRowHeight="15" x14ac:dyDescent="0.25"/>
  <cols>
    <col min="1" max="1" width="9.85546875" style="1" bestFit="1" customWidth="1"/>
    <col min="2" max="2" width="10.42578125" bestFit="1" customWidth="1"/>
    <col min="3" max="3" width="19.140625" customWidth="1"/>
    <col min="4" max="4" width="10.7109375" bestFit="1" customWidth="1"/>
    <col min="7" max="7" width="11.5703125" style="7" bestFit="1" customWidth="1"/>
  </cols>
  <sheetData>
    <row r="1" spans="1:4" x14ac:dyDescent="0.25">
      <c r="A1" s="2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1">
        <v>42922</v>
      </c>
      <c r="B2" s="4">
        <v>0.44444444444444442</v>
      </c>
      <c r="C2" s="4">
        <v>0.75138888888888899</v>
      </c>
      <c r="D2" s="4">
        <f>C2-B2</f>
        <v>0.30694444444444458</v>
      </c>
    </row>
    <row r="3" spans="1:4" x14ac:dyDescent="0.25">
      <c r="A3" s="1">
        <v>42923</v>
      </c>
      <c r="B3" s="4">
        <v>0.54513888888888895</v>
      </c>
      <c r="C3" s="4">
        <v>0.91875000000000007</v>
      </c>
      <c r="D3" s="4">
        <f t="shared" ref="D3:D49" si="0">C3-B3</f>
        <v>0.37361111111111112</v>
      </c>
    </row>
    <row r="4" spans="1:4" x14ac:dyDescent="0.25">
      <c r="A4" s="1">
        <v>42926</v>
      </c>
      <c r="B4" s="4">
        <v>0.70416666666666661</v>
      </c>
      <c r="C4" s="4">
        <v>0.91875000000000007</v>
      </c>
      <c r="D4" s="4">
        <f t="shared" si="0"/>
        <v>0.21458333333333346</v>
      </c>
    </row>
    <row r="5" spans="1:4" x14ac:dyDescent="0.25">
      <c r="A5" s="1">
        <v>42927</v>
      </c>
      <c r="B5" s="4">
        <v>0.66875000000000007</v>
      </c>
      <c r="C5" s="4">
        <v>0.9194444444444444</v>
      </c>
      <c r="D5" s="4">
        <f t="shared" si="0"/>
        <v>0.25069444444444433</v>
      </c>
    </row>
    <row r="6" spans="1:4" x14ac:dyDescent="0.25">
      <c r="A6" s="1">
        <v>42928</v>
      </c>
      <c r="B6" s="4">
        <v>0.6958333333333333</v>
      </c>
      <c r="C6" s="4">
        <v>0.9194444444444444</v>
      </c>
      <c r="D6" s="4">
        <f t="shared" si="0"/>
        <v>0.22361111111111109</v>
      </c>
    </row>
    <row r="7" spans="1:4" x14ac:dyDescent="0.25">
      <c r="A7" s="1">
        <v>42929</v>
      </c>
      <c r="B7" s="4">
        <v>0.54861111111111105</v>
      </c>
      <c r="C7" s="4">
        <v>0.9194444444444444</v>
      </c>
      <c r="D7" s="4">
        <f t="shared" si="0"/>
        <v>0.37083333333333335</v>
      </c>
    </row>
    <row r="8" spans="1:4" x14ac:dyDescent="0.25">
      <c r="A8" s="1">
        <v>42930</v>
      </c>
      <c r="B8" s="4">
        <v>0.54097222222222219</v>
      </c>
      <c r="C8" s="4">
        <v>0.91875000000000007</v>
      </c>
      <c r="D8" s="4">
        <f t="shared" si="0"/>
        <v>0.37777777777777788</v>
      </c>
    </row>
    <row r="9" spans="1:4" x14ac:dyDescent="0.25">
      <c r="A9" s="1">
        <v>42933</v>
      </c>
      <c r="B9" s="4">
        <v>0.69930555555555562</v>
      </c>
      <c r="C9" s="4">
        <v>0.92083333333333339</v>
      </c>
      <c r="D9" s="4">
        <f t="shared" si="0"/>
        <v>0.22152777777777777</v>
      </c>
    </row>
    <row r="10" spans="1:4" x14ac:dyDescent="0.25">
      <c r="A10" s="1">
        <v>42934</v>
      </c>
      <c r="B10" s="4">
        <v>0.54861111111111105</v>
      </c>
      <c r="C10" s="4">
        <v>0.9194444444444444</v>
      </c>
      <c r="D10" s="4">
        <f t="shared" si="0"/>
        <v>0.37083333333333335</v>
      </c>
    </row>
    <row r="11" spans="1:4" x14ac:dyDescent="0.25">
      <c r="A11" s="1">
        <v>42936</v>
      </c>
      <c r="B11" s="4">
        <v>0.55138888888888882</v>
      </c>
      <c r="C11" s="4">
        <v>0.92222222222222217</v>
      </c>
      <c r="D11" s="4">
        <f t="shared" si="0"/>
        <v>0.37083333333333335</v>
      </c>
    </row>
    <row r="12" spans="1:4" x14ac:dyDescent="0.25">
      <c r="A12" s="1">
        <v>42937</v>
      </c>
      <c r="B12" s="4">
        <v>0.70347222222222217</v>
      </c>
      <c r="C12" s="4">
        <v>0.92222222222222217</v>
      </c>
      <c r="D12" s="4">
        <f t="shared" si="0"/>
        <v>0.21875</v>
      </c>
    </row>
    <row r="13" spans="1:4" x14ac:dyDescent="0.25">
      <c r="A13" s="1">
        <v>42940</v>
      </c>
      <c r="B13" s="4">
        <v>0.70624999999999993</v>
      </c>
      <c r="C13" s="4">
        <v>0.9243055555555556</v>
      </c>
      <c r="D13" s="4">
        <f t="shared" si="0"/>
        <v>0.21805555555555567</v>
      </c>
    </row>
    <row r="14" spans="1:4" x14ac:dyDescent="0.25">
      <c r="A14" s="1">
        <v>42941</v>
      </c>
      <c r="B14" s="4">
        <v>0.54583333333333328</v>
      </c>
      <c r="C14" s="4">
        <v>0.92152777777777783</v>
      </c>
      <c r="D14" s="4">
        <f t="shared" si="0"/>
        <v>0.37569444444444455</v>
      </c>
    </row>
    <row r="15" spans="1:4" x14ac:dyDescent="0.25">
      <c r="A15" s="1">
        <v>42942</v>
      </c>
      <c r="B15" s="4">
        <v>0.70000000000000007</v>
      </c>
      <c r="C15" s="4">
        <v>0.91875000000000007</v>
      </c>
      <c r="D15" s="4">
        <f t="shared" si="0"/>
        <v>0.21875</v>
      </c>
    </row>
    <row r="16" spans="1:4" x14ac:dyDescent="0.25">
      <c r="A16" s="1">
        <v>42943</v>
      </c>
      <c r="B16" s="4">
        <v>0.58124999999999993</v>
      </c>
      <c r="C16" s="4">
        <v>0.91875000000000007</v>
      </c>
      <c r="D16" s="4">
        <f t="shared" si="0"/>
        <v>0.33750000000000013</v>
      </c>
    </row>
    <row r="17" spans="1:4" x14ac:dyDescent="0.25">
      <c r="A17" s="1">
        <v>42944</v>
      </c>
      <c r="B17" s="4">
        <v>0.59791666666666665</v>
      </c>
      <c r="C17" s="4">
        <v>0.92013888888888884</v>
      </c>
      <c r="D17" s="4">
        <f t="shared" si="0"/>
        <v>0.32222222222222219</v>
      </c>
    </row>
    <row r="18" spans="1:4" x14ac:dyDescent="0.25">
      <c r="A18" s="1">
        <v>42947</v>
      </c>
      <c r="B18" s="4">
        <v>0.7319444444444444</v>
      </c>
      <c r="C18" s="4">
        <v>0.92291666666666661</v>
      </c>
      <c r="D18" s="4">
        <f t="shared" si="0"/>
        <v>0.19097222222222221</v>
      </c>
    </row>
    <row r="19" spans="1:4" x14ac:dyDescent="0.25">
      <c r="A19" s="1">
        <v>42948</v>
      </c>
      <c r="B19" s="4">
        <v>0.54722222222222217</v>
      </c>
      <c r="C19" s="4">
        <v>0.91805555555555562</v>
      </c>
      <c r="D19" s="4">
        <f t="shared" si="0"/>
        <v>0.37083333333333346</v>
      </c>
    </row>
    <row r="20" spans="1:4" x14ac:dyDescent="0.25">
      <c r="A20" s="1">
        <v>42949</v>
      </c>
      <c r="B20" s="4">
        <v>0.69791666666666663</v>
      </c>
      <c r="C20" s="4">
        <v>0.91805555555555562</v>
      </c>
      <c r="D20" s="4">
        <f t="shared" si="0"/>
        <v>0.22013888888888899</v>
      </c>
    </row>
    <row r="21" spans="1:4" x14ac:dyDescent="0.25">
      <c r="A21" s="1">
        <v>42950</v>
      </c>
      <c r="B21" s="4">
        <v>0.54236111111111118</v>
      </c>
      <c r="C21" s="4">
        <v>0.91666666666666663</v>
      </c>
      <c r="D21" s="4">
        <f t="shared" si="0"/>
        <v>0.37430555555555545</v>
      </c>
    </row>
    <row r="22" spans="1:4" x14ac:dyDescent="0.25">
      <c r="A22" s="1">
        <v>42951</v>
      </c>
      <c r="B22" s="4">
        <v>0.55347222222222225</v>
      </c>
      <c r="C22" s="4">
        <v>0.91736111111111107</v>
      </c>
      <c r="D22" s="4">
        <f t="shared" si="0"/>
        <v>0.36388888888888882</v>
      </c>
    </row>
    <row r="23" spans="1:4" x14ac:dyDescent="0.25">
      <c r="A23" s="1">
        <v>42954</v>
      </c>
      <c r="B23" s="4">
        <v>0.73958333333333337</v>
      </c>
      <c r="C23" s="4">
        <v>0.91875000000000007</v>
      </c>
      <c r="D23" s="4">
        <f t="shared" si="0"/>
        <v>0.1791666666666667</v>
      </c>
    </row>
    <row r="24" spans="1:4" x14ac:dyDescent="0.25">
      <c r="A24" s="1">
        <v>42955</v>
      </c>
      <c r="B24" s="4">
        <v>0.55972222222222223</v>
      </c>
      <c r="C24" s="4">
        <v>0.91736111111111107</v>
      </c>
      <c r="D24" s="4">
        <f t="shared" si="0"/>
        <v>0.35763888888888884</v>
      </c>
    </row>
    <row r="25" spans="1:4" x14ac:dyDescent="0.25">
      <c r="A25" s="1">
        <v>42956</v>
      </c>
      <c r="B25" s="4">
        <v>0.70138888888888884</v>
      </c>
      <c r="C25" s="4">
        <v>0.91736111111111107</v>
      </c>
      <c r="D25" s="4">
        <f t="shared" si="0"/>
        <v>0.21597222222222223</v>
      </c>
    </row>
    <row r="26" spans="1:4" x14ac:dyDescent="0.25">
      <c r="A26" s="1">
        <v>42957</v>
      </c>
      <c r="B26" s="4">
        <v>0.54791666666666672</v>
      </c>
      <c r="C26" s="4">
        <v>0.92291666666666661</v>
      </c>
      <c r="D26" s="4">
        <f t="shared" si="0"/>
        <v>0.37499999999999989</v>
      </c>
    </row>
    <row r="27" spans="1:4" x14ac:dyDescent="0.25">
      <c r="A27" s="1">
        <v>42958</v>
      </c>
      <c r="B27" s="4">
        <v>0.5541666666666667</v>
      </c>
      <c r="C27" s="4">
        <v>0.91875000000000007</v>
      </c>
      <c r="D27" s="4">
        <f t="shared" si="0"/>
        <v>0.36458333333333337</v>
      </c>
    </row>
    <row r="28" spans="1:4" x14ac:dyDescent="0.25">
      <c r="A28" s="1">
        <v>42961</v>
      </c>
      <c r="B28" s="4">
        <v>0.69027777777777777</v>
      </c>
      <c r="C28" s="4">
        <v>0.91805555555555562</v>
      </c>
      <c r="D28" s="4">
        <f t="shared" si="0"/>
        <v>0.22777777777777786</v>
      </c>
    </row>
    <row r="29" spans="1:4" x14ac:dyDescent="0.25">
      <c r="A29" s="1">
        <v>42962</v>
      </c>
      <c r="B29" s="4">
        <v>0.55347222222222225</v>
      </c>
      <c r="C29" s="4">
        <v>0.91805555555555562</v>
      </c>
      <c r="D29" s="4">
        <f t="shared" si="0"/>
        <v>0.36458333333333337</v>
      </c>
    </row>
    <row r="30" spans="1:4" x14ac:dyDescent="0.25">
      <c r="A30" s="1">
        <v>42963</v>
      </c>
      <c r="B30" s="4">
        <v>0.69791666666666663</v>
      </c>
      <c r="C30" s="4">
        <v>0.91666666666666663</v>
      </c>
      <c r="D30" s="4">
        <f t="shared" si="0"/>
        <v>0.21875</v>
      </c>
    </row>
    <row r="31" spans="1:4" x14ac:dyDescent="0.25">
      <c r="A31" s="1">
        <v>42964</v>
      </c>
      <c r="B31" s="4">
        <v>0.58263888888888882</v>
      </c>
      <c r="C31" s="4">
        <v>0.93680555555555556</v>
      </c>
      <c r="D31" s="4">
        <f t="shared" si="0"/>
        <v>0.35416666666666674</v>
      </c>
    </row>
    <row r="32" spans="1:4" x14ac:dyDescent="0.25">
      <c r="A32" s="1">
        <v>42965</v>
      </c>
      <c r="B32" s="4">
        <v>0.55138888888888882</v>
      </c>
      <c r="C32" s="4">
        <v>0.92083333333333339</v>
      </c>
      <c r="D32" s="4">
        <f t="shared" si="0"/>
        <v>0.36944444444444458</v>
      </c>
    </row>
    <row r="33" spans="1:6" x14ac:dyDescent="0.25">
      <c r="A33" s="1">
        <v>42969</v>
      </c>
      <c r="B33" s="4">
        <v>0.71736111111111101</v>
      </c>
      <c r="C33" s="4">
        <v>0.91805555555555562</v>
      </c>
      <c r="D33" s="4">
        <f t="shared" si="0"/>
        <v>0.20069444444444462</v>
      </c>
    </row>
    <row r="34" spans="1:6" x14ac:dyDescent="0.25">
      <c r="A34" s="1">
        <v>42970</v>
      </c>
      <c r="B34" s="4">
        <v>0.72499999999999998</v>
      </c>
      <c r="C34" s="4">
        <v>0.92013888888888884</v>
      </c>
      <c r="D34" s="4">
        <f t="shared" si="0"/>
        <v>0.19513888888888886</v>
      </c>
    </row>
    <row r="35" spans="1:6" x14ac:dyDescent="0.25">
      <c r="A35" s="1">
        <v>42971</v>
      </c>
      <c r="B35" s="4">
        <v>0.71319444444444446</v>
      </c>
      <c r="C35" s="4">
        <v>0.92222222222222217</v>
      </c>
      <c r="D35" s="4">
        <f t="shared" si="0"/>
        <v>0.2090277777777777</v>
      </c>
    </row>
    <row r="36" spans="1:6" x14ac:dyDescent="0.25">
      <c r="A36" s="1">
        <v>42976</v>
      </c>
      <c r="B36" s="4">
        <v>0.54513888888888895</v>
      </c>
      <c r="C36" s="4">
        <v>0.9277777777777777</v>
      </c>
      <c r="D36" s="4">
        <f t="shared" si="0"/>
        <v>0.38263888888888875</v>
      </c>
    </row>
    <row r="37" spans="1:6" x14ac:dyDescent="0.25">
      <c r="A37" s="1">
        <v>42977</v>
      </c>
      <c r="B37" s="4">
        <v>0.71527777777777779</v>
      </c>
      <c r="C37" s="4">
        <v>0.9277777777777777</v>
      </c>
      <c r="D37" s="4">
        <f t="shared" si="0"/>
        <v>0.21249999999999991</v>
      </c>
    </row>
    <row r="38" spans="1:6" x14ac:dyDescent="0.25">
      <c r="A38" s="1">
        <v>42978</v>
      </c>
      <c r="B38" s="4">
        <v>0.7270833333333333</v>
      </c>
      <c r="C38" s="4">
        <v>0.92152777777777783</v>
      </c>
      <c r="D38" s="4">
        <f t="shared" si="0"/>
        <v>0.19444444444444453</v>
      </c>
    </row>
    <row r="39" spans="1:6" x14ac:dyDescent="0.25">
      <c r="A39" s="1">
        <v>42982</v>
      </c>
      <c r="B39" s="4">
        <v>0.70208333333333339</v>
      </c>
      <c r="C39" s="4">
        <v>0.9243055555555556</v>
      </c>
      <c r="D39" s="4">
        <f t="shared" si="0"/>
        <v>0.22222222222222221</v>
      </c>
    </row>
    <row r="40" spans="1:6" x14ac:dyDescent="0.25">
      <c r="A40" s="1">
        <v>42983</v>
      </c>
      <c r="B40" s="4">
        <v>0.71597222222222223</v>
      </c>
      <c r="C40" s="4">
        <v>0.92291666666666661</v>
      </c>
      <c r="D40" s="4">
        <f t="shared" si="0"/>
        <v>0.20694444444444438</v>
      </c>
    </row>
    <row r="41" spans="1:6" x14ac:dyDescent="0.25">
      <c r="A41" s="1">
        <v>42985</v>
      </c>
      <c r="B41" s="4">
        <v>0.58124999999999993</v>
      </c>
      <c r="C41" s="4">
        <v>0.92499999999999993</v>
      </c>
      <c r="D41" s="4">
        <f t="shared" si="0"/>
        <v>0.34375</v>
      </c>
    </row>
    <row r="42" spans="1:6" x14ac:dyDescent="0.25">
      <c r="A42" s="1">
        <v>42989</v>
      </c>
      <c r="B42" s="4">
        <v>0.69930555555555562</v>
      </c>
      <c r="C42" s="4">
        <v>0.92152777777777783</v>
      </c>
      <c r="D42" s="4">
        <f t="shared" si="0"/>
        <v>0.22222222222222221</v>
      </c>
    </row>
    <row r="43" spans="1:6" x14ac:dyDescent="0.25">
      <c r="A43" s="1">
        <v>42990</v>
      </c>
      <c r="B43" s="4">
        <v>0.59513888888888888</v>
      </c>
      <c r="C43" s="4">
        <v>0.9243055555555556</v>
      </c>
      <c r="D43" s="4">
        <f t="shared" si="0"/>
        <v>0.32916666666666672</v>
      </c>
    </row>
    <row r="44" spans="1:6" x14ac:dyDescent="0.25">
      <c r="A44" s="1">
        <v>42992</v>
      </c>
      <c r="B44" s="4">
        <v>0.59305555555555556</v>
      </c>
      <c r="C44" s="4">
        <v>0.60416666666666663</v>
      </c>
      <c r="D44" s="4">
        <f t="shared" si="0"/>
        <v>1.1111111111111072E-2</v>
      </c>
    </row>
    <row r="45" spans="1:6" x14ac:dyDescent="0.25">
      <c r="A45" s="1">
        <v>42996</v>
      </c>
      <c r="B45" s="4">
        <v>0.73125000000000007</v>
      </c>
      <c r="C45" s="4">
        <v>0.92499999999999993</v>
      </c>
      <c r="D45" s="4">
        <f t="shared" si="0"/>
        <v>0.19374999999999987</v>
      </c>
      <c r="F45" s="4"/>
    </row>
    <row r="46" spans="1:6" x14ac:dyDescent="0.25">
      <c r="A46" s="1">
        <v>42998</v>
      </c>
      <c r="B46" s="4">
        <v>0.66111111111111109</v>
      </c>
      <c r="C46" s="4">
        <v>0.9375</v>
      </c>
      <c r="D46" s="4">
        <f t="shared" si="0"/>
        <v>0.27638888888888891</v>
      </c>
    </row>
    <row r="47" spans="1:6" x14ac:dyDescent="0.25">
      <c r="A47" s="1">
        <v>42999</v>
      </c>
      <c r="B47" s="4">
        <v>0.67708333333333337</v>
      </c>
      <c r="C47" s="4">
        <v>0.92569444444444438</v>
      </c>
      <c r="D47" s="4">
        <f t="shared" si="0"/>
        <v>0.24861111111111101</v>
      </c>
    </row>
    <row r="48" spans="1:6" x14ac:dyDescent="0.25">
      <c r="A48" s="1">
        <v>43000</v>
      </c>
      <c r="B48" s="4">
        <v>0.6791666666666667</v>
      </c>
      <c r="C48" s="4">
        <v>0.92569444444444438</v>
      </c>
      <c r="D48" s="4">
        <f t="shared" si="0"/>
        <v>0.24652777777777768</v>
      </c>
    </row>
    <row r="49" spans="1:7" x14ac:dyDescent="0.25">
      <c r="A49" s="1">
        <v>43005</v>
      </c>
      <c r="B49" s="4">
        <v>0.6958333333333333</v>
      </c>
      <c r="C49" s="4">
        <v>0.96319444444444446</v>
      </c>
      <c r="D49" s="4">
        <f t="shared" si="0"/>
        <v>0.26736111111111116</v>
      </c>
    </row>
    <row r="50" spans="1:7" x14ac:dyDescent="0.25">
      <c r="A50" s="1">
        <v>43006</v>
      </c>
      <c r="B50" s="4">
        <v>0.69791666666666663</v>
      </c>
      <c r="C50" s="4"/>
      <c r="D50" s="4"/>
    </row>
    <row r="51" spans="1:7" x14ac:dyDescent="0.25">
      <c r="B51" s="8"/>
    </row>
    <row r="52" spans="1:7" x14ac:dyDescent="0.25">
      <c r="C52" s="3" t="s">
        <v>4</v>
      </c>
      <c r="D52" s="5" t="s">
        <v>7</v>
      </c>
    </row>
    <row r="53" spans="1:7" x14ac:dyDescent="0.25">
      <c r="C53" s="3" t="s">
        <v>5</v>
      </c>
      <c r="D53" s="6">
        <v>486</v>
      </c>
    </row>
    <row r="54" spans="1:7" x14ac:dyDescent="0.25">
      <c r="C54" s="3" t="s">
        <v>6</v>
      </c>
      <c r="D54" s="9" t="s">
        <v>8</v>
      </c>
      <c r="E54" s="7"/>
      <c r="G5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Albania</dc:creator>
  <cp:lastModifiedBy>Edwin Rojoca</cp:lastModifiedBy>
  <dcterms:created xsi:type="dcterms:W3CDTF">2017-09-20T11:41:19Z</dcterms:created>
  <dcterms:modified xsi:type="dcterms:W3CDTF">2017-09-28T08:55:49Z</dcterms:modified>
</cp:coreProperties>
</file>