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 1" sheetId="1" r:id="rId4"/>
    <sheet state="visible" name="requisito 2" sheetId="2" r:id="rId5"/>
  </sheets>
  <definedNames/>
  <calcPr/>
</workbook>
</file>

<file path=xl/sharedStrings.xml><?xml version="1.0" encoding="utf-8"?>
<sst xmlns="http://schemas.openxmlformats.org/spreadsheetml/2006/main" count="684" uniqueCount="196">
  <si>
    <t>No</t>
  </si>
  <si>
    <t>Caso de Prueba</t>
  </si>
  <si>
    <t>prerequisitos</t>
  </si>
  <si>
    <t>Datos de la prueba</t>
  </si>
  <si>
    <t>Pasos</t>
  </si>
  <si>
    <t>Resultado esperado</t>
  </si>
  <si>
    <t>Resultado obtenido</t>
  </si>
  <si>
    <t>Estatus</t>
  </si>
  <si>
    <t>Enlace al defecto</t>
  </si>
  <si>
    <t>verificar que el id del kit acepte valores numericos</t>
  </si>
  <si>
    <t>1.enlanzar al servidor de urban.grocers</t>
  </si>
  <si>
    <t>{
    "productsList": [
        {
            "id": 1,
            "quantity": 3
        },
        {
            "id": 6,
            "quantity": 3
        }
    ]
}</t>
  </si>
  <si>
    <t xml:space="preserve">1. el usuario seleciona el metodo post </t>
  </si>
  <si>
    <t>se añaden productos existentes al kit</t>
  </si>
  <si>
    <t>Passed</t>
  </si>
  <si>
    <t>2.configurar url dinamica en postman</t>
  </si>
  <si>
    <r>
      <rPr>
        <color rgb="FF1155CC"/>
        <u/>
      </rPr>
      <t>2.se</t>
    </r>
    <r>
      <rPr/>
      <t xml:space="preserve"> ingresa url: {{base_url}}api/v1/kits/7/products</t>
    </r>
  </si>
  <si>
    <t>3.crear new request</t>
  </si>
  <si>
    <t>3. se seleciona pestaña body / araw con lenjuaje json</t>
  </si>
  <si>
    <t>la respuestad es estado 200 ok</t>
  </si>
  <si>
    <t>4 se ingresa parametros para kits existente</t>
  </si>
  <si>
    <t>verificar que el sistema no permita agregar mas de 30 articulos en un misma lista de pedidos</t>
  </si>
  <si>
    <t>no se añaden productos existentes al kit</t>
  </si>
  <si>
    <r>
      <rPr>
        <rFont val="Arial"/>
        <color rgb="FF1155CC"/>
        <u/>
      </rPr>
      <t>2.se</t>
    </r>
    <r>
      <rPr>
        <rFont val="Arial"/>
      </rPr>
      <t xml:space="preserve"> ingresa url: {{base_url}}api/v1/kits/1/products</t>
    </r>
  </si>
  <si>
    <t>la respuesta es estado 400 bad request  message:no mas de 30 articulos por producto</t>
  </si>
  <si>
    <t>la respuestad es estado 400 bad request  message:no mas de 30 articulos por producto</t>
  </si>
  <si>
    <t>verificar que el sistema no permita agregar productos sobre una url anteriormente eliminada</t>
  </si>
  <si>
    <r>
      <rPr>
        <rFont val="Arial"/>
        <color rgb="FF1155CC"/>
        <u/>
      </rPr>
      <t>2.se</t>
    </r>
    <r>
      <rPr>
        <rFont val="Arial"/>
      </rPr>
      <t xml:space="preserve"> ingresa url: {{base_url}}api/v1/kits/7/products</t>
    </r>
  </si>
  <si>
    <t>4.seleccionar el metodo delete</t>
  </si>
  <si>
    <t xml:space="preserve">la respuesta es estado 404 not found </t>
  </si>
  <si>
    <t>5.ingresar la url :{{base_url}}api/v1/kits/7</t>
  </si>
  <si>
    <t>6. crear new request</t>
  </si>
  <si>
    <t>verificar que el id del kit no acepte caracteres del alafabeto latino</t>
  </si>
  <si>
    <t>Failed</t>
  </si>
  <si>
    <t>https://edwinsanchez.atlassian.net/browse/S4C5ES-1</t>
  </si>
  <si>
    <r>
      <rPr>
        <rFont val="Arial"/>
        <color rgb="FF1155CC"/>
        <u/>
      </rPr>
      <t>2.se</t>
    </r>
    <r>
      <rPr>
        <rFont val="Arial"/>
      </rPr>
      <t xml:space="preserve"> ingresa url: {{base_url}}api/v1/kits/f/products</t>
    </r>
  </si>
  <si>
    <t xml:space="preserve">la respuesta es estado 400 bad request </t>
  </si>
  <si>
    <t>500 internal server error</t>
  </si>
  <si>
    <t>verificar que el id del kit no acepte caracteres especiales</t>
  </si>
  <si>
    <r>
      <rPr>
        <rFont val="Arial"/>
        <color rgb="FF1155CC"/>
        <u/>
      </rPr>
      <t>2.se</t>
    </r>
    <r>
      <rPr>
        <rFont val="Arial"/>
      </rPr>
      <t xml:space="preserve"> ingresa url: {{base_url}}api/v1/kits/@/products</t>
    </r>
  </si>
  <si>
    <t>verificar que el id del kit no acepte espacio vacios</t>
  </si>
  <si>
    <r>
      <rPr>
        <rFont val="Arial"/>
        <color rgb="FF1155CC"/>
        <u/>
      </rPr>
      <t>2.se</t>
    </r>
    <r>
      <rPr>
        <rFont val="Arial"/>
      </rPr>
      <t xml:space="preserve"> ingresa url: {{base_url}}api/v1/kits/ /products</t>
    </r>
  </si>
  <si>
    <t>verificar que el sistema no reconosca la orden sin el campo :id</t>
  </si>
  <si>
    <r>
      <rPr>
        <rFont val="Arial"/>
        <color rgb="FF1155CC"/>
        <u/>
      </rPr>
      <t>2.se</t>
    </r>
    <r>
      <rPr>
        <rFont val="Arial"/>
      </rPr>
      <t xml:space="preserve"> ingresa url: {{base_url}}api/v1/kits/products</t>
    </r>
  </si>
  <si>
    <t>la respuesta es estado 405
Method Not Allowed</t>
  </si>
  <si>
    <t>verificar que el id del kit  no acepte valores con numeros negativos</t>
  </si>
  <si>
    <t>no se  añaden productos existentes al kit</t>
  </si>
  <si>
    <r>
      <rPr>
        <color rgb="FF1155CC"/>
        <u/>
      </rPr>
      <t>2.se</t>
    </r>
    <r>
      <rPr/>
      <t xml:space="preserve"> ingresa url: {{base_url}}api/v1/kits/-5/products</t>
    </r>
  </si>
  <si>
    <t>la respuestad es estado 404
Not Found</t>
  </si>
  <si>
    <t>Verificar el manejo de ID de kit inexistente mediante un valor numérico fuera de rango (99999)</t>
  </si>
  <si>
    <r>
      <rPr>
        <color rgb="FF1155CC"/>
        <u/>
      </rPr>
      <t>2.se</t>
    </r>
    <r>
      <rPr/>
      <t xml:space="preserve"> ingresa url: {{base_url}}api/v1/kits/99999/products</t>
    </r>
  </si>
  <si>
    <t>Verificar que si se envia una solicitud sin lista de productos el sistema no permita la ejecucion de la orden</t>
  </si>
  <si>
    <t>{
    "productsList": [
    ]
}</t>
  </si>
  <si>
    <t>https://edwinsanchez.atlassian.net/browse/S4C5ES-2</t>
  </si>
  <si>
    <r>
      <rPr>
        <color rgb="FF1155CC"/>
        <u/>
      </rPr>
      <t>2.se</t>
    </r>
    <r>
      <rPr/>
      <t xml:space="preserve"> ingresa url: {{base_url}}api/v1/kits/6/products</t>
    </r>
  </si>
  <si>
    <t>la respuesta es estado 400
bad request</t>
  </si>
  <si>
    <t>la respuesta es estado 200 ok</t>
  </si>
  <si>
    <t>4 se ingresa parametros para kits indicados para el caso</t>
  </si>
  <si>
    <t>Verificar el sistema no reconozca numeros negativos como id de productos</t>
  </si>
  <si>
    <t>{
    "productsList": [
        {
            "id": -5,
            "quantity": 3
        },
    ]
}</t>
  </si>
  <si>
    <t>https://edwinsanchez.atlassian.net/browse/S4C5ES-3</t>
  </si>
  <si>
    <r>
      <rPr>
        <color rgb="FF1155CC"/>
        <u/>
      </rPr>
      <t>2.se</t>
    </r>
    <r>
      <rPr/>
      <t xml:space="preserve"> ingresa url: {{base_url}}api/v1/kits/6/products</t>
    </r>
  </si>
  <si>
    <t>la respuestad es estado 400 
bad request</t>
  </si>
  <si>
    <t>Verificar el sistema no reconozca caracteres especiales como id de productos</t>
  </si>
  <si>
    <t>{
    "productsList": [
        {
            "id": @,
            "quantity": 3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</si>
  <si>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</si>
  <si>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letras alfabeto latinocomo id de productos</t>
  </si>
  <si>
    <t>{
    "productsList": [
        {
            "id": t,
            "quantity": 3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</si>
  <si>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</si>
  <si>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palabras como texto como id de productos</t>
  </si>
  <si>
    <t>{
    "productsList": [
        {
            "id": two,
            "quantity": 3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</si>
  <si>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</si>
  <si>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espacio vacio como id de productos</t>
  </si>
  <si>
    <t>{
    "productsList": [
        {
            "id": ,
            "quantity": 3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</si>
  <si>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</si>
  <si>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la orden sin el parametro id</t>
  </si>
  <si>
    <t>{
    "productsList": [
        {
            "quantity": 3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</si>
  <si>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</si>
  <si>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lenguaje informatico diferente como id de productos</t>
  </si>
  <si>
    <t>{
    "productsList": [
        {
            "id": &lt;script&gt;&lt;/script&gt;,
            "quantity": 3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</si>
  <si>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</si>
  <si>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numeros de productos no existentes como id de productos</t>
  </si>
  <si>
    <t>{
    "productsList": [
        {
            "id": 93,
            "quantity": 3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</si>
  <si>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</si>
  <si>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numeros negativos como cantidades</t>
  </si>
  <si>
    <t>{
    "productsList": [
        {
            "id": 1,
            "quantity": -3
        },
    ]
}</t>
  </si>
  <si>
    <t>https://edwinsanchez.atlassian.net/browse/S4C5ES-4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</si>
  <si>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</si>
  <si>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caracteres especiales como cantidades</t>
  </si>
  <si>
    <t>{
    "productsList": [
        {
            "id": 1,
            "quantity": @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</si>
  <si>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</si>
  <si>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letras alfabeto latinocomo  cantidades</t>
  </si>
  <si>
    <t>{
    "productsList": [
        {
            "id": 1,
            "quantity": t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</si>
  <si>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</si>
  <si>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palabras como texto como cantidades</t>
  </si>
  <si>
    <t>{
    "productsList": [
        {
            "id": 1,
            "quantity": tres
        },
    ]
}</t>
  </si>
  <si>
    <r>
      <rPr>
        <color rgb="FF1155CC"/>
        <u/>
      </rPr>
      <t>2.se</t>
    </r>
    <r>
      <rPr/>
      <t xml:space="preserve"> ingresa url: {{base_url}}api/v1/kits/6/products</t>
    </r>
  </si>
  <si>
    <t>{
    "productsList": [
        {
            "id":1,
            "quantity": 
        },
    ]
}</t>
  </si>
  <si>
    <r>
      <rPr>
        <color rgb="FF1155CC"/>
        <u/>
      </rPr>
      <t>2.se</t>
    </r>
    <r>
      <rPr/>
      <t xml:space="preserve"> ingresa url: {{base_url}}api/v1/kits/6/products</t>
    </r>
  </si>
  <si>
    <t>Verificar el sistema no reconozca la orden sin el parametro quality</t>
  </si>
  <si>
    <t>{
    "productsList": [
        {
            "id":1,
        },
    ]
}</t>
  </si>
  <si>
    <t>https://edwinsanchez.atlassian.net/browse/S4C5ES-5</t>
  </si>
  <si>
    <r>
      <rPr>
        <color rgb="FF1155CC"/>
        <u/>
      </rPr>
      <t>2.se</t>
    </r>
    <r>
      <rPr/>
      <t xml:space="preserve"> ingresa url: {{base_url}}api/v1/kits/6/products</t>
    </r>
  </si>
  <si>
    <t>la respuesta es estado 500
Internal Server Error</t>
  </si>
  <si>
    <t>Verificar el sistema no reconozca lenguaje informatico diferente como cantidades</t>
  </si>
  <si>
    <r>
      <rPr>
        <color rgb="FF1155CC"/>
        <u/>
      </rPr>
      <t>2.se</t>
    </r>
    <r>
      <rPr/>
      <t xml:space="preserve"> ingresa url: {{base_url}}api/v1/kits/6/products</t>
    </r>
  </si>
  <si>
    <t>verificar que si ingreso el protocolo get en vez post el sistema no me cree la orden</t>
  </si>
  <si>
    <t>{
"deliveryTime": 10,
"productsCount": 5,
"productsWeight": 2
}</t>
  </si>
  <si>
    <t>1. el usuario seleciona el metodo get</t>
  </si>
  <si>
    <t xml:space="preserve">el sistema no acepta la solicitud </t>
  </si>
  <si>
    <r>
      <rPr>
        <color rgb="FF1155CC"/>
        <u/>
      </rPr>
      <t>2.se</t>
    </r>
    <r>
      <rPr/>
      <t xml:space="preserve"> ingresa url: {{base_url}}order-and-go/v1/delivery</t>
    </r>
  </si>
  <si>
    <t xml:space="preserve"> "code": 405,
    "message": "Method Not Allowed"</t>
  </si>
  <si>
    <t>verificar que si al ingresar la orden con valor develery time  igual a horarios entre  8 y las 22 se efecute correctamente</t>
  </si>
  <si>
    <t>{
"deliveryTime": 8,
"productsCount": 5,
"productsWeight": 2
}</t>
  </si>
  <si>
    <t>el slistema acepta la solicitud con posibilidad de envio verdadero costo de 3 y periodo de entrega entre 20 a 25 minutos</t>
  </si>
  <si>
    <r>
      <rPr>
        <color rgb="FF1155CC"/>
        <u/>
      </rPr>
      <t>2.se</t>
    </r>
    <r>
      <rPr/>
      <t xml:space="preserve"> ingresa url: {{base_url}}order-and-go/v1/delivery</t>
    </r>
  </si>
  <si>
    <t>codigo de estado 200 ok</t>
  </si>
  <si>
    <t>4 se ingresa parametros para kits segun los datos de la  prueba</t>
  </si>
  <si>
    <t>verificar que si al ingresar la orden con valor develery time  por fuera de los  horarios entre  8 y las 22  no se efecute  correctamente</t>
  </si>
  <si>
    <t>{
"deliveryTime": 7,
"productsCount": 5,
"productsWeight": 2
}</t>
  </si>
  <si>
    <t>el slistema acepta la solicitud con posibilidad de envio falso coto de 3 y periodo de entrega no se debe calcular</t>
  </si>
  <si>
    <t>https://edwinsanchez.atlassian.net/browse/S4C5ES-6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</si>
  <si>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</si>
  <si>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develery time en numeros negativos no la acepte</t>
  </si>
  <si>
    <t>{
"deliveryTime": -7,
"productsCount": 5,
"productsWeight": 2
}</t>
  </si>
  <si>
    <t>el slistema acepta la solicitud con posibilidad de envio falso costo de 3 y periodo de entrega no se debe calcular</t>
  </si>
  <si>
    <t>https://edwinsanchez.atlassian.net/browse/S4C5ES-7</t>
  </si>
  <si>
    <r>
      <rPr>
        <color rgb="FF1155CC"/>
        <u/>
      </rPr>
      <t>2.se</t>
    </r>
    <r>
      <rPr/>
      <t xml:space="preserve"> ingresa url: {{base_url}}order-and-go/v1/delivery</t>
    </r>
  </si>
  <si>
    <t>400 bad request</t>
  </si>
  <si>
    <t>verificar que si al ingresar la orden con valor develery time en numeros mayores a 24 no los acepte</t>
  </si>
  <si>
    <t>{
"deliveryTime": 30,
"productsCount": 5,
"productsWeight": 2
}</t>
  </si>
  <si>
    <t>con un mensaje de error indicando que el valor de deliveryTime debe estar entre 0 y 24 (o 8 y 22 según el negocio).</t>
  </si>
  <si>
    <t>el slistema acepta la solicitud con posibilidad de envio falso costo de 3 y periodo de entrega entre 20 a 25 minutos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</si>
  <si>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</si>
  <si>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develery time LETRAS no la acepte</t>
  </si>
  <si>
    <t>{
"deliveryTime": A,
"productsCount": 5,
"productsWeight": 2
}</t>
  </si>
  <si>
    <t>con mensaje: "Unexpected token 'A', ...\"eryTime\": A,\r\n\"produ\"... is not valid JSON"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</si>
  <si>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</si>
  <si>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develery time caracteres especiales no la acepte</t>
  </si>
  <si>
    <t>{
"deliveryTime": @,
"productsCount": 5,
"productsWeight": 2
}</t>
  </si>
  <si>
    <t>con mensaje: Unexpected token '@', ...\"eryTime\": @,\r\n\"produ\"... is not valid JSON"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</si>
  <si>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</si>
  <si>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develery time con espacio vacio no la acepte</t>
  </si>
  <si>
    <t>{
"deliveryTime": 
"productsCount": 5,
"productsWeight": 2
}</t>
  </si>
  <si>
    <t>mensaje : Expected ',' or '}' after property value in JSON at position 36 (line 3 column 16)"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</si>
  <si>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</si>
  <si>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sin el campo valor develery time no la acepte</t>
  </si>
  <si>
    <t>{
"productsCount": 5,
"productsWeight": 2
}</t>
  </si>
  <si>
    <t>mensaje: se requiere ingresar el campo develery time</t>
  </si>
  <si>
    <t>https://edwinsanchez.atlassian.net/browse/S4C5ES-8</t>
  </si>
  <si>
    <r>
      <rPr>
        <color rgb="FF1155CC"/>
        <u/>
      </rPr>
      <t>2.se</t>
    </r>
    <r>
      <rPr/>
      <t xml:space="preserve"> ingresa url: {{base_url}}order-and-go/v1/delivery</t>
    </r>
  </si>
  <si>
    <t>200 ok</t>
  </si>
  <si>
    <t>verificar que si al ingresar la orden con valor products count  con numeros negativos no la acepte</t>
  </si>
  <si>
    <t>{
"deliveryTime": 10,
"productsCount": -1,
"productsWeight": 2
}</t>
  </si>
  <si>
    <t>el slistema  no acepta la solicitud con posibilidad de envio falso costo de 3 y sin periodo de entrega</t>
  </si>
  <si>
    <t>https://edwinsanchez.atlassian.net/browse/S4C5ES-9</t>
  </si>
  <si>
    <r>
      <rPr>
        <color rgb="FF1155CC"/>
        <u/>
      </rPr>
      <t>2.se</t>
    </r>
    <r>
      <rPr/>
      <t xml:space="preserve"> ingresa url: {{base_url}}order-and-go/v1/delivery</t>
    </r>
  </si>
  <si>
    <t>estado 200 ok</t>
  </si>
  <si>
    <t>verificar que si al ingresar valores products count mayores a 15 no los  acepte</t>
  </si>
  <si>
    <t>{
"deliveryTime": 10,
"productsCount": 16,
"productsWeight": 2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</si>
  <si>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</si>
  <si>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products count LETRAS no la acepte</t>
  </si>
  <si>
    <t>{
"deliveryTime": 10,
"productsCount": A,
"productsWeight": 2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</si>
  <si>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</si>
  <si>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PRODUCTS COUNT caracteres especiales no la acepte</t>
  </si>
  <si>
    <t>{
"deliveryTime": 10,
"productsCount": @,
"productsWeight": 2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</si>
  <si>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</si>
  <si>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PRODUCTS COUNT con espacio vacio no la acepte</t>
  </si>
  <si>
    <t>{
"deliveryTime": 10,
"productsCount":,
"productsWeight": 2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</si>
  <si>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</si>
  <si>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sin el campo product count time no la acepte</t>
  </si>
  <si>
    <t>{
"deliveryTime": 10,
"productsWeight": 2
}</t>
  </si>
  <si>
    <t>mensaje: se requiere ingresar el campo products count</t>
  </si>
  <si>
    <t>https://edwinsanchez.atlassian.net/browse/S4C5ES-10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</si>
  <si>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</si>
  <si>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products weigth  con numeros negativos no la acepte</t>
  </si>
  <si>
    <t>{
"deliveryTime": 10,
"productsCount": 5,
"productsWeight": -1
}</t>
  </si>
  <si>
    <t>https://edwinsanchez.atlassian.net/browse/S4C5ES-11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</si>
  <si>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</si>
  <si>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valores products weigth mayores a 15 no los  acepte</t>
  </si>
  <si>
    <t>{
"deliveryTime": 10,
"productsCount": 5,
"productsWeight": 6.1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</si>
  <si>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</si>
  <si>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products weigth LETRAS no la acepte</t>
  </si>
  <si>
    <t>{
"deliveryTime": 10,
"productsCount": 5,
"productsWeight": A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</si>
  <si>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</si>
  <si>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PRODUCTS  WEIGTH caracteres especiales no la acepte</t>
  </si>
  <si>
    <t>{
"deliveryTime": 10,
"productsCount": 5,
"productsWeight": @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</si>
  <si>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</si>
  <si>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la orden con valor PRODUCTS WEIGTH con espacio vacio no la acepte</t>
  </si>
  <si>
    <t>{
"deliveryTime": 10,
"productsCount":5,
"productsWeight": 
}</t>
  </si>
  <si>
    <r>
      <rPr>
        <color rgb="FF1155CC"/>
        <u/>
      </rPr>
      <t>2.se</t>
    </r>
    <r>
      <rPr/>
      <t xml:space="preserve"> ingresa url: {{base_url}}order-and-go/v1/delivery</t>
    </r>
  </si>
  <si>
    <t>verificar que si al ingresar sin el campo product weigth time no la acepte</t>
  </si>
  <si>
    <t>{
"deliveryTime": 10,
"productsCount": 5
}</t>
  </si>
  <si>
    <t>mensaje: se requiere ingresar el campo products weigth</t>
  </si>
  <si>
    <t>https://edwinsanchez.atlassian.net/browse/S4C5ES-12</t>
  </si>
  <si>
    <r>
      <rPr>
        <color rgb="FF1155CC"/>
        <u/>
      </rPr>
      <t>2.se</t>
    </r>
    <r>
      <rPr/>
      <t xml:space="preserve"> ingresa url: {{base_url}}order-and-go/v1/delivery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</si>
</sst>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/>
    <font>
      <u/>
      <color rgb="FF0000FF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top" wrapText="1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1"/>
    </xf>
    <xf borderId="4" fillId="0" fontId="4" numFmtId="0" xfId="0" applyBorder="1" applyFont="1"/>
    <xf borderId="2" fillId="2" fontId="2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vertical="top"/>
    </xf>
    <xf borderId="2" fillId="0" fontId="6" numFmtId="0" xfId="0" applyAlignment="1" applyBorder="1" applyFont="1">
      <alignment vertical="top"/>
    </xf>
    <xf borderId="1" fillId="0" fontId="6" numFmtId="0" xfId="0" applyAlignment="1" applyBorder="1" applyFont="1">
      <alignment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vertical="top"/>
    </xf>
    <xf borderId="1" fillId="0" fontId="7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2" fillId="0" fontId="9" numFmtId="0" xfId="0" applyAlignment="1" applyBorder="1" applyFont="1">
      <alignment readingOrder="0" shrinkToFit="0" vertical="top" wrapText="1"/>
    </xf>
    <xf borderId="2" fillId="2" fontId="2" numFmtId="0" xfId="0" applyAlignment="1" applyBorder="1" applyFont="1">
      <alignment readingOrder="0" vertical="center"/>
    </xf>
    <xf borderId="0" fillId="2" fontId="2" numFmtId="0" xfId="0" applyAlignment="1" applyFont="1">
      <alignment readingOrder="0" vertical="center"/>
    </xf>
    <xf borderId="5" fillId="3" fontId="2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2" numFmtId="0" xfId="0" applyAlignment="1" applyFont="1">
      <alignment vertical="top"/>
    </xf>
    <xf borderId="0" fillId="3" fontId="2" numFmtId="0" xfId="0" applyAlignment="1" applyFont="1">
      <alignment horizontal="center" readingOrder="0" shrinkToFit="0" vertical="center" wrapText="1"/>
    </xf>
    <xf borderId="7" fillId="0" fontId="4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readingOrder="0" vertical="top"/>
    </xf>
    <xf borderId="2" fillId="4" fontId="2" numFmtId="0" xfId="0" applyAlignment="1" applyBorder="1" applyFont="1">
      <alignment readingOrder="0" vertical="top"/>
    </xf>
    <xf borderId="1" fillId="4" fontId="2" numFmtId="0" xfId="0" applyAlignment="1" applyBorder="1" applyFont="1">
      <alignment readingOrder="0" shrinkToFit="0" vertical="top" wrapText="1"/>
    </xf>
    <xf borderId="2" fillId="4" fontId="2" numFmtId="0" xfId="0" applyAlignment="1" applyBorder="1" applyFont="1">
      <alignment readingOrder="0" shrinkToFit="0" vertical="top" wrapText="1"/>
    </xf>
    <xf borderId="2" fillId="4" fontId="3" numFmtId="0" xfId="0" applyAlignment="1" applyBorder="1" applyFont="1">
      <alignment readingOrder="0" shrinkToFit="0" vertical="center" wrapText="1"/>
    </xf>
    <xf borderId="2" fillId="5" fontId="2" numFmtId="0" xfId="0" applyAlignment="1" applyBorder="1" applyFill="1" applyFont="1">
      <alignment shrinkToFit="0" vertical="top" wrapText="1"/>
    </xf>
    <xf borderId="1" fillId="4" fontId="11" numFmtId="0" xfId="0" applyAlignment="1" applyBorder="1" applyFont="1">
      <alignment readingOrder="0" shrinkToFit="0" vertical="top" wrapText="1"/>
    </xf>
    <xf borderId="2" fillId="3" fontId="2" numFmtId="0" xfId="0" applyAlignment="1" applyBorder="1" applyFont="1">
      <alignment readingOrder="0" shrinkToFit="0" vertical="top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5" fontId="13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vertical="top"/>
    </xf>
    <xf borderId="2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readingOrder="0" shrinkToFit="0" vertical="top" wrapText="1"/>
    </xf>
    <xf borderId="2" fillId="3" fontId="3" numFmtId="0" xfId="0" applyAlignment="1" applyBorder="1" applyFont="1">
      <alignment readingOrder="0" shrinkToFit="0" vertical="center" wrapText="1"/>
    </xf>
    <xf borderId="2" fillId="3" fontId="14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ont="1">
      <alignment readingOrder="0" shrinkToFit="0" vertical="top" wrapText="1"/>
    </xf>
    <xf borderId="5" fillId="4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2.se/" TargetMode="External"/><Relationship Id="rId22" Type="http://schemas.openxmlformats.org/officeDocument/2006/relationships/hyperlink" Target="http://2.se/" TargetMode="External"/><Relationship Id="rId21" Type="http://schemas.openxmlformats.org/officeDocument/2006/relationships/hyperlink" Target="https://edwinsanchez.atlassian.net/browse/S4C5ES-3" TargetMode="External"/><Relationship Id="rId24" Type="http://schemas.openxmlformats.org/officeDocument/2006/relationships/hyperlink" Target="https://edwinsanchez.atlassian.net/browse/S4C5ES-3" TargetMode="External"/><Relationship Id="rId23" Type="http://schemas.openxmlformats.org/officeDocument/2006/relationships/hyperlink" Target="http://2.se/" TargetMode="External"/><Relationship Id="rId1" Type="http://schemas.openxmlformats.org/officeDocument/2006/relationships/hyperlink" Target="http://2.se/" TargetMode="External"/><Relationship Id="rId2" Type="http://schemas.openxmlformats.org/officeDocument/2006/relationships/hyperlink" Target="http://2.se/" TargetMode="External"/><Relationship Id="rId3" Type="http://schemas.openxmlformats.org/officeDocument/2006/relationships/hyperlink" Target="http://2.se/" TargetMode="External"/><Relationship Id="rId4" Type="http://schemas.openxmlformats.org/officeDocument/2006/relationships/hyperlink" Target="https://edwinsanchez.atlassian.net/browse/S4C5ES-1" TargetMode="External"/><Relationship Id="rId9" Type="http://schemas.openxmlformats.org/officeDocument/2006/relationships/hyperlink" Target="http://2.se/" TargetMode="External"/><Relationship Id="rId26" Type="http://schemas.openxmlformats.org/officeDocument/2006/relationships/hyperlink" Target="https://edwinsanchez.atlassian.net/browse/S4C5ES-4" TargetMode="External"/><Relationship Id="rId25" Type="http://schemas.openxmlformats.org/officeDocument/2006/relationships/hyperlink" Target="http://2.se/" TargetMode="External"/><Relationship Id="rId28" Type="http://schemas.openxmlformats.org/officeDocument/2006/relationships/hyperlink" Target="http://2.se/" TargetMode="External"/><Relationship Id="rId27" Type="http://schemas.openxmlformats.org/officeDocument/2006/relationships/hyperlink" Target="http://2.se/" TargetMode="External"/><Relationship Id="rId5" Type="http://schemas.openxmlformats.org/officeDocument/2006/relationships/hyperlink" Target="http://2.se/" TargetMode="External"/><Relationship Id="rId6" Type="http://schemas.openxmlformats.org/officeDocument/2006/relationships/hyperlink" Target="https://edwinsanchez.atlassian.net/browse/S4C5ES-1" TargetMode="External"/><Relationship Id="rId29" Type="http://schemas.openxmlformats.org/officeDocument/2006/relationships/hyperlink" Target="http://2.se/" TargetMode="External"/><Relationship Id="rId7" Type="http://schemas.openxmlformats.org/officeDocument/2006/relationships/hyperlink" Target="http://2.se/" TargetMode="External"/><Relationship Id="rId8" Type="http://schemas.openxmlformats.org/officeDocument/2006/relationships/hyperlink" Target="https://edwinsanchez.atlassian.net/browse/S4C5ES-1" TargetMode="External"/><Relationship Id="rId31" Type="http://schemas.openxmlformats.org/officeDocument/2006/relationships/hyperlink" Target="http://2.se/" TargetMode="External"/><Relationship Id="rId30" Type="http://schemas.openxmlformats.org/officeDocument/2006/relationships/hyperlink" Target="http://2.se/" TargetMode="External"/><Relationship Id="rId11" Type="http://schemas.openxmlformats.org/officeDocument/2006/relationships/hyperlink" Target="http://2.se/" TargetMode="External"/><Relationship Id="rId33" Type="http://schemas.openxmlformats.org/officeDocument/2006/relationships/hyperlink" Target="http://2.se/" TargetMode="External"/><Relationship Id="rId10" Type="http://schemas.openxmlformats.org/officeDocument/2006/relationships/hyperlink" Target="http://2.se/" TargetMode="External"/><Relationship Id="rId32" Type="http://schemas.openxmlformats.org/officeDocument/2006/relationships/hyperlink" Target="https://edwinsanchez.atlassian.net/browse/S4C5ES-5" TargetMode="External"/><Relationship Id="rId13" Type="http://schemas.openxmlformats.org/officeDocument/2006/relationships/hyperlink" Target="https://edwinsanchez.atlassian.net/browse/S4C5ES-2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://2.se/" TargetMode="External"/><Relationship Id="rId34" Type="http://schemas.openxmlformats.org/officeDocument/2006/relationships/hyperlink" Target="http://2.se/" TargetMode="External"/><Relationship Id="rId15" Type="http://schemas.openxmlformats.org/officeDocument/2006/relationships/hyperlink" Target="https://edwinsanchez.atlassian.net/browse/S4C5ES-3" TargetMode="External"/><Relationship Id="rId14" Type="http://schemas.openxmlformats.org/officeDocument/2006/relationships/hyperlink" Target="http://2.se/" TargetMode="External"/><Relationship Id="rId17" Type="http://schemas.openxmlformats.org/officeDocument/2006/relationships/hyperlink" Target="http://2.se/" TargetMode="External"/><Relationship Id="rId16" Type="http://schemas.openxmlformats.org/officeDocument/2006/relationships/hyperlink" Target="http://2.se/" TargetMode="External"/><Relationship Id="rId19" Type="http://schemas.openxmlformats.org/officeDocument/2006/relationships/hyperlink" Target="http://2.se/" TargetMode="External"/><Relationship Id="rId18" Type="http://schemas.openxmlformats.org/officeDocument/2006/relationships/hyperlink" Target="http://2.se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2.se/" TargetMode="External"/><Relationship Id="rId22" Type="http://schemas.openxmlformats.org/officeDocument/2006/relationships/hyperlink" Target="http://2.se/" TargetMode="External"/><Relationship Id="rId21" Type="http://schemas.openxmlformats.org/officeDocument/2006/relationships/hyperlink" Target="https://edwinsanchez.atlassian.net/browse/S4C5ES-10" TargetMode="External"/><Relationship Id="rId24" Type="http://schemas.openxmlformats.org/officeDocument/2006/relationships/hyperlink" Target="http://2.se/" TargetMode="External"/><Relationship Id="rId23" Type="http://schemas.openxmlformats.org/officeDocument/2006/relationships/hyperlink" Target="https://edwinsanchez.atlassian.net/browse/S4C5ES-11" TargetMode="External"/><Relationship Id="rId1" Type="http://schemas.openxmlformats.org/officeDocument/2006/relationships/hyperlink" Target="http://2.se/" TargetMode="External"/><Relationship Id="rId2" Type="http://schemas.openxmlformats.org/officeDocument/2006/relationships/hyperlink" Target="http://2.se/" TargetMode="External"/><Relationship Id="rId3" Type="http://schemas.openxmlformats.org/officeDocument/2006/relationships/hyperlink" Target="https://edwinsanchez.atlassian.net/browse/S4C5ES-6" TargetMode="External"/><Relationship Id="rId4" Type="http://schemas.openxmlformats.org/officeDocument/2006/relationships/hyperlink" Target="http://2.se/" TargetMode="External"/><Relationship Id="rId9" Type="http://schemas.openxmlformats.org/officeDocument/2006/relationships/hyperlink" Target="http://2.se/" TargetMode="External"/><Relationship Id="rId26" Type="http://schemas.openxmlformats.org/officeDocument/2006/relationships/hyperlink" Target="http://2.se/" TargetMode="External"/><Relationship Id="rId25" Type="http://schemas.openxmlformats.org/officeDocument/2006/relationships/hyperlink" Target="https://edwinsanchez.atlassian.net/browse/S4C5ES-11" TargetMode="External"/><Relationship Id="rId28" Type="http://schemas.openxmlformats.org/officeDocument/2006/relationships/hyperlink" Target="http://2.se/" TargetMode="External"/><Relationship Id="rId27" Type="http://schemas.openxmlformats.org/officeDocument/2006/relationships/hyperlink" Target="http://2.se/" TargetMode="External"/><Relationship Id="rId5" Type="http://schemas.openxmlformats.org/officeDocument/2006/relationships/hyperlink" Target="https://edwinsanchez.atlassian.net/browse/S4C5ES-7" TargetMode="External"/><Relationship Id="rId6" Type="http://schemas.openxmlformats.org/officeDocument/2006/relationships/hyperlink" Target="http://2.se/" TargetMode="External"/><Relationship Id="rId29" Type="http://schemas.openxmlformats.org/officeDocument/2006/relationships/hyperlink" Target="http://2.se/" TargetMode="External"/><Relationship Id="rId7" Type="http://schemas.openxmlformats.org/officeDocument/2006/relationships/hyperlink" Target="https://edwinsanchez.atlassian.net/browse/S4C5ES-7" TargetMode="External"/><Relationship Id="rId8" Type="http://schemas.openxmlformats.org/officeDocument/2006/relationships/hyperlink" Target="http://2.se/" TargetMode="External"/><Relationship Id="rId31" Type="http://schemas.openxmlformats.org/officeDocument/2006/relationships/hyperlink" Target="http://2.se/" TargetMode="External"/><Relationship Id="rId30" Type="http://schemas.openxmlformats.org/officeDocument/2006/relationships/hyperlink" Target="https://edwinsanchez.atlassian.net/browse/S4C5ES-12" TargetMode="External"/><Relationship Id="rId11" Type="http://schemas.openxmlformats.org/officeDocument/2006/relationships/hyperlink" Target="http://2.se/" TargetMode="External"/><Relationship Id="rId10" Type="http://schemas.openxmlformats.org/officeDocument/2006/relationships/hyperlink" Target="http://2.se/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://2.se/" TargetMode="External"/><Relationship Id="rId12" Type="http://schemas.openxmlformats.org/officeDocument/2006/relationships/hyperlink" Target="https://edwinsanchez.atlassian.net/browse/S4C5ES-8" TargetMode="External"/><Relationship Id="rId15" Type="http://schemas.openxmlformats.org/officeDocument/2006/relationships/hyperlink" Target="http://2.se/" TargetMode="External"/><Relationship Id="rId14" Type="http://schemas.openxmlformats.org/officeDocument/2006/relationships/hyperlink" Target="https://edwinsanchez.atlassian.net/browse/S4C5ES-9" TargetMode="External"/><Relationship Id="rId17" Type="http://schemas.openxmlformats.org/officeDocument/2006/relationships/hyperlink" Target="http://2.se/" TargetMode="External"/><Relationship Id="rId16" Type="http://schemas.openxmlformats.org/officeDocument/2006/relationships/hyperlink" Target="https://edwinsanchez.atlassian.net/browse/S4C5ES-9" TargetMode="External"/><Relationship Id="rId19" Type="http://schemas.openxmlformats.org/officeDocument/2006/relationships/hyperlink" Target="http://2.se/" TargetMode="External"/><Relationship Id="rId18" Type="http://schemas.openxmlformats.org/officeDocument/2006/relationships/hyperlink" Target="http://2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0.63"/>
    <col customWidth="1" min="3" max="4" width="34.25"/>
    <col customWidth="1" min="5" max="5" width="48.0"/>
    <col customWidth="1" min="6" max="6" width="28.63"/>
    <col customWidth="1" min="7" max="7" width="29.13"/>
    <col customWidth="1" min="8" max="8" width="13.25"/>
    <col customWidth="1" min="9" max="9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</row>
    <row r="2">
      <c r="A2" s="5">
        <v>1.0</v>
      </c>
      <c r="B2" s="6" t="s">
        <v>9</v>
      </c>
      <c r="C2" s="7" t="s">
        <v>10</v>
      </c>
      <c r="D2" s="8" t="s">
        <v>11</v>
      </c>
      <c r="E2" s="9" t="s">
        <v>12</v>
      </c>
      <c r="F2" s="10" t="s">
        <v>13</v>
      </c>
      <c r="G2" s="10" t="s">
        <v>13</v>
      </c>
      <c r="H2" s="11" t="s">
        <v>14</v>
      </c>
      <c r="I2" s="12"/>
    </row>
    <row r="3">
      <c r="A3" s="13"/>
      <c r="B3" s="13"/>
      <c r="C3" s="7" t="s">
        <v>15</v>
      </c>
      <c r="D3" s="13"/>
      <c r="E3" s="14" t="s">
        <v>16</v>
      </c>
      <c r="F3" s="15"/>
      <c r="G3" s="15"/>
      <c r="H3" s="13"/>
      <c r="I3" s="13"/>
    </row>
    <row r="4">
      <c r="A4" s="13"/>
      <c r="B4" s="13"/>
      <c r="C4" s="7" t="s">
        <v>17</v>
      </c>
      <c r="D4" s="13"/>
      <c r="E4" s="9" t="s">
        <v>18</v>
      </c>
      <c r="F4" s="10" t="s">
        <v>19</v>
      </c>
      <c r="G4" s="10" t="s">
        <v>19</v>
      </c>
      <c r="H4" s="13"/>
      <c r="I4" s="13"/>
    </row>
    <row r="5">
      <c r="A5" s="15"/>
      <c r="B5" s="15"/>
      <c r="C5" s="7"/>
      <c r="D5" s="15"/>
      <c r="E5" s="9" t="s">
        <v>20</v>
      </c>
      <c r="F5" s="15"/>
      <c r="G5" s="15"/>
      <c r="H5" s="15"/>
      <c r="I5" s="15"/>
    </row>
    <row r="6">
      <c r="A6" s="16">
        <v>2.0</v>
      </c>
      <c r="B6" s="17" t="s">
        <v>21</v>
      </c>
      <c r="C6" s="18" t="s">
        <v>10</v>
      </c>
      <c r="D6" s="19" t="s">
        <v>11</v>
      </c>
      <c r="E6" s="20" t="s">
        <v>12</v>
      </c>
      <c r="F6" s="21" t="s">
        <v>22</v>
      </c>
      <c r="G6" s="21" t="s">
        <v>22</v>
      </c>
      <c r="H6" s="22" t="s">
        <v>14</v>
      </c>
      <c r="I6" s="23"/>
    </row>
    <row r="7">
      <c r="A7" s="13"/>
      <c r="B7" s="13"/>
      <c r="C7" s="18" t="s">
        <v>15</v>
      </c>
      <c r="D7" s="13"/>
      <c r="E7" s="24" t="s">
        <v>23</v>
      </c>
      <c r="F7" s="15"/>
      <c r="G7" s="15"/>
      <c r="H7" s="13"/>
      <c r="I7" s="13"/>
    </row>
    <row r="8">
      <c r="A8" s="13"/>
      <c r="B8" s="13"/>
      <c r="C8" s="18" t="s">
        <v>17</v>
      </c>
      <c r="D8" s="13"/>
      <c r="E8" s="20" t="s">
        <v>18</v>
      </c>
      <c r="F8" s="21" t="s">
        <v>24</v>
      </c>
      <c r="G8" s="21" t="s">
        <v>25</v>
      </c>
      <c r="H8" s="13"/>
      <c r="I8" s="13"/>
    </row>
    <row r="9" ht="25.5" customHeight="1">
      <c r="A9" s="15"/>
      <c r="B9" s="15"/>
      <c r="C9" s="18"/>
      <c r="D9" s="15"/>
      <c r="E9" s="20" t="s">
        <v>20</v>
      </c>
      <c r="F9" s="15"/>
      <c r="G9" s="15"/>
      <c r="H9" s="15"/>
      <c r="I9" s="15"/>
    </row>
    <row r="10">
      <c r="A10" s="16">
        <v>3.0</v>
      </c>
      <c r="B10" s="17" t="s">
        <v>26</v>
      </c>
      <c r="C10" s="18" t="s">
        <v>10</v>
      </c>
      <c r="D10" s="19" t="s">
        <v>11</v>
      </c>
      <c r="E10" s="20" t="s">
        <v>12</v>
      </c>
      <c r="F10" s="21" t="s">
        <v>22</v>
      </c>
      <c r="G10" s="21" t="s">
        <v>22</v>
      </c>
      <c r="H10" s="22" t="s">
        <v>14</v>
      </c>
      <c r="I10" s="23"/>
    </row>
    <row r="11">
      <c r="A11" s="13"/>
      <c r="B11" s="13"/>
      <c r="C11" s="18" t="s">
        <v>15</v>
      </c>
      <c r="D11" s="13"/>
      <c r="E11" s="24" t="s">
        <v>27</v>
      </c>
      <c r="F11" s="13"/>
      <c r="G11" s="13"/>
      <c r="H11" s="13"/>
      <c r="I11" s="13"/>
    </row>
    <row r="12">
      <c r="A12" s="13"/>
      <c r="B12" s="13"/>
      <c r="C12" s="18" t="s">
        <v>17</v>
      </c>
      <c r="D12" s="13"/>
      <c r="E12" s="20" t="s">
        <v>18</v>
      </c>
      <c r="F12" s="15"/>
      <c r="G12" s="15"/>
      <c r="H12" s="13"/>
      <c r="I12" s="13"/>
    </row>
    <row r="13">
      <c r="A13" s="13"/>
      <c r="B13" s="13"/>
      <c r="C13" s="25" t="s">
        <v>28</v>
      </c>
      <c r="D13" s="13"/>
      <c r="E13" s="20" t="s">
        <v>20</v>
      </c>
      <c r="F13" s="26" t="s">
        <v>29</v>
      </c>
      <c r="G13" s="26" t="s">
        <v>29</v>
      </c>
      <c r="H13" s="13"/>
      <c r="I13" s="13"/>
    </row>
    <row r="14">
      <c r="A14" s="13"/>
      <c r="B14" s="13"/>
      <c r="C14" s="7" t="s">
        <v>30</v>
      </c>
      <c r="D14" s="13"/>
      <c r="E14" s="9"/>
      <c r="F14" s="13"/>
      <c r="G14" s="13"/>
      <c r="H14" s="13"/>
      <c r="I14" s="13"/>
    </row>
    <row r="15">
      <c r="A15" s="15"/>
      <c r="B15" s="15"/>
      <c r="C15" s="7" t="s">
        <v>31</v>
      </c>
      <c r="D15" s="15"/>
      <c r="E15" s="9"/>
      <c r="F15" s="15"/>
      <c r="G15" s="15"/>
      <c r="H15" s="15"/>
      <c r="I15" s="15"/>
    </row>
    <row r="16">
      <c r="A16" s="16">
        <v>4.0</v>
      </c>
      <c r="B16" s="6" t="s">
        <v>32</v>
      </c>
      <c r="C16" s="18" t="s">
        <v>10</v>
      </c>
      <c r="D16" s="19" t="s">
        <v>11</v>
      </c>
      <c r="E16" s="20" t="s">
        <v>12</v>
      </c>
      <c r="F16" s="21" t="s">
        <v>22</v>
      </c>
      <c r="G16" s="21" t="s">
        <v>22</v>
      </c>
      <c r="H16" s="27" t="s">
        <v>33</v>
      </c>
      <c r="I16" s="28" t="s">
        <v>34</v>
      </c>
    </row>
    <row r="17">
      <c r="A17" s="13"/>
      <c r="B17" s="13"/>
      <c r="C17" s="18" t="s">
        <v>15</v>
      </c>
      <c r="D17" s="13"/>
      <c r="E17" s="24" t="s">
        <v>35</v>
      </c>
      <c r="F17" s="15"/>
      <c r="G17" s="15"/>
      <c r="H17" s="13"/>
      <c r="I17" s="13"/>
    </row>
    <row r="18">
      <c r="A18" s="13"/>
      <c r="B18" s="13"/>
      <c r="C18" s="18" t="s">
        <v>17</v>
      </c>
      <c r="D18" s="13"/>
      <c r="E18" s="20" t="s">
        <v>18</v>
      </c>
      <c r="F18" s="21" t="s">
        <v>36</v>
      </c>
      <c r="G18" s="21" t="s">
        <v>37</v>
      </c>
      <c r="H18" s="13"/>
      <c r="I18" s="13"/>
    </row>
    <row r="19">
      <c r="A19" s="15"/>
      <c r="B19" s="15"/>
      <c r="C19" s="18"/>
      <c r="D19" s="15"/>
      <c r="E19" s="20" t="s">
        <v>20</v>
      </c>
      <c r="F19" s="15"/>
      <c r="G19" s="15"/>
      <c r="H19" s="15"/>
      <c r="I19" s="15"/>
    </row>
    <row r="20">
      <c r="A20" s="16">
        <v>5.0</v>
      </c>
      <c r="B20" s="6" t="s">
        <v>38</v>
      </c>
      <c r="C20" s="18" t="s">
        <v>10</v>
      </c>
      <c r="D20" s="19" t="s">
        <v>11</v>
      </c>
      <c r="E20" s="20" t="s">
        <v>12</v>
      </c>
      <c r="F20" s="21" t="s">
        <v>22</v>
      </c>
      <c r="G20" s="21" t="s">
        <v>22</v>
      </c>
      <c r="H20" s="27" t="s">
        <v>33</v>
      </c>
      <c r="I20" s="28" t="s">
        <v>34</v>
      </c>
    </row>
    <row r="21">
      <c r="A21" s="13"/>
      <c r="B21" s="13"/>
      <c r="C21" s="18" t="s">
        <v>15</v>
      </c>
      <c r="D21" s="13"/>
      <c r="E21" s="24" t="s">
        <v>39</v>
      </c>
      <c r="F21" s="15"/>
      <c r="G21" s="15"/>
      <c r="H21" s="13"/>
      <c r="I21" s="13"/>
    </row>
    <row r="22">
      <c r="A22" s="13"/>
      <c r="B22" s="13"/>
      <c r="C22" s="18" t="s">
        <v>17</v>
      </c>
      <c r="D22" s="13"/>
      <c r="E22" s="20" t="s">
        <v>18</v>
      </c>
      <c r="F22" s="21" t="s">
        <v>36</v>
      </c>
      <c r="G22" s="21" t="s">
        <v>37</v>
      </c>
      <c r="H22" s="13"/>
      <c r="I22" s="13"/>
    </row>
    <row r="23">
      <c r="A23" s="15"/>
      <c r="B23" s="15"/>
      <c r="C23" s="18"/>
      <c r="D23" s="15"/>
      <c r="E23" s="20" t="s">
        <v>20</v>
      </c>
      <c r="F23" s="15"/>
      <c r="G23" s="15"/>
      <c r="H23" s="15"/>
      <c r="I23" s="15"/>
    </row>
    <row r="24">
      <c r="A24" s="16">
        <v>6.0</v>
      </c>
      <c r="B24" s="6" t="s">
        <v>40</v>
      </c>
      <c r="C24" s="18" t="s">
        <v>10</v>
      </c>
      <c r="D24" s="19" t="s">
        <v>11</v>
      </c>
      <c r="E24" s="20" t="s">
        <v>12</v>
      </c>
      <c r="F24" s="21" t="s">
        <v>22</v>
      </c>
      <c r="G24" s="21" t="s">
        <v>22</v>
      </c>
      <c r="H24" s="27" t="s">
        <v>33</v>
      </c>
      <c r="I24" s="28" t="s">
        <v>34</v>
      </c>
    </row>
    <row r="25">
      <c r="A25" s="13"/>
      <c r="B25" s="13"/>
      <c r="C25" s="18" t="s">
        <v>15</v>
      </c>
      <c r="D25" s="13"/>
      <c r="E25" s="24" t="s">
        <v>41</v>
      </c>
      <c r="F25" s="15"/>
      <c r="G25" s="15"/>
      <c r="H25" s="13"/>
      <c r="I25" s="13"/>
    </row>
    <row r="26">
      <c r="A26" s="13"/>
      <c r="B26" s="13"/>
      <c r="C26" s="18" t="s">
        <v>17</v>
      </c>
      <c r="D26" s="13"/>
      <c r="E26" s="20" t="s">
        <v>18</v>
      </c>
      <c r="F26" s="21" t="s">
        <v>36</v>
      </c>
      <c r="G26" s="21" t="s">
        <v>37</v>
      </c>
      <c r="H26" s="13"/>
      <c r="I26" s="13"/>
    </row>
    <row r="27">
      <c r="A27" s="15"/>
      <c r="B27" s="15"/>
      <c r="C27" s="18"/>
      <c r="D27" s="15"/>
      <c r="E27" s="20" t="s">
        <v>20</v>
      </c>
      <c r="F27" s="15"/>
      <c r="G27" s="15"/>
      <c r="H27" s="15"/>
      <c r="I27" s="15"/>
    </row>
    <row r="28">
      <c r="A28" s="16">
        <v>7.0</v>
      </c>
      <c r="B28" s="6" t="s">
        <v>42</v>
      </c>
      <c r="C28" s="18" t="s">
        <v>10</v>
      </c>
      <c r="D28" s="19" t="s">
        <v>11</v>
      </c>
      <c r="E28" s="20" t="s">
        <v>12</v>
      </c>
      <c r="F28" s="21" t="s">
        <v>22</v>
      </c>
      <c r="G28" s="21" t="s">
        <v>22</v>
      </c>
      <c r="H28" s="27" t="s">
        <v>14</v>
      </c>
      <c r="I28" s="12"/>
    </row>
    <row r="29">
      <c r="A29" s="13"/>
      <c r="B29" s="13"/>
      <c r="C29" s="18" t="s">
        <v>15</v>
      </c>
      <c r="D29" s="13"/>
      <c r="E29" s="24" t="s">
        <v>43</v>
      </c>
      <c r="F29" s="15"/>
      <c r="G29" s="15"/>
      <c r="H29" s="13"/>
      <c r="I29" s="13"/>
    </row>
    <row r="30">
      <c r="A30" s="13"/>
      <c r="B30" s="13"/>
      <c r="C30" s="18" t="s">
        <v>17</v>
      </c>
      <c r="D30" s="13"/>
      <c r="E30" s="20" t="s">
        <v>18</v>
      </c>
      <c r="F30" s="21" t="s">
        <v>44</v>
      </c>
      <c r="G30" s="21" t="s">
        <v>44</v>
      </c>
      <c r="H30" s="13"/>
      <c r="I30" s="13"/>
    </row>
    <row r="31">
      <c r="A31" s="15"/>
      <c r="B31" s="15"/>
      <c r="C31" s="18"/>
      <c r="D31" s="15"/>
      <c r="E31" s="20" t="s">
        <v>20</v>
      </c>
      <c r="F31" s="15"/>
      <c r="G31" s="15"/>
      <c r="H31" s="15"/>
      <c r="I31" s="15"/>
    </row>
    <row r="32">
      <c r="A32" s="16">
        <v>8.0</v>
      </c>
      <c r="B32" s="6" t="s">
        <v>45</v>
      </c>
      <c r="C32" s="7" t="s">
        <v>10</v>
      </c>
      <c r="D32" s="8" t="s">
        <v>11</v>
      </c>
      <c r="E32" s="9" t="s">
        <v>12</v>
      </c>
      <c r="F32" s="10" t="s">
        <v>46</v>
      </c>
      <c r="G32" s="10" t="s">
        <v>46</v>
      </c>
      <c r="H32" s="11" t="s">
        <v>14</v>
      </c>
      <c r="I32" s="12"/>
    </row>
    <row r="33">
      <c r="A33" s="13"/>
      <c r="B33" s="13"/>
      <c r="C33" s="7" t="s">
        <v>15</v>
      </c>
      <c r="D33" s="13"/>
      <c r="E33" s="14" t="s">
        <v>47</v>
      </c>
      <c r="F33" s="15"/>
      <c r="G33" s="15"/>
      <c r="H33" s="13"/>
      <c r="I33" s="13"/>
    </row>
    <row r="34">
      <c r="A34" s="13"/>
      <c r="B34" s="13"/>
      <c r="C34" s="7" t="s">
        <v>17</v>
      </c>
      <c r="D34" s="13"/>
      <c r="E34" s="9" t="s">
        <v>18</v>
      </c>
      <c r="F34" s="10" t="s">
        <v>48</v>
      </c>
      <c r="G34" s="10" t="s">
        <v>48</v>
      </c>
      <c r="H34" s="13"/>
      <c r="I34" s="13"/>
    </row>
    <row r="35">
      <c r="A35" s="15"/>
      <c r="B35" s="15"/>
      <c r="C35" s="29"/>
      <c r="D35" s="15"/>
      <c r="E35" s="9" t="s">
        <v>20</v>
      </c>
      <c r="F35" s="15"/>
      <c r="G35" s="15"/>
      <c r="H35" s="15"/>
      <c r="I35" s="15"/>
    </row>
    <row r="36">
      <c r="A36" s="16">
        <v>9.0</v>
      </c>
      <c r="B36" s="30" t="s">
        <v>49</v>
      </c>
      <c r="C36" s="7" t="s">
        <v>10</v>
      </c>
      <c r="D36" s="8" t="s">
        <v>11</v>
      </c>
      <c r="E36" s="9" t="s">
        <v>12</v>
      </c>
      <c r="F36" s="10" t="s">
        <v>46</v>
      </c>
      <c r="G36" s="10" t="s">
        <v>46</v>
      </c>
      <c r="H36" s="11" t="s">
        <v>14</v>
      </c>
      <c r="I36" s="12"/>
    </row>
    <row r="37">
      <c r="A37" s="13"/>
      <c r="B37" s="31"/>
      <c r="C37" s="7" t="s">
        <v>15</v>
      </c>
      <c r="D37" s="13"/>
      <c r="E37" s="14" t="s">
        <v>50</v>
      </c>
      <c r="F37" s="15"/>
      <c r="G37" s="15"/>
      <c r="H37" s="13"/>
      <c r="I37" s="13"/>
    </row>
    <row r="38">
      <c r="A38" s="13"/>
      <c r="B38" s="31"/>
      <c r="C38" s="7" t="s">
        <v>17</v>
      </c>
      <c r="D38" s="13"/>
      <c r="E38" s="9" t="s">
        <v>18</v>
      </c>
      <c r="F38" s="10" t="s">
        <v>48</v>
      </c>
      <c r="G38" s="10" t="s">
        <v>48</v>
      </c>
      <c r="H38" s="13"/>
      <c r="I38" s="13"/>
    </row>
    <row r="39">
      <c r="A39" s="15"/>
      <c r="B39" s="32"/>
      <c r="C39" s="7"/>
      <c r="D39" s="15"/>
      <c r="E39" s="9" t="s">
        <v>20</v>
      </c>
      <c r="F39" s="15"/>
      <c r="G39" s="15"/>
      <c r="H39" s="15"/>
      <c r="I39" s="15"/>
    </row>
    <row r="40">
      <c r="A40" s="16">
        <v>10.0</v>
      </c>
      <c r="B40" s="30" t="s">
        <v>51</v>
      </c>
      <c r="C40" s="7" t="s">
        <v>10</v>
      </c>
      <c r="D40" s="8" t="s">
        <v>52</v>
      </c>
      <c r="E40" s="9" t="s">
        <v>12</v>
      </c>
      <c r="F40" s="10" t="s">
        <v>46</v>
      </c>
      <c r="G40" s="10" t="s">
        <v>46</v>
      </c>
      <c r="H40" s="11" t="s">
        <v>33</v>
      </c>
      <c r="I40" s="33" t="s">
        <v>53</v>
      </c>
    </row>
    <row r="41">
      <c r="A41" s="13"/>
      <c r="B41" s="31"/>
      <c r="C41" s="7" t="s">
        <v>15</v>
      </c>
      <c r="D41" s="13"/>
      <c r="E41" s="14" t="s">
        <v>54</v>
      </c>
      <c r="F41" s="15"/>
      <c r="G41" s="15"/>
      <c r="H41" s="13"/>
      <c r="I41" s="13"/>
    </row>
    <row r="42">
      <c r="A42" s="13"/>
      <c r="B42" s="31"/>
      <c r="C42" s="7" t="s">
        <v>17</v>
      </c>
      <c r="D42" s="13"/>
      <c r="E42" s="9" t="s">
        <v>18</v>
      </c>
      <c r="F42" s="10" t="s">
        <v>55</v>
      </c>
      <c r="G42" s="10" t="s">
        <v>56</v>
      </c>
      <c r="H42" s="13"/>
      <c r="I42" s="13"/>
    </row>
    <row r="43">
      <c r="A43" s="15"/>
      <c r="B43" s="32"/>
      <c r="C43" s="7"/>
      <c r="D43" s="15"/>
      <c r="E43" s="9" t="s">
        <v>57</v>
      </c>
      <c r="F43" s="15"/>
      <c r="G43" s="15"/>
      <c r="H43" s="15"/>
      <c r="I43" s="15"/>
    </row>
    <row r="44">
      <c r="A44" s="34">
        <v>11.0</v>
      </c>
      <c r="B44" s="30" t="s">
        <v>58</v>
      </c>
      <c r="C44" s="7" t="s">
        <v>10</v>
      </c>
      <c r="D44" s="8" t="s">
        <v>59</v>
      </c>
      <c r="E44" s="9" t="s">
        <v>12</v>
      </c>
      <c r="F44" s="10" t="s">
        <v>46</v>
      </c>
      <c r="G44" s="10" t="s">
        <v>46</v>
      </c>
      <c r="H44" s="11" t="s">
        <v>33</v>
      </c>
      <c r="I44" s="33" t="s">
        <v>60</v>
      </c>
    </row>
    <row r="45">
      <c r="A45" s="13"/>
      <c r="B45" s="31"/>
      <c r="C45" s="7" t="s">
        <v>15</v>
      </c>
      <c r="D45" s="13"/>
      <c r="E45" s="14" t="s">
        <v>61</v>
      </c>
      <c r="F45" s="15"/>
      <c r="G45" s="15"/>
      <c r="H45" s="13"/>
      <c r="I45" s="13"/>
    </row>
    <row r="46">
      <c r="A46" s="13"/>
      <c r="B46" s="31"/>
      <c r="C46" s="7" t="s">
        <v>17</v>
      </c>
      <c r="D46" s="13"/>
      <c r="E46" s="9" t="s">
        <v>18</v>
      </c>
      <c r="F46" s="10" t="s">
        <v>62</v>
      </c>
      <c r="G46" s="10" t="s">
        <v>19</v>
      </c>
      <c r="H46" s="13"/>
      <c r="I46" s="13"/>
    </row>
    <row r="47">
      <c r="A47" s="15"/>
      <c r="B47" s="32"/>
      <c r="C47" s="7"/>
      <c r="D47" s="15"/>
      <c r="E47" s="9" t="s">
        <v>57</v>
      </c>
      <c r="F47" s="15"/>
      <c r="G47" s="15"/>
      <c r="H47" s="15"/>
      <c r="I47" s="15"/>
    </row>
    <row r="48">
      <c r="A48" s="35">
        <v>12.0</v>
      </c>
      <c r="B48" s="30" t="s">
        <v>63</v>
      </c>
      <c r="C48" s="7" t="s">
        <v>10</v>
      </c>
      <c r="D48" s="8" t="s">
        <v>64</v>
      </c>
      <c r="E48" s="9" t="s">
        <v>12</v>
      </c>
      <c r="F48" s="10" t="s">
        <v>46</v>
      </c>
      <c r="G48" s="10" t="s">
        <v>46</v>
      </c>
      <c r="H48" s="11" t="s">
        <v>14</v>
      </c>
      <c r="I48" s="12"/>
    </row>
    <row r="49">
      <c r="B49" s="31"/>
      <c r="C49" s="7" t="s">
        <v>15</v>
      </c>
      <c r="D49" s="13"/>
      <c r="E49" s="14" t="s">
        <v>65</v>
      </c>
      <c r="F49" s="15"/>
      <c r="G49" s="15"/>
      <c r="H49" s="13"/>
      <c r="I49" s="13"/>
    </row>
    <row r="50">
      <c r="B50" s="31"/>
      <c r="C50" s="7" t="s">
        <v>17</v>
      </c>
      <c r="D50" s="13"/>
      <c r="E50" s="9" t="s">
        <v>18</v>
      </c>
      <c r="F50" s="10" t="s">
        <v>62</v>
      </c>
      <c r="G50" s="10" t="s">
        <v>62</v>
      </c>
      <c r="H50" s="13"/>
      <c r="I50" s="13"/>
    </row>
    <row r="51">
      <c r="B51" s="32"/>
      <c r="C51" s="7"/>
      <c r="D51" s="15"/>
      <c r="E51" s="9" t="s">
        <v>57</v>
      </c>
      <c r="F51" s="15"/>
      <c r="G51" s="15"/>
      <c r="H51" s="15"/>
      <c r="I51" s="15"/>
    </row>
    <row r="52">
      <c r="A52" s="35">
        <v>13.0</v>
      </c>
      <c r="B52" s="30" t="s">
        <v>66</v>
      </c>
      <c r="C52" s="7" t="s">
        <v>10</v>
      </c>
      <c r="D52" s="8" t="s">
        <v>67</v>
      </c>
      <c r="E52" s="9" t="s">
        <v>12</v>
      </c>
      <c r="F52" s="10" t="s">
        <v>46</v>
      </c>
      <c r="G52" s="10" t="s">
        <v>46</v>
      </c>
      <c r="H52" s="11" t="s">
        <v>14</v>
      </c>
      <c r="I52" s="12"/>
    </row>
    <row r="53">
      <c r="B53" s="31"/>
      <c r="C53" s="7" t="s">
        <v>15</v>
      </c>
      <c r="D53" s="13"/>
      <c r="E53" s="14" t="s">
        <v>68</v>
      </c>
      <c r="F53" s="15"/>
      <c r="G53" s="15"/>
      <c r="H53" s="13"/>
      <c r="I53" s="13"/>
    </row>
    <row r="54">
      <c r="B54" s="31"/>
      <c r="C54" s="7" t="s">
        <v>17</v>
      </c>
      <c r="D54" s="13"/>
      <c r="E54" s="9" t="s">
        <v>18</v>
      </c>
      <c r="F54" s="10" t="s">
        <v>62</v>
      </c>
      <c r="G54" s="10" t="s">
        <v>62</v>
      </c>
      <c r="H54" s="13"/>
      <c r="I54" s="13"/>
    </row>
    <row r="55">
      <c r="B55" s="32"/>
      <c r="C55" s="7"/>
      <c r="D55" s="15"/>
      <c r="E55" s="9" t="s">
        <v>57</v>
      </c>
      <c r="F55" s="15"/>
      <c r="G55" s="15"/>
      <c r="H55" s="15"/>
      <c r="I55" s="15"/>
    </row>
    <row r="56">
      <c r="A56" s="35">
        <v>14.0</v>
      </c>
      <c r="B56" s="30" t="s">
        <v>69</v>
      </c>
      <c r="C56" s="7" t="s">
        <v>10</v>
      </c>
      <c r="D56" s="8" t="s">
        <v>70</v>
      </c>
      <c r="E56" s="9" t="s">
        <v>12</v>
      </c>
      <c r="F56" s="10" t="s">
        <v>46</v>
      </c>
      <c r="G56" s="10" t="s">
        <v>46</v>
      </c>
      <c r="H56" s="11" t="s">
        <v>14</v>
      </c>
      <c r="I56" s="12"/>
    </row>
    <row r="57">
      <c r="B57" s="31"/>
      <c r="C57" s="7" t="s">
        <v>15</v>
      </c>
      <c r="D57" s="13"/>
      <c r="E57" s="14" t="s">
        <v>71</v>
      </c>
      <c r="F57" s="15"/>
      <c r="G57" s="15"/>
      <c r="H57" s="13"/>
      <c r="I57" s="13"/>
    </row>
    <row r="58">
      <c r="B58" s="31"/>
      <c r="C58" s="7" t="s">
        <v>17</v>
      </c>
      <c r="D58" s="13"/>
      <c r="E58" s="9" t="s">
        <v>18</v>
      </c>
      <c r="F58" s="10" t="s">
        <v>62</v>
      </c>
      <c r="G58" s="10" t="s">
        <v>62</v>
      </c>
      <c r="H58" s="13"/>
      <c r="I58" s="13"/>
    </row>
    <row r="59">
      <c r="B59" s="32"/>
      <c r="C59" s="7"/>
      <c r="D59" s="15"/>
      <c r="E59" s="9" t="s">
        <v>57</v>
      </c>
      <c r="F59" s="15"/>
      <c r="G59" s="15"/>
      <c r="H59" s="15"/>
      <c r="I59" s="15"/>
    </row>
    <row r="60">
      <c r="A60" s="35">
        <v>15.0</v>
      </c>
      <c r="B60" s="30" t="s">
        <v>72</v>
      </c>
      <c r="C60" s="7" t="s">
        <v>10</v>
      </c>
      <c r="D60" s="8" t="s">
        <v>73</v>
      </c>
      <c r="E60" s="9" t="s">
        <v>12</v>
      </c>
      <c r="F60" s="10" t="s">
        <v>46</v>
      </c>
      <c r="G60" s="10" t="s">
        <v>46</v>
      </c>
      <c r="H60" s="11" t="s">
        <v>14</v>
      </c>
      <c r="I60" s="12"/>
    </row>
    <row r="61">
      <c r="B61" s="31"/>
      <c r="C61" s="7" t="s">
        <v>15</v>
      </c>
      <c r="D61" s="13"/>
      <c r="E61" s="14" t="s">
        <v>74</v>
      </c>
      <c r="F61" s="15"/>
      <c r="G61" s="15"/>
      <c r="H61" s="13"/>
      <c r="I61" s="13"/>
    </row>
    <row r="62">
      <c r="B62" s="31"/>
      <c r="C62" s="7" t="s">
        <v>17</v>
      </c>
      <c r="D62" s="13"/>
      <c r="E62" s="9" t="s">
        <v>18</v>
      </c>
      <c r="F62" s="10" t="s">
        <v>62</v>
      </c>
      <c r="G62" s="10" t="s">
        <v>62</v>
      </c>
      <c r="H62" s="13"/>
      <c r="I62" s="13"/>
    </row>
    <row r="63">
      <c r="B63" s="32"/>
      <c r="C63" s="7"/>
      <c r="D63" s="15"/>
      <c r="E63" s="9" t="s">
        <v>57</v>
      </c>
      <c r="F63" s="15"/>
      <c r="G63" s="15"/>
      <c r="H63" s="15"/>
      <c r="I63" s="15"/>
    </row>
    <row r="64">
      <c r="A64" s="35">
        <v>16.0</v>
      </c>
      <c r="B64" s="30" t="s">
        <v>75</v>
      </c>
      <c r="C64" s="7" t="s">
        <v>10</v>
      </c>
      <c r="D64" s="8" t="s">
        <v>76</v>
      </c>
      <c r="E64" s="9" t="s">
        <v>12</v>
      </c>
      <c r="F64" s="10" t="s">
        <v>46</v>
      </c>
      <c r="G64" s="10" t="s">
        <v>46</v>
      </c>
      <c r="H64" s="11" t="s">
        <v>33</v>
      </c>
      <c r="I64" s="33" t="s">
        <v>60</v>
      </c>
    </row>
    <row r="65">
      <c r="B65" s="31"/>
      <c r="C65" s="7" t="s">
        <v>15</v>
      </c>
      <c r="D65" s="13"/>
      <c r="E65" s="14" t="s">
        <v>77</v>
      </c>
      <c r="F65" s="15"/>
      <c r="G65" s="15"/>
      <c r="H65" s="13"/>
      <c r="I65" s="13"/>
    </row>
    <row r="66">
      <c r="B66" s="31"/>
      <c r="C66" s="7" t="s">
        <v>17</v>
      </c>
      <c r="D66" s="13"/>
      <c r="E66" s="9" t="s">
        <v>18</v>
      </c>
      <c r="F66" s="10" t="s">
        <v>62</v>
      </c>
      <c r="G66" s="10" t="s">
        <v>56</v>
      </c>
      <c r="H66" s="13"/>
      <c r="I66" s="13"/>
    </row>
    <row r="67">
      <c r="B67" s="32"/>
      <c r="C67" s="7"/>
      <c r="D67" s="15"/>
      <c r="E67" s="9" t="s">
        <v>57</v>
      </c>
      <c r="F67" s="15"/>
      <c r="G67" s="15"/>
      <c r="H67" s="15"/>
      <c r="I67" s="15"/>
    </row>
    <row r="68">
      <c r="A68" s="35">
        <v>17.0</v>
      </c>
      <c r="B68" s="36" t="s">
        <v>78</v>
      </c>
      <c r="C68" s="7" t="s">
        <v>10</v>
      </c>
      <c r="D68" s="8" t="s">
        <v>79</v>
      </c>
      <c r="E68" s="9" t="s">
        <v>12</v>
      </c>
      <c r="F68" s="10" t="s">
        <v>46</v>
      </c>
      <c r="G68" s="10" t="s">
        <v>46</v>
      </c>
      <c r="H68" s="11" t="s">
        <v>14</v>
      </c>
      <c r="I68" s="12"/>
    </row>
    <row r="69">
      <c r="B69" s="31"/>
      <c r="C69" s="7" t="s">
        <v>15</v>
      </c>
      <c r="D69" s="13"/>
      <c r="E69" s="14" t="s">
        <v>80</v>
      </c>
      <c r="F69" s="15"/>
      <c r="G69" s="15"/>
      <c r="H69" s="13"/>
      <c r="I69" s="13"/>
    </row>
    <row r="70">
      <c r="B70" s="31"/>
      <c r="C70" s="7" t="s">
        <v>17</v>
      </c>
      <c r="D70" s="13"/>
      <c r="E70" s="9" t="s">
        <v>18</v>
      </c>
      <c r="F70" s="10" t="s">
        <v>62</v>
      </c>
      <c r="G70" s="10" t="s">
        <v>62</v>
      </c>
      <c r="H70" s="13"/>
      <c r="I70" s="13"/>
    </row>
    <row r="71">
      <c r="B71" s="32"/>
      <c r="C71" s="7"/>
      <c r="D71" s="15"/>
      <c r="E71" s="9" t="s">
        <v>57</v>
      </c>
      <c r="F71" s="15"/>
      <c r="G71" s="15"/>
      <c r="H71" s="15"/>
      <c r="I71" s="15"/>
    </row>
    <row r="72">
      <c r="A72" s="35">
        <v>18.0</v>
      </c>
      <c r="B72" s="36" t="s">
        <v>81</v>
      </c>
      <c r="C72" s="7" t="s">
        <v>10</v>
      </c>
      <c r="D72" s="8" t="s">
        <v>82</v>
      </c>
      <c r="E72" s="9" t="s">
        <v>12</v>
      </c>
      <c r="F72" s="10" t="s">
        <v>46</v>
      </c>
      <c r="G72" s="10" t="s">
        <v>46</v>
      </c>
      <c r="H72" s="11" t="s">
        <v>33</v>
      </c>
      <c r="I72" s="33" t="s">
        <v>60</v>
      </c>
    </row>
    <row r="73">
      <c r="B73" s="31"/>
      <c r="C73" s="7" t="s">
        <v>15</v>
      </c>
      <c r="D73" s="13"/>
      <c r="E73" s="14" t="s">
        <v>83</v>
      </c>
      <c r="F73" s="15"/>
      <c r="G73" s="15"/>
      <c r="H73" s="13"/>
      <c r="I73" s="13"/>
    </row>
    <row r="74">
      <c r="B74" s="31"/>
      <c r="C74" s="7" t="s">
        <v>17</v>
      </c>
      <c r="D74" s="13"/>
      <c r="E74" s="9" t="s">
        <v>18</v>
      </c>
      <c r="F74" s="10" t="s">
        <v>62</v>
      </c>
      <c r="G74" s="10" t="s">
        <v>56</v>
      </c>
      <c r="H74" s="13"/>
      <c r="I74" s="13"/>
    </row>
    <row r="75">
      <c r="B75" s="32"/>
      <c r="C75" s="7"/>
      <c r="D75" s="15"/>
      <c r="E75" s="9" t="s">
        <v>57</v>
      </c>
      <c r="F75" s="15"/>
      <c r="G75" s="15"/>
      <c r="H75" s="15"/>
      <c r="I75" s="15"/>
    </row>
    <row r="76">
      <c r="A76" s="35">
        <v>19.0</v>
      </c>
      <c r="B76" s="30" t="s">
        <v>84</v>
      </c>
      <c r="C76" s="7" t="s">
        <v>10</v>
      </c>
      <c r="D76" s="8" t="s">
        <v>85</v>
      </c>
      <c r="E76" s="9" t="s">
        <v>12</v>
      </c>
      <c r="F76" s="10" t="s">
        <v>46</v>
      </c>
      <c r="G76" s="10" t="s">
        <v>46</v>
      </c>
      <c r="H76" s="11" t="s">
        <v>33</v>
      </c>
      <c r="I76" s="37" t="s">
        <v>86</v>
      </c>
    </row>
    <row r="77">
      <c r="B77" s="31"/>
      <c r="C77" s="7" t="s">
        <v>15</v>
      </c>
      <c r="D77" s="13"/>
      <c r="E77" s="14" t="s">
        <v>87</v>
      </c>
      <c r="F77" s="15"/>
      <c r="G77" s="15"/>
      <c r="H77" s="13"/>
    </row>
    <row r="78">
      <c r="B78" s="31"/>
      <c r="C78" s="7" t="s">
        <v>17</v>
      </c>
      <c r="D78" s="13"/>
      <c r="E78" s="9" t="s">
        <v>18</v>
      </c>
      <c r="F78" s="10" t="s">
        <v>62</v>
      </c>
      <c r="G78" s="10" t="s">
        <v>19</v>
      </c>
      <c r="H78" s="13"/>
    </row>
    <row r="79">
      <c r="B79" s="32"/>
      <c r="C79" s="7"/>
      <c r="D79" s="15"/>
      <c r="E79" s="9" t="s">
        <v>57</v>
      </c>
      <c r="F79" s="15"/>
      <c r="G79" s="15"/>
      <c r="H79" s="15"/>
    </row>
    <row r="80">
      <c r="A80" s="35">
        <v>20.0</v>
      </c>
      <c r="B80" s="30" t="s">
        <v>88</v>
      </c>
      <c r="C80" s="7" t="s">
        <v>10</v>
      </c>
      <c r="D80" s="8" t="s">
        <v>89</v>
      </c>
      <c r="E80" s="9" t="s">
        <v>12</v>
      </c>
      <c r="F80" s="10" t="s">
        <v>46</v>
      </c>
      <c r="G80" s="10" t="s">
        <v>46</v>
      </c>
      <c r="H80" s="11" t="s">
        <v>14</v>
      </c>
    </row>
    <row r="81">
      <c r="B81" s="31"/>
      <c r="C81" s="7" t="s">
        <v>15</v>
      </c>
      <c r="D81" s="13"/>
      <c r="E81" s="14" t="s">
        <v>90</v>
      </c>
      <c r="F81" s="15"/>
      <c r="G81" s="15"/>
      <c r="H81" s="13"/>
    </row>
    <row r="82">
      <c r="B82" s="31"/>
      <c r="C82" s="7" t="s">
        <v>17</v>
      </c>
      <c r="D82" s="13"/>
      <c r="E82" s="9" t="s">
        <v>18</v>
      </c>
      <c r="F82" s="10" t="s">
        <v>62</v>
      </c>
      <c r="G82" s="10" t="s">
        <v>62</v>
      </c>
      <c r="H82" s="13"/>
    </row>
    <row r="83">
      <c r="B83" s="32"/>
      <c r="C83" s="7"/>
      <c r="D83" s="15"/>
      <c r="E83" s="9" t="s">
        <v>57</v>
      </c>
      <c r="F83" s="15"/>
      <c r="G83" s="15"/>
      <c r="H83" s="15"/>
    </row>
    <row r="84">
      <c r="A84" s="35">
        <v>21.0</v>
      </c>
      <c r="B84" s="30" t="s">
        <v>91</v>
      </c>
      <c r="C84" s="7" t="s">
        <v>10</v>
      </c>
      <c r="D84" s="8" t="s">
        <v>92</v>
      </c>
      <c r="E84" s="9" t="s">
        <v>12</v>
      </c>
      <c r="F84" s="10" t="s">
        <v>46</v>
      </c>
      <c r="G84" s="10" t="s">
        <v>46</v>
      </c>
      <c r="H84" s="11" t="s">
        <v>14</v>
      </c>
    </row>
    <row r="85">
      <c r="B85" s="31"/>
      <c r="C85" s="7" t="s">
        <v>15</v>
      </c>
      <c r="D85" s="13"/>
      <c r="E85" s="14" t="s">
        <v>93</v>
      </c>
      <c r="F85" s="15"/>
      <c r="G85" s="15"/>
      <c r="H85" s="13"/>
    </row>
    <row r="86">
      <c r="B86" s="31"/>
      <c r="C86" s="7" t="s">
        <v>17</v>
      </c>
      <c r="D86" s="13"/>
      <c r="E86" s="9" t="s">
        <v>18</v>
      </c>
      <c r="F86" s="10" t="s">
        <v>62</v>
      </c>
      <c r="G86" s="10" t="s">
        <v>62</v>
      </c>
      <c r="H86" s="13"/>
    </row>
    <row r="87">
      <c r="B87" s="32"/>
      <c r="C87" s="7"/>
      <c r="D87" s="15"/>
      <c r="E87" s="9" t="s">
        <v>57</v>
      </c>
      <c r="F87" s="15"/>
      <c r="G87" s="15"/>
      <c r="H87" s="15"/>
    </row>
    <row r="88">
      <c r="A88" s="35">
        <v>22.0</v>
      </c>
      <c r="B88" s="30" t="s">
        <v>94</v>
      </c>
      <c r="C88" s="7" t="s">
        <v>10</v>
      </c>
      <c r="D88" s="8" t="s">
        <v>95</v>
      </c>
      <c r="E88" s="9" t="s">
        <v>12</v>
      </c>
      <c r="F88" s="10" t="s">
        <v>46</v>
      </c>
      <c r="G88" s="10" t="s">
        <v>46</v>
      </c>
      <c r="H88" s="11" t="s">
        <v>14</v>
      </c>
    </row>
    <row r="89">
      <c r="B89" s="31"/>
      <c r="C89" s="7" t="s">
        <v>15</v>
      </c>
      <c r="D89" s="13"/>
      <c r="E89" s="14" t="s">
        <v>96</v>
      </c>
      <c r="F89" s="15"/>
      <c r="G89" s="15"/>
      <c r="H89" s="13"/>
    </row>
    <row r="90">
      <c r="B90" s="31"/>
      <c r="C90" s="7" t="s">
        <v>17</v>
      </c>
      <c r="D90" s="13"/>
      <c r="E90" s="9" t="s">
        <v>18</v>
      </c>
      <c r="F90" s="10" t="s">
        <v>62</v>
      </c>
      <c r="G90" s="10" t="s">
        <v>62</v>
      </c>
      <c r="H90" s="13"/>
    </row>
    <row r="91">
      <c r="B91" s="32"/>
      <c r="C91" s="7"/>
      <c r="D91" s="15"/>
      <c r="E91" s="9" t="s">
        <v>57</v>
      </c>
      <c r="F91" s="15"/>
      <c r="G91" s="15"/>
      <c r="H91" s="15"/>
    </row>
    <row r="92">
      <c r="A92" s="35">
        <v>23.0</v>
      </c>
      <c r="B92" s="30" t="s">
        <v>72</v>
      </c>
      <c r="C92" s="7" t="s">
        <v>10</v>
      </c>
      <c r="D92" s="8" t="s">
        <v>97</v>
      </c>
      <c r="E92" s="9" t="s">
        <v>12</v>
      </c>
      <c r="F92" s="10" t="s">
        <v>46</v>
      </c>
      <c r="G92" s="10" t="s">
        <v>46</v>
      </c>
      <c r="H92" s="11" t="s">
        <v>14</v>
      </c>
    </row>
    <row r="93">
      <c r="B93" s="31"/>
      <c r="C93" s="7" t="s">
        <v>15</v>
      </c>
      <c r="D93" s="13"/>
      <c r="E93" s="14" t="s">
        <v>98</v>
      </c>
      <c r="F93" s="15"/>
      <c r="G93" s="15"/>
      <c r="H93" s="13"/>
    </row>
    <row r="94">
      <c r="B94" s="31"/>
      <c r="C94" s="7" t="s">
        <v>17</v>
      </c>
      <c r="D94" s="13"/>
      <c r="E94" s="9" t="s">
        <v>18</v>
      </c>
      <c r="F94" s="10" t="s">
        <v>62</v>
      </c>
      <c r="G94" s="10" t="s">
        <v>62</v>
      </c>
      <c r="H94" s="13"/>
    </row>
    <row r="95">
      <c r="B95" s="32"/>
      <c r="C95" s="7"/>
      <c r="D95" s="15"/>
      <c r="E95" s="9" t="s">
        <v>57</v>
      </c>
      <c r="F95" s="15"/>
      <c r="G95" s="15"/>
      <c r="H95" s="15"/>
    </row>
    <row r="96">
      <c r="A96" s="35">
        <v>24.0</v>
      </c>
      <c r="B96" s="30" t="s">
        <v>99</v>
      </c>
      <c r="C96" s="7" t="s">
        <v>10</v>
      </c>
      <c r="D96" s="8" t="s">
        <v>100</v>
      </c>
      <c r="E96" s="9" t="s">
        <v>12</v>
      </c>
      <c r="F96" s="10" t="s">
        <v>46</v>
      </c>
      <c r="G96" s="10" t="s">
        <v>46</v>
      </c>
      <c r="H96" s="11" t="s">
        <v>33</v>
      </c>
      <c r="I96" s="37" t="s">
        <v>101</v>
      </c>
    </row>
    <row r="97">
      <c r="B97" s="31"/>
      <c r="C97" s="7" t="s">
        <v>15</v>
      </c>
      <c r="D97" s="13"/>
      <c r="E97" s="14" t="s">
        <v>102</v>
      </c>
      <c r="F97" s="15"/>
      <c r="G97" s="15"/>
      <c r="H97" s="13"/>
    </row>
    <row r="98">
      <c r="B98" s="31"/>
      <c r="C98" s="7" t="s">
        <v>17</v>
      </c>
      <c r="D98" s="13"/>
      <c r="E98" s="9" t="s">
        <v>18</v>
      </c>
      <c r="F98" s="10" t="s">
        <v>62</v>
      </c>
      <c r="G98" s="10" t="s">
        <v>103</v>
      </c>
      <c r="H98" s="13"/>
    </row>
    <row r="99">
      <c r="B99" s="32"/>
      <c r="C99" s="7"/>
      <c r="D99" s="15"/>
      <c r="E99" s="9" t="s">
        <v>57</v>
      </c>
      <c r="F99" s="15"/>
      <c r="G99" s="15"/>
      <c r="H99" s="15"/>
    </row>
    <row r="100">
      <c r="A100" s="35">
        <v>25.0</v>
      </c>
      <c r="B100" s="36" t="s">
        <v>104</v>
      </c>
      <c r="C100" s="7" t="s">
        <v>10</v>
      </c>
      <c r="D100" s="8" t="s">
        <v>79</v>
      </c>
      <c r="E100" s="9" t="s">
        <v>12</v>
      </c>
      <c r="F100" s="10" t="s">
        <v>46</v>
      </c>
      <c r="G100" s="10" t="s">
        <v>46</v>
      </c>
      <c r="H100" s="11" t="s">
        <v>14</v>
      </c>
    </row>
    <row r="101">
      <c r="B101" s="31"/>
      <c r="C101" s="7" t="s">
        <v>15</v>
      </c>
      <c r="D101" s="13"/>
      <c r="E101" s="14" t="s">
        <v>105</v>
      </c>
      <c r="F101" s="15"/>
      <c r="G101" s="15"/>
      <c r="H101" s="13"/>
    </row>
    <row r="102">
      <c r="B102" s="31"/>
      <c r="C102" s="7" t="s">
        <v>17</v>
      </c>
      <c r="D102" s="13"/>
      <c r="E102" s="9" t="s">
        <v>18</v>
      </c>
      <c r="F102" s="10" t="s">
        <v>62</v>
      </c>
      <c r="G102" s="10" t="s">
        <v>62</v>
      </c>
      <c r="H102" s="13"/>
    </row>
    <row r="103">
      <c r="B103" s="32"/>
      <c r="C103" s="7"/>
      <c r="D103" s="15"/>
      <c r="E103" s="9" t="s">
        <v>57</v>
      </c>
      <c r="F103" s="15"/>
      <c r="G103" s="15"/>
      <c r="H103" s="15"/>
    </row>
    <row r="104">
      <c r="A104" s="38"/>
      <c r="B104" s="39"/>
      <c r="H104" s="31"/>
    </row>
    <row r="105">
      <c r="A105" s="38"/>
      <c r="H105" s="31"/>
    </row>
    <row r="106">
      <c r="A106" s="38"/>
      <c r="H106" s="31"/>
    </row>
    <row r="107">
      <c r="A107" s="38"/>
      <c r="B107" s="40"/>
      <c r="C107" s="40"/>
      <c r="D107" s="40"/>
      <c r="E107" s="40"/>
      <c r="F107" s="40"/>
      <c r="G107" s="40"/>
      <c r="H107" s="32"/>
    </row>
    <row r="108">
      <c r="A108" s="38"/>
      <c r="B108" s="41"/>
      <c r="E108" s="42"/>
      <c r="F108" s="43"/>
      <c r="G108" s="43"/>
    </row>
    <row r="109">
      <c r="A109" s="38"/>
      <c r="B109" s="41"/>
      <c r="E109" s="42"/>
      <c r="F109" s="43"/>
      <c r="G109" s="43"/>
    </row>
    <row r="110">
      <c r="A110" s="38"/>
      <c r="B110" s="41"/>
      <c r="E110" s="42"/>
      <c r="F110" s="43"/>
      <c r="G110" s="43"/>
    </row>
    <row r="111">
      <c r="A111" s="38"/>
      <c r="B111" s="41"/>
      <c r="E111" s="42"/>
      <c r="F111" s="43"/>
      <c r="G111" s="43"/>
    </row>
    <row r="112">
      <c r="A112" s="38"/>
      <c r="B112" s="41"/>
      <c r="E112" s="42"/>
      <c r="F112" s="43"/>
      <c r="G112" s="43"/>
    </row>
    <row r="113">
      <c r="A113" s="38"/>
      <c r="B113" s="41"/>
      <c r="E113" s="42"/>
      <c r="F113" s="43"/>
      <c r="G113" s="43"/>
    </row>
    <row r="114">
      <c r="A114" s="38"/>
      <c r="B114" s="41"/>
      <c r="E114" s="42"/>
      <c r="F114" s="43"/>
      <c r="G114" s="43"/>
    </row>
    <row r="115">
      <c r="A115" s="38"/>
      <c r="B115" s="41"/>
      <c r="E115" s="42"/>
      <c r="F115" s="43"/>
      <c r="G115" s="43"/>
    </row>
    <row r="116">
      <c r="A116" s="38"/>
      <c r="B116" s="41"/>
      <c r="E116" s="42"/>
      <c r="F116" s="43"/>
      <c r="G116" s="43"/>
    </row>
    <row r="117">
      <c r="A117" s="38"/>
      <c r="B117" s="41"/>
      <c r="E117" s="42"/>
      <c r="F117" s="43"/>
      <c r="G117" s="43"/>
    </row>
    <row r="118">
      <c r="A118" s="38"/>
      <c r="B118" s="41"/>
      <c r="E118" s="42"/>
      <c r="F118" s="43"/>
      <c r="G118" s="43"/>
    </row>
    <row r="119">
      <c r="A119" s="38"/>
      <c r="B119" s="41"/>
      <c r="E119" s="42"/>
      <c r="F119" s="43"/>
      <c r="G119" s="43"/>
    </row>
    <row r="120">
      <c r="A120" s="38"/>
      <c r="B120" s="41"/>
      <c r="E120" s="42"/>
      <c r="F120" s="43"/>
      <c r="G120" s="43"/>
    </row>
    <row r="121">
      <c r="A121" s="38"/>
      <c r="B121" s="41"/>
      <c r="E121" s="42"/>
      <c r="F121" s="43"/>
      <c r="G121" s="43"/>
    </row>
    <row r="122">
      <c r="A122" s="38"/>
      <c r="B122" s="41"/>
      <c r="E122" s="42"/>
      <c r="F122" s="43"/>
      <c r="G122" s="43"/>
    </row>
    <row r="123">
      <c r="A123" s="38"/>
      <c r="B123" s="41"/>
      <c r="E123" s="42"/>
      <c r="F123" s="43"/>
      <c r="G123" s="43"/>
    </row>
    <row r="124">
      <c r="A124" s="38"/>
      <c r="B124" s="41"/>
      <c r="E124" s="42"/>
      <c r="F124" s="43"/>
      <c r="G124" s="43"/>
    </row>
    <row r="125">
      <c r="A125" s="38"/>
      <c r="B125" s="41"/>
      <c r="E125" s="42"/>
      <c r="F125" s="43"/>
      <c r="G125" s="43"/>
    </row>
    <row r="126">
      <c r="A126" s="38"/>
      <c r="B126" s="41"/>
      <c r="E126" s="42"/>
      <c r="F126" s="43"/>
      <c r="G126" s="43"/>
    </row>
    <row r="127">
      <c r="A127" s="38"/>
      <c r="B127" s="41"/>
      <c r="E127" s="42"/>
      <c r="F127" s="43"/>
      <c r="G127" s="43"/>
    </row>
    <row r="128">
      <c r="A128" s="38"/>
      <c r="B128" s="41"/>
      <c r="E128" s="42"/>
      <c r="F128" s="43"/>
      <c r="G128" s="43"/>
    </row>
    <row r="129">
      <c r="A129" s="38"/>
      <c r="B129" s="41"/>
      <c r="E129" s="42"/>
      <c r="F129" s="43"/>
      <c r="G129" s="43"/>
    </row>
    <row r="130">
      <c r="A130" s="38"/>
      <c r="B130" s="41"/>
      <c r="E130" s="42"/>
      <c r="F130" s="43"/>
      <c r="G130" s="43"/>
    </row>
    <row r="131">
      <c r="A131" s="38"/>
      <c r="B131" s="41"/>
      <c r="E131" s="42"/>
      <c r="F131" s="43"/>
      <c r="G131" s="43"/>
    </row>
    <row r="132">
      <c r="A132" s="38"/>
      <c r="B132" s="41"/>
      <c r="E132" s="42"/>
      <c r="F132" s="43"/>
      <c r="G132" s="43"/>
    </row>
    <row r="133">
      <c r="A133" s="38"/>
      <c r="B133" s="41"/>
      <c r="E133" s="42"/>
      <c r="F133" s="43"/>
      <c r="G133" s="43"/>
    </row>
    <row r="134">
      <c r="A134" s="38"/>
      <c r="B134" s="41"/>
      <c r="E134" s="42"/>
      <c r="F134" s="43"/>
      <c r="G134" s="43"/>
    </row>
    <row r="135">
      <c r="A135" s="38"/>
      <c r="B135" s="41"/>
      <c r="E135" s="42"/>
      <c r="F135" s="43"/>
      <c r="G135" s="43"/>
    </row>
    <row r="136">
      <c r="A136" s="38"/>
      <c r="B136" s="41"/>
      <c r="E136" s="42"/>
      <c r="F136" s="43"/>
      <c r="G136" s="43"/>
    </row>
    <row r="137">
      <c r="A137" s="38"/>
      <c r="B137" s="41"/>
      <c r="E137" s="42"/>
      <c r="F137" s="43"/>
      <c r="G137" s="43"/>
    </row>
    <row r="138">
      <c r="A138" s="38"/>
      <c r="B138" s="41"/>
      <c r="E138" s="42"/>
      <c r="F138" s="43"/>
      <c r="G138" s="43"/>
    </row>
    <row r="139">
      <c r="A139" s="38"/>
      <c r="B139" s="41"/>
      <c r="E139" s="42"/>
      <c r="F139" s="43"/>
      <c r="G139" s="43"/>
    </row>
    <row r="140">
      <c r="A140" s="38"/>
      <c r="B140" s="41"/>
      <c r="E140" s="42"/>
      <c r="F140" s="43"/>
      <c r="G140" s="43"/>
    </row>
    <row r="141">
      <c r="A141" s="38"/>
      <c r="B141" s="41"/>
      <c r="E141" s="42"/>
      <c r="F141" s="43"/>
      <c r="G141" s="43"/>
    </row>
    <row r="142">
      <c r="A142" s="38"/>
      <c r="B142" s="41"/>
      <c r="E142" s="42"/>
      <c r="F142" s="43"/>
      <c r="G142" s="43"/>
    </row>
    <row r="143">
      <c r="A143" s="38"/>
      <c r="B143" s="41"/>
      <c r="E143" s="42"/>
      <c r="F143" s="43"/>
      <c r="G143" s="43"/>
    </row>
    <row r="144">
      <c r="A144" s="38"/>
      <c r="B144" s="41"/>
      <c r="E144" s="42"/>
      <c r="F144" s="43"/>
      <c r="G144" s="43"/>
    </row>
    <row r="145">
      <c r="A145" s="38"/>
      <c r="B145" s="41"/>
      <c r="E145" s="42"/>
      <c r="F145" s="43"/>
      <c r="G145" s="43"/>
    </row>
    <row r="146">
      <c r="A146" s="38"/>
      <c r="B146" s="41"/>
      <c r="E146" s="42"/>
      <c r="F146" s="43"/>
      <c r="G146" s="43"/>
    </row>
    <row r="147">
      <c r="A147" s="38"/>
      <c r="B147" s="41"/>
      <c r="E147" s="42"/>
      <c r="F147" s="43"/>
      <c r="G147" s="43"/>
    </row>
    <row r="148">
      <c r="A148" s="38"/>
      <c r="B148" s="41"/>
      <c r="E148" s="42"/>
      <c r="F148" s="43"/>
      <c r="G148" s="43"/>
    </row>
    <row r="149">
      <c r="A149" s="38"/>
      <c r="B149" s="41"/>
      <c r="E149" s="42"/>
      <c r="F149" s="43"/>
      <c r="G149" s="43"/>
    </row>
    <row r="150">
      <c r="A150" s="38"/>
      <c r="B150" s="41"/>
      <c r="E150" s="42"/>
      <c r="F150" s="43"/>
      <c r="G150" s="43"/>
    </row>
    <row r="151">
      <c r="A151" s="38"/>
      <c r="B151" s="41"/>
      <c r="E151" s="42"/>
      <c r="F151" s="43"/>
      <c r="G151" s="43"/>
    </row>
    <row r="152">
      <c r="A152" s="38"/>
      <c r="B152" s="41"/>
      <c r="E152" s="42"/>
      <c r="F152" s="43"/>
      <c r="G152" s="43"/>
    </row>
    <row r="153">
      <c r="A153" s="38"/>
      <c r="B153" s="41"/>
      <c r="E153" s="42"/>
      <c r="F153" s="43"/>
      <c r="G153" s="43"/>
    </row>
    <row r="154">
      <c r="A154" s="38"/>
      <c r="B154" s="41"/>
      <c r="E154" s="42"/>
      <c r="F154" s="43"/>
      <c r="G154" s="43"/>
    </row>
    <row r="155">
      <c r="A155" s="38"/>
      <c r="B155" s="41"/>
      <c r="E155" s="42"/>
      <c r="F155" s="43"/>
      <c r="G155" s="43"/>
    </row>
    <row r="156">
      <c r="A156" s="38"/>
      <c r="B156" s="41"/>
      <c r="E156" s="42"/>
      <c r="F156" s="43"/>
      <c r="G156" s="43"/>
    </row>
    <row r="157">
      <c r="A157" s="38"/>
      <c r="B157" s="41"/>
      <c r="E157" s="42"/>
      <c r="F157" s="43"/>
      <c r="G157" s="43"/>
    </row>
    <row r="158">
      <c r="A158" s="38"/>
      <c r="B158" s="41"/>
      <c r="E158" s="42"/>
      <c r="F158" s="43"/>
      <c r="G158" s="43"/>
    </row>
    <row r="159">
      <c r="A159" s="38"/>
      <c r="B159" s="41"/>
      <c r="E159" s="42"/>
      <c r="F159" s="43"/>
      <c r="G159" s="43"/>
    </row>
    <row r="160">
      <c r="A160" s="38"/>
      <c r="B160" s="41"/>
      <c r="E160" s="42"/>
      <c r="F160" s="43"/>
      <c r="G160" s="43"/>
    </row>
    <row r="161">
      <c r="A161" s="38"/>
      <c r="B161" s="41"/>
      <c r="E161" s="42"/>
      <c r="F161" s="43"/>
      <c r="G161" s="43"/>
    </row>
    <row r="162">
      <c r="A162" s="38"/>
      <c r="B162" s="41"/>
      <c r="E162" s="42"/>
      <c r="F162" s="43"/>
      <c r="G162" s="43"/>
    </row>
    <row r="163">
      <c r="A163" s="38"/>
      <c r="B163" s="41"/>
      <c r="E163" s="42"/>
      <c r="F163" s="43"/>
      <c r="G163" s="43"/>
    </row>
    <row r="164">
      <c r="A164" s="38"/>
      <c r="B164" s="41"/>
      <c r="E164" s="42"/>
      <c r="F164" s="43"/>
      <c r="G164" s="43"/>
    </row>
    <row r="165">
      <c r="A165" s="38"/>
      <c r="B165" s="41"/>
      <c r="E165" s="42"/>
      <c r="F165" s="43"/>
      <c r="G165" s="43"/>
    </row>
    <row r="166">
      <c r="A166" s="38"/>
      <c r="B166" s="41"/>
      <c r="E166" s="42"/>
      <c r="F166" s="43"/>
      <c r="G166" s="43"/>
    </row>
    <row r="167">
      <c r="A167" s="38"/>
      <c r="B167" s="41"/>
      <c r="E167" s="42"/>
      <c r="F167" s="43"/>
      <c r="G167" s="43"/>
    </row>
    <row r="168">
      <c r="A168" s="38"/>
      <c r="B168" s="41"/>
      <c r="E168" s="42"/>
      <c r="F168" s="43"/>
      <c r="G168" s="43"/>
    </row>
    <row r="169">
      <c r="A169" s="38"/>
      <c r="B169" s="41"/>
      <c r="E169" s="42"/>
      <c r="F169" s="43"/>
      <c r="G169" s="43"/>
    </row>
    <row r="170">
      <c r="A170" s="38"/>
      <c r="B170" s="41"/>
      <c r="E170" s="42"/>
      <c r="F170" s="43"/>
      <c r="G170" s="43"/>
    </row>
    <row r="171">
      <c r="A171" s="38"/>
      <c r="B171" s="41"/>
      <c r="E171" s="42"/>
      <c r="F171" s="43"/>
      <c r="G171" s="43"/>
    </row>
    <row r="172">
      <c r="A172" s="38"/>
      <c r="B172" s="41"/>
      <c r="E172" s="42"/>
      <c r="F172" s="43"/>
      <c r="G172" s="43"/>
    </row>
    <row r="173">
      <c r="A173" s="38"/>
      <c r="B173" s="41"/>
      <c r="E173" s="42"/>
      <c r="F173" s="43"/>
      <c r="G173" s="43"/>
    </row>
    <row r="174">
      <c r="A174" s="38"/>
      <c r="B174" s="41"/>
      <c r="E174" s="42"/>
      <c r="F174" s="43"/>
      <c r="G174" s="43"/>
    </row>
    <row r="175">
      <c r="A175" s="38"/>
      <c r="B175" s="41"/>
      <c r="E175" s="42"/>
      <c r="F175" s="43"/>
      <c r="G175" s="43"/>
    </row>
    <row r="176">
      <c r="A176" s="38"/>
      <c r="B176" s="41"/>
      <c r="E176" s="42"/>
      <c r="F176" s="43"/>
      <c r="G176" s="43"/>
    </row>
    <row r="177">
      <c r="A177" s="38"/>
      <c r="B177" s="41"/>
      <c r="E177" s="42"/>
      <c r="F177" s="43"/>
      <c r="G177" s="43"/>
    </row>
    <row r="178">
      <c r="A178" s="38"/>
      <c r="B178" s="41"/>
      <c r="E178" s="42"/>
      <c r="F178" s="43"/>
      <c r="G178" s="43"/>
    </row>
    <row r="179">
      <c r="A179" s="38"/>
      <c r="B179" s="41"/>
      <c r="E179" s="42"/>
      <c r="F179" s="43"/>
      <c r="G179" s="43"/>
    </row>
    <row r="180">
      <c r="A180" s="38"/>
      <c r="B180" s="41"/>
      <c r="E180" s="42"/>
      <c r="F180" s="43"/>
      <c r="G180" s="43"/>
    </row>
    <row r="181">
      <c r="A181" s="38"/>
      <c r="B181" s="41"/>
      <c r="E181" s="42"/>
      <c r="F181" s="43"/>
      <c r="G181" s="43"/>
    </row>
    <row r="182">
      <c r="A182" s="38"/>
      <c r="B182" s="41"/>
      <c r="E182" s="42"/>
      <c r="F182" s="43"/>
      <c r="G182" s="43"/>
    </row>
    <row r="183">
      <c r="A183" s="38"/>
      <c r="B183" s="41"/>
      <c r="E183" s="42"/>
      <c r="F183" s="43"/>
      <c r="G183" s="43"/>
    </row>
    <row r="184">
      <c r="A184" s="38"/>
      <c r="B184" s="41"/>
      <c r="E184" s="42"/>
      <c r="F184" s="43"/>
      <c r="G184" s="43"/>
    </row>
    <row r="185">
      <c r="A185" s="38"/>
      <c r="B185" s="41"/>
      <c r="E185" s="42"/>
      <c r="F185" s="43"/>
      <c r="G185" s="43"/>
    </row>
    <row r="186">
      <c r="A186" s="38"/>
      <c r="B186" s="41"/>
      <c r="E186" s="42"/>
      <c r="F186" s="43"/>
      <c r="G186" s="43"/>
    </row>
    <row r="187">
      <c r="A187" s="38"/>
      <c r="B187" s="41"/>
      <c r="E187" s="42"/>
      <c r="F187" s="43"/>
      <c r="G187" s="43"/>
    </row>
    <row r="188">
      <c r="A188" s="38"/>
      <c r="B188" s="41"/>
      <c r="E188" s="42"/>
      <c r="F188" s="43"/>
      <c r="G188" s="43"/>
    </row>
    <row r="189">
      <c r="A189" s="38"/>
      <c r="B189" s="41"/>
      <c r="E189" s="42"/>
      <c r="F189" s="43"/>
      <c r="G189" s="43"/>
    </row>
    <row r="190">
      <c r="A190" s="38"/>
      <c r="B190" s="41"/>
      <c r="E190" s="42"/>
      <c r="F190" s="43"/>
      <c r="G190" s="43"/>
    </row>
    <row r="191">
      <c r="A191" s="38"/>
      <c r="B191" s="41"/>
      <c r="E191" s="42"/>
      <c r="F191" s="43"/>
      <c r="G191" s="43"/>
    </row>
    <row r="192">
      <c r="A192" s="38"/>
      <c r="B192" s="41"/>
      <c r="E192" s="42"/>
      <c r="F192" s="43"/>
      <c r="G192" s="43"/>
    </row>
    <row r="193">
      <c r="A193" s="38"/>
      <c r="B193" s="41"/>
      <c r="E193" s="42"/>
      <c r="F193" s="43"/>
      <c r="G193" s="43"/>
    </row>
    <row r="194">
      <c r="A194" s="38"/>
      <c r="B194" s="41"/>
      <c r="E194" s="42"/>
      <c r="F194" s="43"/>
      <c r="G194" s="43"/>
    </row>
    <row r="195">
      <c r="A195" s="38"/>
      <c r="B195" s="41"/>
      <c r="E195" s="42"/>
      <c r="F195" s="43"/>
      <c r="G195" s="43"/>
    </row>
    <row r="196">
      <c r="A196" s="38"/>
      <c r="B196" s="41"/>
      <c r="E196" s="42"/>
      <c r="F196" s="43"/>
      <c r="G196" s="43"/>
    </row>
    <row r="197">
      <c r="A197" s="38"/>
      <c r="B197" s="41"/>
      <c r="E197" s="42"/>
      <c r="F197" s="43"/>
      <c r="G197" s="43"/>
    </row>
    <row r="198">
      <c r="A198" s="38"/>
      <c r="B198" s="41"/>
      <c r="E198" s="42"/>
      <c r="F198" s="43"/>
      <c r="G198" s="43"/>
    </row>
    <row r="199">
      <c r="A199" s="38"/>
      <c r="B199" s="41"/>
      <c r="E199" s="42"/>
      <c r="F199" s="43"/>
      <c r="G199" s="43"/>
    </row>
    <row r="200">
      <c r="A200" s="38"/>
      <c r="B200" s="41"/>
      <c r="E200" s="42"/>
      <c r="F200" s="43"/>
      <c r="G200" s="43"/>
    </row>
    <row r="201">
      <c r="A201" s="38"/>
      <c r="B201" s="41"/>
      <c r="E201" s="42"/>
      <c r="F201" s="43"/>
      <c r="G201" s="43"/>
    </row>
    <row r="202">
      <c r="A202" s="38"/>
      <c r="B202" s="41"/>
      <c r="E202" s="42"/>
      <c r="F202" s="43"/>
      <c r="G202" s="43"/>
    </row>
    <row r="203">
      <c r="A203" s="38"/>
      <c r="B203" s="41"/>
      <c r="E203" s="42"/>
      <c r="F203" s="43"/>
      <c r="G203" s="43"/>
    </row>
    <row r="204">
      <c r="A204" s="38"/>
      <c r="B204" s="41"/>
      <c r="E204" s="42"/>
      <c r="F204" s="43"/>
      <c r="G204" s="43"/>
    </row>
    <row r="205">
      <c r="A205" s="38"/>
      <c r="B205" s="41"/>
      <c r="E205" s="42"/>
      <c r="F205" s="43"/>
      <c r="G205" s="43"/>
    </row>
    <row r="206">
      <c r="A206" s="38"/>
      <c r="B206" s="41"/>
      <c r="E206" s="42"/>
      <c r="F206" s="43"/>
      <c r="G206" s="43"/>
    </row>
    <row r="207">
      <c r="A207" s="38"/>
      <c r="B207" s="41"/>
      <c r="E207" s="42"/>
      <c r="F207" s="43"/>
      <c r="G207" s="43"/>
    </row>
    <row r="208">
      <c r="A208" s="38"/>
      <c r="B208" s="41"/>
      <c r="E208" s="42"/>
      <c r="F208" s="43"/>
      <c r="G208" s="43"/>
    </row>
    <row r="209">
      <c r="A209" s="38"/>
      <c r="B209" s="41"/>
      <c r="E209" s="42"/>
      <c r="F209" s="43"/>
      <c r="G209" s="43"/>
    </row>
    <row r="210">
      <c r="A210" s="38"/>
      <c r="B210" s="41"/>
      <c r="E210" s="42"/>
      <c r="F210" s="43"/>
      <c r="G210" s="43"/>
    </row>
    <row r="211">
      <c r="A211" s="38"/>
      <c r="B211" s="41"/>
      <c r="E211" s="42"/>
      <c r="F211" s="43"/>
      <c r="G211" s="43"/>
    </row>
    <row r="212">
      <c r="A212" s="38"/>
      <c r="B212" s="41"/>
      <c r="E212" s="42"/>
      <c r="F212" s="43"/>
      <c r="G212" s="43"/>
    </row>
    <row r="213">
      <c r="A213" s="38"/>
      <c r="B213" s="41"/>
      <c r="E213" s="42"/>
      <c r="F213" s="43"/>
      <c r="G213" s="43"/>
    </row>
    <row r="214">
      <c r="A214" s="38"/>
      <c r="B214" s="41"/>
      <c r="E214" s="42"/>
      <c r="F214" s="43"/>
      <c r="G214" s="43"/>
    </row>
    <row r="215">
      <c r="A215" s="38"/>
      <c r="B215" s="41"/>
      <c r="E215" s="42"/>
      <c r="F215" s="43"/>
      <c r="G215" s="43"/>
    </row>
    <row r="216">
      <c r="A216" s="38"/>
      <c r="B216" s="41"/>
      <c r="E216" s="42"/>
      <c r="F216" s="43"/>
      <c r="G216" s="43"/>
    </row>
    <row r="217">
      <c r="A217" s="38"/>
      <c r="B217" s="41"/>
      <c r="E217" s="42"/>
      <c r="F217" s="43"/>
      <c r="G217" s="43"/>
    </row>
    <row r="218">
      <c r="A218" s="38"/>
      <c r="B218" s="41"/>
      <c r="E218" s="42"/>
      <c r="F218" s="43"/>
      <c r="G218" s="43"/>
    </row>
    <row r="219">
      <c r="A219" s="38"/>
      <c r="B219" s="41"/>
      <c r="E219" s="42"/>
      <c r="F219" s="43"/>
      <c r="G219" s="43"/>
    </row>
    <row r="220">
      <c r="A220" s="38"/>
      <c r="B220" s="41"/>
      <c r="E220" s="42"/>
      <c r="F220" s="43"/>
      <c r="G220" s="43"/>
    </row>
    <row r="221">
      <c r="A221" s="38"/>
      <c r="B221" s="41"/>
      <c r="E221" s="42"/>
      <c r="F221" s="43"/>
      <c r="G221" s="43"/>
    </row>
    <row r="222">
      <c r="A222" s="38"/>
      <c r="B222" s="41"/>
      <c r="E222" s="42"/>
      <c r="F222" s="43"/>
      <c r="G222" s="43"/>
    </row>
    <row r="223">
      <c r="A223" s="38"/>
      <c r="B223" s="41"/>
      <c r="E223" s="42"/>
      <c r="F223" s="43"/>
      <c r="G223" s="43"/>
    </row>
    <row r="224">
      <c r="A224" s="38"/>
      <c r="B224" s="41"/>
      <c r="E224" s="42"/>
      <c r="F224" s="43"/>
      <c r="G224" s="43"/>
    </row>
    <row r="225">
      <c r="A225" s="38"/>
      <c r="B225" s="41"/>
      <c r="E225" s="42"/>
      <c r="F225" s="43"/>
      <c r="G225" s="43"/>
    </row>
    <row r="226">
      <c r="A226" s="38"/>
      <c r="B226" s="41"/>
      <c r="E226" s="42"/>
      <c r="F226" s="43"/>
      <c r="G226" s="43"/>
    </row>
    <row r="227">
      <c r="A227" s="38"/>
      <c r="B227" s="41"/>
      <c r="E227" s="42"/>
      <c r="F227" s="43"/>
      <c r="G227" s="43"/>
    </row>
    <row r="228">
      <c r="A228" s="38"/>
      <c r="B228" s="41"/>
      <c r="E228" s="42"/>
      <c r="F228" s="43"/>
      <c r="G228" s="43"/>
    </row>
    <row r="229">
      <c r="A229" s="38"/>
      <c r="B229" s="41"/>
      <c r="E229" s="42"/>
      <c r="F229" s="43"/>
      <c r="G229" s="43"/>
    </row>
    <row r="230">
      <c r="A230" s="38"/>
      <c r="B230" s="41"/>
      <c r="E230" s="42"/>
      <c r="F230" s="43"/>
      <c r="G230" s="43"/>
    </row>
    <row r="231">
      <c r="A231" s="38"/>
      <c r="B231" s="41"/>
      <c r="E231" s="42"/>
      <c r="F231" s="43"/>
      <c r="G231" s="43"/>
    </row>
    <row r="232">
      <c r="A232" s="38"/>
      <c r="B232" s="41"/>
      <c r="E232" s="42"/>
      <c r="F232" s="43"/>
      <c r="G232" s="43"/>
    </row>
    <row r="233">
      <c r="A233" s="38"/>
      <c r="B233" s="41"/>
      <c r="E233" s="42"/>
      <c r="F233" s="43"/>
      <c r="G233" s="43"/>
    </row>
    <row r="234">
      <c r="A234" s="38"/>
      <c r="B234" s="41"/>
      <c r="E234" s="42"/>
      <c r="F234" s="43"/>
      <c r="G234" s="43"/>
    </row>
    <row r="235">
      <c r="A235" s="38"/>
      <c r="B235" s="41"/>
      <c r="E235" s="42"/>
      <c r="F235" s="43"/>
      <c r="G235" s="43"/>
    </row>
    <row r="236">
      <c r="A236" s="38"/>
      <c r="B236" s="41"/>
      <c r="E236" s="42"/>
      <c r="F236" s="43"/>
      <c r="G236" s="43"/>
    </row>
    <row r="237">
      <c r="A237" s="38"/>
      <c r="B237" s="41"/>
      <c r="E237" s="42"/>
      <c r="F237" s="43"/>
      <c r="G237" s="43"/>
    </row>
    <row r="238">
      <c r="A238" s="38"/>
      <c r="B238" s="41"/>
      <c r="E238" s="42"/>
      <c r="F238" s="43"/>
      <c r="G238" s="43"/>
    </row>
    <row r="239">
      <c r="A239" s="38"/>
      <c r="B239" s="41"/>
      <c r="E239" s="42"/>
      <c r="F239" s="43"/>
      <c r="G239" s="43"/>
    </row>
    <row r="240">
      <c r="A240" s="38"/>
      <c r="B240" s="41"/>
      <c r="E240" s="42"/>
      <c r="F240" s="43"/>
      <c r="G240" s="43"/>
    </row>
    <row r="241">
      <c r="A241" s="38"/>
      <c r="B241" s="41"/>
      <c r="E241" s="42"/>
      <c r="F241" s="43"/>
      <c r="G241" s="43"/>
    </row>
    <row r="242">
      <c r="A242" s="38"/>
      <c r="B242" s="41"/>
      <c r="E242" s="42"/>
      <c r="F242" s="43"/>
      <c r="G242" s="43"/>
    </row>
    <row r="243">
      <c r="A243" s="38"/>
      <c r="B243" s="41"/>
      <c r="E243" s="42"/>
      <c r="F243" s="43"/>
      <c r="G243" s="43"/>
    </row>
    <row r="244">
      <c r="A244" s="38"/>
      <c r="B244" s="41"/>
      <c r="E244" s="42"/>
      <c r="F244" s="43"/>
      <c r="G244" s="43"/>
    </row>
    <row r="245">
      <c r="A245" s="38"/>
      <c r="B245" s="41"/>
      <c r="E245" s="42"/>
      <c r="F245" s="43"/>
      <c r="G245" s="43"/>
    </row>
    <row r="246">
      <c r="A246" s="38"/>
      <c r="B246" s="41"/>
      <c r="E246" s="42"/>
      <c r="F246" s="43"/>
      <c r="G246" s="43"/>
    </row>
    <row r="247">
      <c r="A247" s="38"/>
      <c r="B247" s="41"/>
      <c r="E247" s="42"/>
      <c r="F247" s="43"/>
      <c r="G247" s="43"/>
    </row>
    <row r="248">
      <c r="A248" s="38"/>
      <c r="B248" s="41"/>
      <c r="E248" s="42"/>
      <c r="F248" s="43"/>
      <c r="G248" s="43"/>
    </row>
    <row r="249">
      <c r="A249" s="38"/>
      <c r="B249" s="41"/>
      <c r="E249" s="42"/>
      <c r="F249" s="43"/>
      <c r="G249" s="43"/>
    </row>
    <row r="250">
      <c r="A250" s="38"/>
      <c r="B250" s="41"/>
      <c r="E250" s="42"/>
      <c r="F250" s="43"/>
      <c r="G250" s="43"/>
    </row>
    <row r="251">
      <c r="A251" s="38"/>
      <c r="B251" s="41"/>
      <c r="E251" s="42"/>
      <c r="F251" s="43"/>
      <c r="G251" s="43"/>
    </row>
    <row r="252">
      <c r="A252" s="38"/>
      <c r="B252" s="41"/>
      <c r="E252" s="42"/>
      <c r="F252" s="43"/>
      <c r="G252" s="43"/>
    </row>
    <row r="253">
      <c r="A253" s="38"/>
      <c r="B253" s="41"/>
      <c r="E253" s="42"/>
      <c r="F253" s="43"/>
      <c r="G253" s="43"/>
    </row>
    <row r="254">
      <c r="A254" s="38"/>
      <c r="B254" s="41"/>
      <c r="E254" s="42"/>
      <c r="F254" s="43"/>
      <c r="G254" s="43"/>
    </row>
    <row r="255">
      <c r="A255" s="38"/>
      <c r="B255" s="41"/>
      <c r="E255" s="42"/>
      <c r="F255" s="43"/>
      <c r="G255" s="43"/>
    </row>
    <row r="256">
      <c r="A256" s="38"/>
      <c r="B256" s="41"/>
      <c r="E256" s="42"/>
      <c r="F256" s="43"/>
      <c r="G256" s="43"/>
    </row>
    <row r="257">
      <c r="A257" s="38"/>
      <c r="B257" s="41"/>
      <c r="E257" s="42"/>
      <c r="F257" s="43"/>
      <c r="G257" s="43"/>
    </row>
    <row r="258">
      <c r="A258" s="38"/>
      <c r="B258" s="41"/>
      <c r="E258" s="42"/>
      <c r="F258" s="43"/>
      <c r="G258" s="43"/>
    </row>
    <row r="259">
      <c r="A259" s="38"/>
      <c r="B259" s="41"/>
      <c r="E259" s="42"/>
      <c r="F259" s="43"/>
      <c r="G259" s="43"/>
    </row>
    <row r="260">
      <c r="A260" s="38"/>
      <c r="B260" s="41"/>
      <c r="E260" s="42"/>
      <c r="F260" s="43"/>
      <c r="G260" s="43"/>
    </row>
    <row r="261">
      <c r="A261" s="38"/>
      <c r="B261" s="41"/>
      <c r="E261" s="42"/>
      <c r="F261" s="43"/>
      <c r="G261" s="43"/>
    </row>
    <row r="262">
      <c r="A262" s="38"/>
      <c r="B262" s="41"/>
      <c r="E262" s="42"/>
      <c r="F262" s="43"/>
      <c r="G262" s="43"/>
    </row>
    <row r="263">
      <c r="A263" s="38"/>
      <c r="B263" s="41"/>
      <c r="E263" s="42"/>
      <c r="F263" s="43"/>
      <c r="G263" s="43"/>
    </row>
    <row r="264">
      <c r="A264" s="38"/>
      <c r="B264" s="41"/>
      <c r="E264" s="42"/>
      <c r="F264" s="43"/>
      <c r="G264" s="43"/>
    </row>
    <row r="265">
      <c r="A265" s="38"/>
      <c r="B265" s="41"/>
      <c r="E265" s="42"/>
      <c r="F265" s="43"/>
      <c r="G265" s="43"/>
    </row>
    <row r="266">
      <c r="A266" s="38"/>
      <c r="B266" s="41"/>
      <c r="E266" s="42"/>
      <c r="F266" s="43"/>
      <c r="G266" s="43"/>
    </row>
    <row r="267">
      <c r="A267" s="38"/>
      <c r="B267" s="41"/>
      <c r="E267" s="42"/>
      <c r="F267" s="43"/>
      <c r="G267" s="43"/>
    </row>
    <row r="268">
      <c r="A268" s="38"/>
      <c r="B268" s="41"/>
      <c r="E268" s="42"/>
      <c r="F268" s="43"/>
      <c r="G268" s="43"/>
    </row>
    <row r="269">
      <c r="A269" s="38"/>
      <c r="B269" s="41"/>
      <c r="E269" s="42"/>
      <c r="F269" s="43"/>
      <c r="G269" s="43"/>
    </row>
    <row r="270">
      <c r="A270" s="38"/>
      <c r="B270" s="41"/>
      <c r="E270" s="42"/>
      <c r="F270" s="43"/>
      <c r="G270" s="43"/>
    </row>
    <row r="271">
      <c r="A271" s="38"/>
      <c r="B271" s="41"/>
      <c r="E271" s="42"/>
      <c r="F271" s="43"/>
      <c r="G271" s="43"/>
    </row>
    <row r="272">
      <c r="A272" s="38"/>
      <c r="B272" s="41"/>
      <c r="E272" s="42"/>
      <c r="F272" s="43"/>
      <c r="G272" s="43"/>
    </row>
    <row r="273">
      <c r="A273" s="38"/>
      <c r="B273" s="41"/>
      <c r="E273" s="42"/>
      <c r="F273" s="43"/>
      <c r="G273" s="43"/>
    </row>
    <row r="274">
      <c r="A274" s="38"/>
      <c r="B274" s="41"/>
      <c r="E274" s="42"/>
      <c r="F274" s="43"/>
      <c r="G274" s="43"/>
    </row>
    <row r="275">
      <c r="A275" s="38"/>
      <c r="B275" s="41"/>
      <c r="E275" s="42"/>
      <c r="F275" s="43"/>
      <c r="G275" s="43"/>
    </row>
    <row r="276">
      <c r="A276" s="38"/>
      <c r="B276" s="41"/>
      <c r="E276" s="42"/>
      <c r="F276" s="43"/>
      <c r="G276" s="43"/>
    </row>
    <row r="277">
      <c r="A277" s="38"/>
      <c r="B277" s="41"/>
      <c r="E277" s="42"/>
      <c r="F277" s="43"/>
      <c r="G277" s="43"/>
    </row>
    <row r="278">
      <c r="A278" s="38"/>
      <c r="B278" s="41"/>
      <c r="E278" s="42"/>
      <c r="F278" s="43"/>
      <c r="G278" s="43"/>
    </row>
    <row r="279">
      <c r="A279" s="38"/>
      <c r="B279" s="41"/>
      <c r="E279" s="42"/>
      <c r="F279" s="43"/>
      <c r="G279" s="43"/>
    </row>
    <row r="280">
      <c r="A280" s="38"/>
      <c r="B280" s="41"/>
      <c r="E280" s="42"/>
      <c r="F280" s="43"/>
      <c r="G280" s="43"/>
    </row>
    <row r="281">
      <c r="A281" s="38"/>
      <c r="B281" s="41"/>
      <c r="E281" s="42"/>
      <c r="F281" s="43"/>
      <c r="G281" s="43"/>
    </row>
    <row r="282">
      <c r="A282" s="38"/>
      <c r="B282" s="41"/>
      <c r="E282" s="42"/>
      <c r="F282" s="43"/>
      <c r="G282" s="43"/>
    </row>
    <row r="283">
      <c r="A283" s="38"/>
      <c r="B283" s="41"/>
      <c r="E283" s="42"/>
      <c r="F283" s="43"/>
      <c r="G283" s="43"/>
    </row>
    <row r="284">
      <c r="A284" s="38"/>
      <c r="B284" s="41"/>
      <c r="E284" s="42"/>
      <c r="F284" s="43"/>
      <c r="G284" s="43"/>
    </row>
    <row r="285">
      <c r="A285" s="38"/>
      <c r="B285" s="41"/>
      <c r="E285" s="42"/>
      <c r="F285" s="43"/>
      <c r="G285" s="43"/>
    </row>
    <row r="286">
      <c r="A286" s="38"/>
      <c r="B286" s="41"/>
      <c r="E286" s="42"/>
      <c r="F286" s="43"/>
      <c r="G286" s="43"/>
    </row>
    <row r="287">
      <c r="A287" s="38"/>
      <c r="B287" s="41"/>
      <c r="E287" s="42"/>
      <c r="F287" s="43"/>
      <c r="G287" s="43"/>
    </row>
    <row r="288">
      <c r="A288" s="38"/>
      <c r="B288" s="41"/>
      <c r="E288" s="42"/>
      <c r="F288" s="43"/>
      <c r="G288" s="43"/>
    </row>
    <row r="289">
      <c r="A289" s="38"/>
      <c r="B289" s="41"/>
      <c r="E289" s="42"/>
      <c r="F289" s="43"/>
      <c r="G289" s="43"/>
    </row>
    <row r="290">
      <c r="A290" s="38"/>
      <c r="B290" s="41"/>
      <c r="E290" s="42"/>
      <c r="F290" s="43"/>
      <c r="G290" s="43"/>
    </row>
    <row r="291">
      <c r="A291" s="38"/>
      <c r="B291" s="41"/>
      <c r="E291" s="42"/>
      <c r="F291" s="43"/>
      <c r="G291" s="43"/>
    </row>
    <row r="292">
      <c r="A292" s="38"/>
      <c r="B292" s="41"/>
      <c r="E292" s="42"/>
      <c r="F292" s="43"/>
      <c r="G292" s="43"/>
    </row>
    <row r="293">
      <c r="A293" s="38"/>
      <c r="B293" s="41"/>
      <c r="E293" s="42"/>
      <c r="F293" s="43"/>
      <c r="G293" s="43"/>
    </row>
    <row r="294">
      <c r="A294" s="38"/>
      <c r="B294" s="41"/>
      <c r="E294" s="42"/>
      <c r="F294" s="43"/>
      <c r="G294" s="43"/>
    </row>
    <row r="295">
      <c r="A295" s="38"/>
      <c r="B295" s="41"/>
      <c r="E295" s="42"/>
      <c r="F295" s="43"/>
      <c r="G295" s="43"/>
    </row>
    <row r="296">
      <c r="A296" s="38"/>
      <c r="B296" s="41"/>
      <c r="E296" s="42"/>
      <c r="F296" s="43"/>
      <c r="G296" s="43"/>
    </row>
    <row r="297">
      <c r="A297" s="38"/>
      <c r="B297" s="41"/>
      <c r="E297" s="42"/>
      <c r="F297" s="43"/>
      <c r="G297" s="43"/>
    </row>
    <row r="298">
      <c r="A298" s="38"/>
      <c r="B298" s="41"/>
      <c r="E298" s="42"/>
      <c r="F298" s="43"/>
      <c r="G298" s="43"/>
    </row>
    <row r="299">
      <c r="A299" s="38"/>
      <c r="B299" s="41"/>
      <c r="E299" s="42"/>
      <c r="F299" s="43"/>
      <c r="G299" s="43"/>
    </row>
    <row r="300">
      <c r="A300" s="38"/>
      <c r="B300" s="41"/>
      <c r="E300" s="42"/>
      <c r="F300" s="43"/>
      <c r="G300" s="43"/>
    </row>
    <row r="301">
      <c r="A301" s="38"/>
      <c r="B301" s="41"/>
      <c r="E301" s="42"/>
      <c r="F301" s="43"/>
      <c r="G301" s="43"/>
    </row>
    <row r="302">
      <c r="A302" s="38"/>
      <c r="B302" s="41"/>
      <c r="E302" s="42"/>
      <c r="F302" s="43"/>
      <c r="G302" s="43"/>
    </row>
    <row r="303">
      <c r="A303" s="38"/>
      <c r="B303" s="41"/>
      <c r="E303" s="42"/>
      <c r="F303" s="43"/>
      <c r="G303" s="43"/>
    </row>
    <row r="304">
      <c r="A304" s="38"/>
      <c r="B304" s="41"/>
      <c r="E304" s="42"/>
      <c r="F304" s="43"/>
      <c r="G304" s="43"/>
    </row>
    <row r="305">
      <c r="A305" s="38"/>
      <c r="B305" s="41"/>
      <c r="E305" s="42"/>
      <c r="F305" s="43"/>
      <c r="G305" s="43"/>
    </row>
    <row r="306">
      <c r="A306" s="38"/>
      <c r="B306" s="41"/>
      <c r="E306" s="42"/>
      <c r="F306" s="43"/>
      <c r="G306" s="43"/>
    </row>
    <row r="307">
      <c r="A307" s="38"/>
      <c r="B307" s="41"/>
      <c r="E307" s="42"/>
      <c r="F307" s="43"/>
      <c r="G307" s="43"/>
    </row>
    <row r="308">
      <c r="A308" s="38"/>
      <c r="B308" s="41"/>
      <c r="E308" s="42"/>
      <c r="F308" s="43"/>
      <c r="G308" s="43"/>
    </row>
    <row r="309">
      <c r="A309" s="38"/>
      <c r="B309" s="41"/>
      <c r="E309" s="42"/>
      <c r="F309" s="43"/>
      <c r="G309" s="43"/>
    </row>
    <row r="310">
      <c r="A310" s="38"/>
      <c r="B310" s="41"/>
      <c r="E310" s="42"/>
      <c r="F310" s="43"/>
      <c r="G310" s="43"/>
    </row>
    <row r="311">
      <c r="A311" s="38"/>
      <c r="B311" s="41"/>
      <c r="E311" s="42"/>
      <c r="F311" s="43"/>
      <c r="G311" s="43"/>
    </row>
    <row r="312">
      <c r="A312" s="38"/>
      <c r="B312" s="41"/>
      <c r="E312" s="42"/>
      <c r="F312" s="43"/>
      <c r="G312" s="43"/>
    </row>
    <row r="313">
      <c r="A313" s="38"/>
      <c r="B313" s="41"/>
      <c r="E313" s="42"/>
      <c r="F313" s="43"/>
      <c r="G313" s="43"/>
    </row>
    <row r="314">
      <c r="A314" s="38"/>
      <c r="B314" s="41"/>
      <c r="E314" s="42"/>
      <c r="F314" s="43"/>
      <c r="G314" s="43"/>
    </row>
    <row r="315">
      <c r="A315" s="38"/>
      <c r="B315" s="41"/>
      <c r="E315" s="42"/>
      <c r="F315" s="43"/>
      <c r="G315" s="43"/>
    </row>
    <row r="316">
      <c r="A316" s="38"/>
      <c r="B316" s="41"/>
      <c r="E316" s="42"/>
      <c r="F316" s="43"/>
      <c r="G316" s="43"/>
    </row>
    <row r="317">
      <c r="A317" s="38"/>
      <c r="B317" s="41"/>
      <c r="E317" s="42"/>
      <c r="F317" s="43"/>
      <c r="G317" s="43"/>
    </row>
    <row r="318">
      <c r="A318" s="38"/>
      <c r="B318" s="41"/>
      <c r="E318" s="42"/>
      <c r="F318" s="43"/>
      <c r="G318" s="43"/>
    </row>
    <row r="319">
      <c r="A319" s="38"/>
      <c r="B319" s="41"/>
      <c r="E319" s="42"/>
      <c r="F319" s="43"/>
      <c r="G319" s="43"/>
    </row>
    <row r="320">
      <c r="A320" s="38"/>
      <c r="B320" s="41"/>
      <c r="E320" s="42"/>
      <c r="F320" s="43"/>
      <c r="G320" s="43"/>
    </row>
    <row r="321">
      <c r="A321" s="38"/>
      <c r="B321" s="41"/>
      <c r="E321" s="42"/>
      <c r="F321" s="43"/>
      <c r="G321" s="43"/>
    </row>
    <row r="322">
      <c r="A322" s="38"/>
      <c r="B322" s="41"/>
      <c r="E322" s="42"/>
      <c r="F322" s="43"/>
      <c r="G322" s="43"/>
    </row>
    <row r="323">
      <c r="A323" s="38"/>
      <c r="B323" s="41"/>
      <c r="E323" s="42"/>
      <c r="F323" s="43"/>
      <c r="G323" s="43"/>
    </row>
    <row r="324">
      <c r="A324" s="38"/>
      <c r="B324" s="41"/>
      <c r="E324" s="42"/>
      <c r="F324" s="43"/>
      <c r="G324" s="43"/>
    </row>
    <row r="325">
      <c r="A325" s="38"/>
      <c r="B325" s="41"/>
      <c r="E325" s="42"/>
      <c r="F325" s="43"/>
      <c r="G325" s="43"/>
    </row>
    <row r="326">
      <c r="A326" s="38"/>
      <c r="B326" s="41"/>
      <c r="E326" s="42"/>
      <c r="F326" s="43"/>
      <c r="G326" s="43"/>
    </row>
    <row r="327">
      <c r="A327" s="38"/>
      <c r="B327" s="41"/>
      <c r="E327" s="42"/>
      <c r="F327" s="43"/>
      <c r="G327" s="43"/>
    </row>
    <row r="328">
      <c r="A328" s="38"/>
      <c r="B328" s="41"/>
      <c r="E328" s="42"/>
      <c r="F328" s="43"/>
      <c r="G328" s="43"/>
    </row>
    <row r="329">
      <c r="A329" s="38"/>
      <c r="B329" s="41"/>
      <c r="E329" s="42"/>
      <c r="F329" s="43"/>
      <c r="G329" s="43"/>
    </row>
    <row r="330">
      <c r="A330" s="38"/>
      <c r="B330" s="41"/>
      <c r="E330" s="42"/>
      <c r="F330" s="43"/>
      <c r="G330" s="43"/>
    </row>
    <row r="331">
      <c r="A331" s="38"/>
      <c r="B331" s="41"/>
      <c r="E331" s="42"/>
      <c r="F331" s="43"/>
      <c r="G331" s="43"/>
    </row>
    <row r="332">
      <c r="A332" s="38"/>
      <c r="B332" s="41"/>
      <c r="E332" s="42"/>
      <c r="F332" s="43"/>
      <c r="G332" s="43"/>
    </row>
    <row r="333">
      <c r="A333" s="38"/>
      <c r="B333" s="41"/>
      <c r="E333" s="42"/>
      <c r="F333" s="43"/>
      <c r="G333" s="43"/>
    </row>
    <row r="334">
      <c r="A334" s="38"/>
      <c r="B334" s="41"/>
      <c r="E334" s="42"/>
      <c r="F334" s="43"/>
      <c r="G334" s="43"/>
    </row>
    <row r="335">
      <c r="A335" s="38"/>
      <c r="B335" s="41"/>
      <c r="E335" s="42"/>
      <c r="F335" s="43"/>
      <c r="G335" s="43"/>
    </row>
    <row r="336">
      <c r="A336" s="38"/>
      <c r="B336" s="41"/>
      <c r="E336" s="42"/>
      <c r="F336" s="43"/>
      <c r="G336" s="43"/>
    </row>
    <row r="337">
      <c r="A337" s="38"/>
      <c r="B337" s="41"/>
      <c r="E337" s="42"/>
      <c r="F337" s="43"/>
      <c r="G337" s="43"/>
    </row>
    <row r="338">
      <c r="A338" s="38"/>
      <c r="B338" s="41"/>
      <c r="E338" s="42"/>
      <c r="F338" s="43"/>
      <c r="G338" s="43"/>
    </row>
    <row r="339">
      <c r="A339" s="38"/>
      <c r="B339" s="41"/>
      <c r="E339" s="42"/>
      <c r="F339" s="43"/>
      <c r="G339" s="43"/>
    </row>
    <row r="340">
      <c r="A340" s="38"/>
      <c r="B340" s="41"/>
      <c r="E340" s="42"/>
      <c r="F340" s="43"/>
      <c r="G340" s="43"/>
    </row>
    <row r="341">
      <c r="A341" s="38"/>
      <c r="B341" s="41"/>
      <c r="E341" s="42"/>
      <c r="F341" s="43"/>
      <c r="G341" s="43"/>
    </row>
    <row r="342">
      <c r="A342" s="38"/>
      <c r="B342" s="41"/>
      <c r="E342" s="42"/>
      <c r="F342" s="43"/>
      <c r="G342" s="43"/>
    </row>
    <row r="343">
      <c r="A343" s="38"/>
      <c r="B343" s="41"/>
      <c r="E343" s="42"/>
      <c r="F343" s="43"/>
      <c r="G343" s="43"/>
    </row>
    <row r="344">
      <c r="A344" s="38"/>
      <c r="B344" s="41"/>
      <c r="E344" s="42"/>
      <c r="F344" s="43"/>
      <c r="G344" s="43"/>
    </row>
    <row r="345">
      <c r="A345" s="38"/>
      <c r="B345" s="41"/>
      <c r="E345" s="42"/>
      <c r="F345" s="43"/>
      <c r="G345" s="43"/>
    </row>
    <row r="346">
      <c r="A346" s="38"/>
      <c r="B346" s="41"/>
      <c r="E346" s="42"/>
      <c r="F346" s="43"/>
      <c r="G346" s="43"/>
    </row>
    <row r="347">
      <c r="A347" s="38"/>
      <c r="B347" s="41"/>
      <c r="E347" s="42"/>
      <c r="F347" s="43"/>
      <c r="G347" s="43"/>
    </row>
    <row r="348">
      <c r="A348" s="38"/>
      <c r="B348" s="41"/>
      <c r="E348" s="42"/>
      <c r="F348" s="43"/>
      <c r="G348" s="43"/>
    </row>
    <row r="349">
      <c r="A349" s="38"/>
      <c r="B349" s="41"/>
      <c r="E349" s="42"/>
      <c r="F349" s="43"/>
      <c r="G349" s="43"/>
    </row>
    <row r="350">
      <c r="A350" s="38"/>
      <c r="B350" s="41"/>
      <c r="E350" s="42"/>
      <c r="F350" s="43"/>
      <c r="G350" s="43"/>
    </row>
    <row r="351">
      <c r="A351" s="38"/>
      <c r="B351" s="41"/>
      <c r="E351" s="42"/>
      <c r="F351" s="43"/>
      <c r="G351" s="43"/>
    </row>
    <row r="352">
      <c r="A352" s="38"/>
      <c r="B352" s="41"/>
      <c r="E352" s="42"/>
      <c r="F352" s="43"/>
      <c r="G352" s="43"/>
    </row>
    <row r="353">
      <c r="A353" s="38"/>
      <c r="B353" s="41"/>
      <c r="E353" s="42"/>
      <c r="F353" s="43"/>
      <c r="G353" s="43"/>
    </row>
    <row r="354">
      <c r="A354" s="38"/>
      <c r="B354" s="41"/>
      <c r="E354" s="42"/>
      <c r="F354" s="43"/>
      <c r="G354" s="43"/>
    </row>
    <row r="355">
      <c r="A355" s="38"/>
      <c r="B355" s="41"/>
      <c r="E355" s="42"/>
      <c r="F355" s="43"/>
      <c r="G355" s="43"/>
    </row>
    <row r="356">
      <c r="A356" s="38"/>
      <c r="B356" s="41"/>
      <c r="E356" s="42"/>
      <c r="F356" s="43"/>
      <c r="G356" s="43"/>
    </row>
    <row r="357">
      <c r="A357" s="38"/>
      <c r="B357" s="41"/>
      <c r="E357" s="42"/>
      <c r="F357" s="43"/>
      <c r="G357" s="43"/>
    </row>
    <row r="358">
      <c r="A358" s="38"/>
      <c r="B358" s="41"/>
      <c r="E358" s="42"/>
      <c r="F358" s="43"/>
      <c r="G358" s="43"/>
    </row>
    <row r="359">
      <c r="A359" s="38"/>
      <c r="B359" s="41"/>
      <c r="E359" s="42"/>
      <c r="F359" s="43"/>
      <c r="G359" s="43"/>
    </row>
    <row r="360">
      <c r="A360" s="38"/>
      <c r="B360" s="41"/>
      <c r="E360" s="42"/>
      <c r="F360" s="43"/>
      <c r="G360" s="43"/>
    </row>
    <row r="361">
      <c r="A361" s="38"/>
      <c r="B361" s="41"/>
      <c r="E361" s="42"/>
      <c r="F361" s="43"/>
      <c r="G361" s="43"/>
    </row>
    <row r="362">
      <c r="A362" s="38"/>
      <c r="B362" s="41"/>
      <c r="E362" s="42"/>
      <c r="F362" s="43"/>
      <c r="G362" s="43"/>
    </row>
    <row r="363">
      <c r="A363" s="38"/>
      <c r="B363" s="41"/>
      <c r="E363" s="42"/>
      <c r="F363" s="43"/>
      <c r="G363" s="43"/>
    </row>
    <row r="364">
      <c r="A364" s="38"/>
      <c r="B364" s="41"/>
      <c r="E364" s="42"/>
      <c r="F364" s="43"/>
      <c r="G364" s="43"/>
    </row>
    <row r="365">
      <c r="A365" s="38"/>
      <c r="B365" s="41"/>
      <c r="E365" s="42"/>
      <c r="F365" s="43"/>
      <c r="G365" s="43"/>
    </row>
    <row r="366">
      <c r="A366" s="38"/>
      <c r="B366" s="41"/>
      <c r="E366" s="42"/>
      <c r="F366" s="43"/>
      <c r="G366" s="43"/>
    </row>
    <row r="367">
      <c r="A367" s="38"/>
      <c r="B367" s="41"/>
      <c r="E367" s="42"/>
      <c r="F367" s="43"/>
      <c r="G367" s="43"/>
    </row>
    <row r="368">
      <c r="A368" s="38"/>
      <c r="B368" s="41"/>
      <c r="E368" s="42"/>
      <c r="F368" s="43"/>
      <c r="G368" s="43"/>
    </row>
    <row r="369">
      <c r="A369" s="38"/>
      <c r="B369" s="41"/>
      <c r="E369" s="42"/>
      <c r="F369" s="43"/>
      <c r="G369" s="43"/>
    </row>
    <row r="370">
      <c r="A370" s="38"/>
      <c r="B370" s="41"/>
      <c r="E370" s="42"/>
      <c r="F370" s="43"/>
      <c r="G370" s="43"/>
    </row>
    <row r="371">
      <c r="A371" s="38"/>
      <c r="B371" s="41"/>
      <c r="E371" s="42"/>
      <c r="F371" s="43"/>
      <c r="G371" s="43"/>
    </row>
    <row r="372">
      <c r="A372" s="38"/>
      <c r="B372" s="41"/>
      <c r="E372" s="42"/>
      <c r="F372" s="43"/>
      <c r="G372" s="43"/>
    </row>
    <row r="373">
      <c r="A373" s="38"/>
      <c r="B373" s="41"/>
      <c r="E373" s="42"/>
      <c r="F373" s="43"/>
      <c r="G373" s="43"/>
    </row>
    <row r="374">
      <c r="A374" s="38"/>
      <c r="B374" s="41"/>
      <c r="E374" s="42"/>
      <c r="F374" s="43"/>
      <c r="G374" s="43"/>
    </row>
    <row r="375">
      <c r="A375" s="38"/>
      <c r="B375" s="41"/>
      <c r="E375" s="42"/>
      <c r="F375" s="43"/>
      <c r="G375" s="43"/>
    </row>
    <row r="376">
      <c r="A376" s="38"/>
      <c r="B376" s="41"/>
      <c r="E376" s="42"/>
      <c r="F376" s="43"/>
      <c r="G376" s="43"/>
    </row>
    <row r="377">
      <c r="A377" s="38"/>
      <c r="B377" s="41"/>
      <c r="E377" s="42"/>
      <c r="F377" s="43"/>
      <c r="G377" s="43"/>
    </row>
    <row r="378">
      <c r="A378" s="38"/>
      <c r="B378" s="41"/>
      <c r="E378" s="42"/>
      <c r="F378" s="43"/>
      <c r="G378" s="43"/>
    </row>
    <row r="379">
      <c r="A379" s="38"/>
      <c r="B379" s="41"/>
      <c r="E379" s="42"/>
      <c r="F379" s="43"/>
      <c r="G379" s="43"/>
    </row>
    <row r="380">
      <c r="A380" s="38"/>
      <c r="B380" s="41"/>
      <c r="E380" s="42"/>
      <c r="F380" s="43"/>
      <c r="G380" s="43"/>
    </row>
    <row r="381">
      <c r="A381" s="38"/>
      <c r="B381" s="41"/>
      <c r="E381" s="42"/>
      <c r="F381" s="43"/>
      <c r="G381" s="43"/>
    </row>
    <row r="382">
      <c r="A382" s="38"/>
      <c r="B382" s="41"/>
      <c r="E382" s="42"/>
      <c r="F382" s="43"/>
      <c r="G382" s="43"/>
    </row>
    <row r="383">
      <c r="A383" s="38"/>
      <c r="B383" s="41"/>
      <c r="E383" s="42"/>
      <c r="F383" s="43"/>
      <c r="G383" s="43"/>
    </row>
    <row r="384">
      <c r="A384" s="38"/>
      <c r="B384" s="41"/>
      <c r="E384" s="42"/>
      <c r="F384" s="43"/>
      <c r="G384" s="43"/>
    </row>
    <row r="385">
      <c r="A385" s="38"/>
      <c r="B385" s="41"/>
      <c r="E385" s="42"/>
      <c r="F385" s="43"/>
      <c r="G385" s="43"/>
    </row>
    <row r="386">
      <c r="A386" s="38"/>
      <c r="B386" s="41"/>
      <c r="E386" s="42"/>
      <c r="F386" s="43"/>
      <c r="G386" s="43"/>
    </row>
    <row r="387">
      <c r="A387" s="38"/>
      <c r="B387" s="41"/>
      <c r="E387" s="42"/>
      <c r="F387" s="43"/>
      <c r="G387" s="43"/>
    </row>
    <row r="388">
      <c r="A388" s="38"/>
      <c r="B388" s="41"/>
      <c r="E388" s="42"/>
      <c r="F388" s="43"/>
      <c r="G388" s="43"/>
    </row>
    <row r="389">
      <c r="A389" s="38"/>
      <c r="B389" s="41"/>
      <c r="E389" s="42"/>
      <c r="F389" s="43"/>
      <c r="G389" s="43"/>
    </row>
    <row r="390">
      <c r="A390" s="38"/>
      <c r="B390" s="41"/>
      <c r="E390" s="42"/>
      <c r="F390" s="43"/>
      <c r="G390" s="43"/>
    </row>
    <row r="391">
      <c r="A391" s="38"/>
      <c r="B391" s="41"/>
      <c r="E391" s="42"/>
      <c r="F391" s="43"/>
      <c r="G391" s="43"/>
    </row>
    <row r="392">
      <c r="A392" s="38"/>
      <c r="B392" s="41"/>
      <c r="E392" s="42"/>
      <c r="F392" s="43"/>
      <c r="G392" s="43"/>
    </row>
    <row r="393">
      <c r="A393" s="38"/>
      <c r="B393" s="41"/>
      <c r="E393" s="42"/>
      <c r="F393" s="43"/>
      <c r="G393" s="43"/>
    </row>
    <row r="394">
      <c r="A394" s="38"/>
      <c r="B394" s="41"/>
      <c r="E394" s="42"/>
      <c r="F394" s="43"/>
      <c r="G394" s="43"/>
    </row>
    <row r="395">
      <c r="A395" s="38"/>
      <c r="B395" s="41"/>
      <c r="E395" s="42"/>
      <c r="F395" s="43"/>
      <c r="G395" s="43"/>
    </row>
    <row r="396">
      <c r="A396" s="38"/>
      <c r="B396" s="41"/>
      <c r="E396" s="42"/>
      <c r="F396" s="43"/>
      <c r="G396" s="43"/>
    </row>
    <row r="397">
      <c r="A397" s="38"/>
      <c r="B397" s="41"/>
      <c r="E397" s="42"/>
      <c r="F397" s="43"/>
      <c r="G397" s="43"/>
    </row>
    <row r="398">
      <c r="A398" s="38"/>
      <c r="B398" s="41"/>
      <c r="E398" s="42"/>
      <c r="F398" s="43"/>
      <c r="G398" s="43"/>
    </row>
    <row r="399">
      <c r="A399" s="38"/>
      <c r="B399" s="41"/>
      <c r="E399" s="42"/>
      <c r="F399" s="43"/>
      <c r="G399" s="43"/>
    </row>
    <row r="400">
      <c r="A400" s="38"/>
      <c r="B400" s="41"/>
      <c r="E400" s="42"/>
      <c r="F400" s="43"/>
      <c r="G400" s="43"/>
    </row>
    <row r="401">
      <c r="A401" s="38"/>
      <c r="B401" s="41"/>
      <c r="E401" s="42"/>
      <c r="F401" s="43"/>
      <c r="G401" s="43"/>
    </row>
    <row r="402">
      <c r="A402" s="38"/>
      <c r="B402" s="41"/>
      <c r="E402" s="42"/>
      <c r="F402" s="43"/>
      <c r="G402" s="43"/>
    </row>
    <row r="403">
      <c r="A403" s="38"/>
      <c r="B403" s="41"/>
      <c r="E403" s="42"/>
      <c r="F403" s="43"/>
      <c r="G403" s="43"/>
    </row>
    <row r="404">
      <c r="A404" s="38"/>
      <c r="B404" s="41"/>
      <c r="E404" s="42"/>
      <c r="F404" s="43"/>
      <c r="G404" s="43"/>
    </row>
    <row r="405">
      <c r="A405" s="38"/>
      <c r="B405" s="41"/>
      <c r="E405" s="42"/>
      <c r="F405" s="43"/>
      <c r="G405" s="43"/>
    </row>
    <row r="406">
      <c r="A406" s="38"/>
      <c r="B406" s="41"/>
      <c r="E406" s="42"/>
      <c r="F406" s="43"/>
      <c r="G406" s="43"/>
    </row>
    <row r="407">
      <c r="A407" s="38"/>
      <c r="B407" s="41"/>
      <c r="E407" s="42"/>
      <c r="F407" s="43"/>
      <c r="G407" s="43"/>
    </row>
    <row r="408">
      <c r="A408" s="38"/>
      <c r="B408" s="41"/>
      <c r="E408" s="42"/>
      <c r="F408" s="43"/>
      <c r="G408" s="43"/>
    </row>
    <row r="409">
      <c r="A409" s="38"/>
      <c r="B409" s="41"/>
      <c r="E409" s="42"/>
      <c r="F409" s="43"/>
      <c r="G409" s="43"/>
    </row>
    <row r="410">
      <c r="A410" s="38"/>
      <c r="B410" s="41"/>
      <c r="E410" s="42"/>
      <c r="F410" s="43"/>
      <c r="G410" s="43"/>
    </row>
    <row r="411">
      <c r="A411" s="38"/>
      <c r="B411" s="41"/>
      <c r="E411" s="42"/>
      <c r="F411" s="43"/>
      <c r="G411" s="43"/>
    </row>
    <row r="412">
      <c r="A412" s="38"/>
      <c r="B412" s="41"/>
      <c r="E412" s="42"/>
      <c r="F412" s="43"/>
      <c r="G412" s="43"/>
    </row>
    <row r="413">
      <c r="A413" s="38"/>
      <c r="B413" s="41"/>
      <c r="E413" s="42"/>
      <c r="F413" s="43"/>
      <c r="G413" s="43"/>
    </row>
    <row r="414">
      <c r="A414" s="38"/>
      <c r="B414" s="41"/>
      <c r="E414" s="42"/>
      <c r="F414" s="43"/>
      <c r="G414" s="43"/>
    </row>
    <row r="415">
      <c r="A415" s="38"/>
      <c r="B415" s="41"/>
      <c r="E415" s="42"/>
      <c r="F415" s="43"/>
      <c r="G415" s="43"/>
    </row>
    <row r="416">
      <c r="A416" s="38"/>
      <c r="B416" s="41"/>
      <c r="E416" s="42"/>
      <c r="F416" s="43"/>
      <c r="G416" s="43"/>
    </row>
    <row r="417">
      <c r="A417" s="38"/>
      <c r="B417" s="41"/>
      <c r="E417" s="42"/>
      <c r="F417" s="43"/>
      <c r="G417" s="43"/>
    </row>
    <row r="418">
      <c r="A418" s="38"/>
      <c r="B418" s="41"/>
      <c r="E418" s="42"/>
      <c r="F418" s="43"/>
      <c r="G418" s="43"/>
    </row>
    <row r="419">
      <c r="A419" s="38"/>
      <c r="B419" s="41"/>
      <c r="E419" s="42"/>
      <c r="F419" s="43"/>
      <c r="G419" s="43"/>
    </row>
    <row r="420">
      <c r="A420" s="38"/>
      <c r="B420" s="41"/>
      <c r="E420" s="42"/>
      <c r="F420" s="43"/>
      <c r="G420" s="43"/>
    </row>
    <row r="421">
      <c r="A421" s="38"/>
      <c r="B421" s="41"/>
      <c r="E421" s="42"/>
      <c r="F421" s="43"/>
      <c r="G421" s="43"/>
    </row>
    <row r="422">
      <c r="A422" s="38"/>
      <c r="B422" s="41"/>
      <c r="E422" s="42"/>
      <c r="F422" s="43"/>
      <c r="G422" s="43"/>
    </row>
    <row r="423">
      <c r="A423" s="38"/>
      <c r="B423" s="41"/>
      <c r="E423" s="42"/>
      <c r="F423" s="43"/>
      <c r="G423" s="43"/>
    </row>
    <row r="424">
      <c r="A424" s="38"/>
      <c r="B424" s="41"/>
      <c r="E424" s="42"/>
      <c r="F424" s="43"/>
      <c r="G424" s="43"/>
    </row>
    <row r="425">
      <c r="A425" s="38"/>
      <c r="B425" s="41"/>
      <c r="E425" s="42"/>
      <c r="F425" s="43"/>
      <c r="G425" s="43"/>
    </row>
    <row r="426">
      <c r="A426" s="38"/>
      <c r="B426" s="41"/>
      <c r="E426" s="42"/>
      <c r="F426" s="43"/>
      <c r="G426" s="43"/>
    </row>
    <row r="427">
      <c r="A427" s="38"/>
      <c r="B427" s="41"/>
      <c r="E427" s="42"/>
      <c r="F427" s="43"/>
      <c r="G427" s="43"/>
    </row>
    <row r="428">
      <c r="A428" s="38"/>
      <c r="B428" s="41"/>
      <c r="E428" s="42"/>
      <c r="F428" s="43"/>
      <c r="G428" s="43"/>
    </row>
    <row r="429">
      <c r="A429" s="38"/>
      <c r="B429" s="41"/>
      <c r="E429" s="42"/>
      <c r="F429" s="43"/>
      <c r="G429" s="43"/>
    </row>
    <row r="430">
      <c r="A430" s="38"/>
      <c r="B430" s="41"/>
      <c r="E430" s="42"/>
      <c r="F430" s="43"/>
      <c r="G430" s="43"/>
    </row>
    <row r="431">
      <c r="A431" s="38"/>
      <c r="B431" s="41"/>
      <c r="E431" s="42"/>
      <c r="F431" s="43"/>
      <c r="G431" s="43"/>
    </row>
    <row r="432">
      <c r="A432" s="38"/>
      <c r="B432" s="41"/>
      <c r="E432" s="42"/>
      <c r="F432" s="43"/>
      <c r="G432" s="43"/>
    </row>
    <row r="433">
      <c r="A433" s="38"/>
      <c r="B433" s="41"/>
      <c r="E433" s="42"/>
      <c r="F433" s="43"/>
      <c r="G433" s="43"/>
    </row>
    <row r="434">
      <c r="A434" s="38"/>
      <c r="B434" s="41"/>
      <c r="E434" s="42"/>
      <c r="F434" s="43"/>
      <c r="G434" s="43"/>
    </row>
    <row r="435">
      <c r="A435" s="38"/>
      <c r="B435" s="41"/>
      <c r="E435" s="42"/>
      <c r="F435" s="43"/>
      <c r="G435" s="43"/>
    </row>
    <row r="436">
      <c r="A436" s="38"/>
      <c r="B436" s="41"/>
      <c r="E436" s="42"/>
      <c r="F436" s="43"/>
      <c r="G436" s="43"/>
    </row>
    <row r="437">
      <c r="A437" s="38"/>
      <c r="B437" s="41"/>
      <c r="E437" s="42"/>
      <c r="F437" s="43"/>
      <c r="G437" s="43"/>
    </row>
    <row r="438">
      <c r="A438" s="38"/>
      <c r="B438" s="41"/>
      <c r="E438" s="42"/>
      <c r="F438" s="43"/>
      <c r="G438" s="43"/>
    </row>
    <row r="439">
      <c r="A439" s="38"/>
      <c r="B439" s="41"/>
      <c r="E439" s="42"/>
      <c r="F439" s="43"/>
      <c r="G439" s="43"/>
    </row>
    <row r="440">
      <c r="A440" s="38"/>
      <c r="B440" s="41"/>
      <c r="E440" s="42"/>
      <c r="F440" s="43"/>
      <c r="G440" s="43"/>
    </row>
    <row r="441">
      <c r="A441" s="38"/>
      <c r="B441" s="41"/>
      <c r="E441" s="42"/>
      <c r="F441" s="43"/>
      <c r="G441" s="43"/>
    </row>
    <row r="442">
      <c r="A442" s="38"/>
      <c r="B442" s="41"/>
      <c r="E442" s="42"/>
      <c r="F442" s="43"/>
      <c r="G442" s="43"/>
    </row>
    <row r="443">
      <c r="A443" s="38"/>
      <c r="B443" s="41"/>
      <c r="E443" s="42"/>
      <c r="F443" s="43"/>
      <c r="G443" s="43"/>
    </row>
    <row r="444">
      <c r="A444" s="38"/>
      <c r="B444" s="41"/>
      <c r="E444" s="42"/>
      <c r="F444" s="43"/>
      <c r="G444" s="43"/>
    </row>
    <row r="445">
      <c r="A445" s="38"/>
      <c r="B445" s="41"/>
      <c r="E445" s="42"/>
      <c r="F445" s="43"/>
      <c r="G445" s="43"/>
    </row>
    <row r="446">
      <c r="A446" s="38"/>
      <c r="B446" s="41"/>
      <c r="E446" s="42"/>
      <c r="F446" s="43"/>
      <c r="G446" s="43"/>
    </row>
    <row r="447">
      <c r="A447" s="38"/>
      <c r="B447" s="41"/>
      <c r="E447" s="42"/>
      <c r="F447" s="43"/>
      <c r="G447" s="43"/>
    </row>
    <row r="448">
      <c r="A448" s="38"/>
      <c r="B448" s="41"/>
      <c r="E448" s="42"/>
      <c r="F448" s="43"/>
      <c r="G448" s="43"/>
    </row>
    <row r="449">
      <c r="A449" s="38"/>
      <c r="B449" s="41"/>
      <c r="E449" s="42"/>
      <c r="F449" s="43"/>
      <c r="G449" s="43"/>
    </row>
    <row r="450">
      <c r="A450" s="38"/>
      <c r="B450" s="41"/>
      <c r="E450" s="42"/>
      <c r="F450" s="43"/>
      <c r="G450" s="43"/>
    </row>
    <row r="451">
      <c r="A451" s="38"/>
      <c r="B451" s="41"/>
      <c r="E451" s="42"/>
      <c r="F451" s="43"/>
      <c r="G451" s="43"/>
    </row>
    <row r="452">
      <c r="A452" s="38"/>
      <c r="B452" s="41"/>
      <c r="E452" s="42"/>
      <c r="F452" s="43"/>
      <c r="G452" s="43"/>
    </row>
    <row r="453">
      <c r="A453" s="38"/>
      <c r="B453" s="41"/>
      <c r="E453" s="42"/>
      <c r="F453" s="43"/>
      <c r="G453" s="43"/>
    </row>
    <row r="454">
      <c r="A454" s="38"/>
      <c r="B454" s="41"/>
      <c r="E454" s="42"/>
      <c r="F454" s="43"/>
      <c r="G454" s="43"/>
    </row>
    <row r="455">
      <c r="A455" s="38"/>
      <c r="B455" s="41"/>
      <c r="E455" s="42"/>
      <c r="F455" s="43"/>
      <c r="G455" s="43"/>
    </row>
    <row r="456">
      <c r="A456" s="38"/>
      <c r="B456" s="41"/>
      <c r="E456" s="42"/>
      <c r="F456" s="43"/>
      <c r="G456" s="43"/>
    </row>
    <row r="457">
      <c r="A457" s="38"/>
      <c r="B457" s="41"/>
      <c r="E457" s="42"/>
      <c r="F457" s="43"/>
      <c r="G457" s="43"/>
    </row>
    <row r="458">
      <c r="A458" s="38"/>
      <c r="B458" s="41"/>
      <c r="E458" s="42"/>
      <c r="F458" s="43"/>
      <c r="G458" s="43"/>
    </row>
    <row r="459">
      <c r="A459" s="38"/>
      <c r="B459" s="41"/>
      <c r="E459" s="42"/>
      <c r="F459" s="43"/>
      <c r="G459" s="43"/>
    </row>
    <row r="460">
      <c r="A460" s="38"/>
      <c r="B460" s="41"/>
      <c r="E460" s="42"/>
      <c r="F460" s="43"/>
      <c r="G460" s="43"/>
    </row>
    <row r="461">
      <c r="A461" s="38"/>
      <c r="B461" s="41"/>
      <c r="E461" s="42"/>
      <c r="F461" s="43"/>
      <c r="G461" s="43"/>
    </row>
    <row r="462">
      <c r="A462" s="38"/>
      <c r="B462" s="41"/>
      <c r="E462" s="42"/>
      <c r="F462" s="43"/>
      <c r="G462" s="43"/>
    </row>
    <row r="463">
      <c r="A463" s="38"/>
      <c r="B463" s="41"/>
      <c r="E463" s="42"/>
      <c r="F463" s="43"/>
      <c r="G463" s="43"/>
    </row>
    <row r="464">
      <c r="A464" s="38"/>
      <c r="B464" s="41"/>
      <c r="E464" s="42"/>
      <c r="F464" s="43"/>
      <c r="G464" s="43"/>
    </row>
    <row r="465">
      <c r="A465" s="38"/>
      <c r="B465" s="41"/>
      <c r="E465" s="42"/>
      <c r="F465" s="43"/>
      <c r="G465" s="43"/>
    </row>
    <row r="466">
      <c r="A466" s="38"/>
      <c r="B466" s="41"/>
      <c r="E466" s="42"/>
      <c r="F466" s="43"/>
      <c r="G466" s="43"/>
    </row>
    <row r="467">
      <c r="A467" s="38"/>
      <c r="B467" s="41"/>
      <c r="E467" s="42"/>
      <c r="F467" s="43"/>
      <c r="G467" s="43"/>
    </row>
    <row r="468">
      <c r="A468" s="38"/>
      <c r="B468" s="41"/>
      <c r="E468" s="42"/>
      <c r="F468" s="43"/>
      <c r="G468" s="43"/>
    </row>
    <row r="469">
      <c r="A469" s="38"/>
      <c r="B469" s="41"/>
      <c r="E469" s="42"/>
      <c r="F469" s="43"/>
      <c r="G469" s="43"/>
    </row>
    <row r="470">
      <c r="A470" s="38"/>
      <c r="B470" s="41"/>
      <c r="E470" s="42"/>
      <c r="F470" s="43"/>
      <c r="G470" s="43"/>
    </row>
    <row r="471">
      <c r="A471" s="38"/>
      <c r="B471" s="41"/>
      <c r="E471" s="42"/>
      <c r="F471" s="43"/>
      <c r="G471" s="43"/>
    </row>
    <row r="472">
      <c r="A472" s="38"/>
      <c r="B472" s="41"/>
      <c r="E472" s="42"/>
      <c r="F472" s="43"/>
      <c r="G472" s="43"/>
    </row>
    <row r="473">
      <c r="A473" s="38"/>
      <c r="B473" s="41"/>
      <c r="E473" s="42"/>
      <c r="F473" s="43"/>
      <c r="G473" s="43"/>
    </row>
    <row r="474">
      <c r="A474" s="38"/>
      <c r="B474" s="41"/>
      <c r="E474" s="42"/>
      <c r="F474" s="43"/>
      <c r="G474" s="43"/>
    </row>
    <row r="475">
      <c r="A475" s="38"/>
      <c r="B475" s="41"/>
      <c r="E475" s="42"/>
      <c r="F475" s="43"/>
      <c r="G475" s="43"/>
    </row>
    <row r="476">
      <c r="A476" s="38"/>
      <c r="B476" s="41"/>
      <c r="E476" s="42"/>
      <c r="F476" s="43"/>
      <c r="G476" s="43"/>
    </row>
    <row r="477">
      <c r="A477" s="38"/>
      <c r="B477" s="41"/>
      <c r="E477" s="42"/>
      <c r="F477" s="43"/>
      <c r="G477" s="43"/>
    </row>
    <row r="478">
      <c r="A478" s="38"/>
      <c r="B478" s="41"/>
      <c r="E478" s="42"/>
      <c r="F478" s="43"/>
      <c r="G478" s="43"/>
    </row>
    <row r="479">
      <c r="A479" s="38"/>
      <c r="B479" s="41"/>
      <c r="E479" s="42"/>
      <c r="F479" s="43"/>
      <c r="G479" s="43"/>
    </row>
    <row r="480">
      <c r="A480" s="38"/>
      <c r="B480" s="41"/>
      <c r="E480" s="42"/>
      <c r="F480" s="43"/>
      <c r="G480" s="43"/>
    </row>
    <row r="481">
      <c r="A481" s="38"/>
      <c r="B481" s="41"/>
      <c r="E481" s="42"/>
      <c r="F481" s="43"/>
      <c r="G481" s="43"/>
    </row>
    <row r="482">
      <c r="A482" s="38"/>
      <c r="B482" s="41"/>
      <c r="E482" s="42"/>
      <c r="F482" s="43"/>
      <c r="G482" s="43"/>
    </row>
    <row r="483">
      <c r="A483" s="38"/>
      <c r="B483" s="41"/>
      <c r="E483" s="42"/>
      <c r="F483" s="43"/>
      <c r="G483" s="43"/>
    </row>
    <row r="484">
      <c r="A484" s="38"/>
      <c r="B484" s="41"/>
      <c r="E484" s="42"/>
      <c r="F484" s="43"/>
      <c r="G484" s="43"/>
    </row>
    <row r="485">
      <c r="A485" s="38"/>
      <c r="B485" s="41"/>
      <c r="E485" s="42"/>
      <c r="F485" s="43"/>
      <c r="G485" s="43"/>
    </row>
    <row r="486">
      <c r="A486" s="38"/>
      <c r="B486" s="41"/>
      <c r="E486" s="42"/>
      <c r="F486" s="43"/>
      <c r="G486" s="43"/>
    </row>
    <row r="487">
      <c r="A487" s="38"/>
      <c r="B487" s="41"/>
      <c r="E487" s="42"/>
      <c r="F487" s="43"/>
      <c r="G487" s="43"/>
    </row>
    <row r="488">
      <c r="A488" s="38"/>
      <c r="B488" s="41"/>
      <c r="E488" s="42"/>
      <c r="F488" s="43"/>
      <c r="G488" s="43"/>
    </row>
    <row r="489">
      <c r="A489" s="38"/>
      <c r="B489" s="41"/>
      <c r="E489" s="42"/>
      <c r="F489" s="43"/>
      <c r="G489" s="43"/>
    </row>
    <row r="490">
      <c r="A490" s="38"/>
      <c r="B490" s="41"/>
      <c r="E490" s="42"/>
      <c r="F490" s="43"/>
      <c r="G490" s="43"/>
    </row>
    <row r="491">
      <c r="A491" s="38"/>
      <c r="B491" s="41"/>
      <c r="E491" s="42"/>
      <c r="F491" s="43"/>
      <c r="G491" s="43"/>
    </row>
    <row r="492">
      <c r="A492" s="38"/>
      <c r="B492" s="41"/>
      <c r="E492" s="42"/>
      <c r="F492" s="43"/>
      <c r="G492" s="43"/>
    </row>
    <row r="493">
      <c r="A493" s="38"/>
      <c r="B493" s="41"/>
      <c r="E493" s="42"/>
      <c r="F493" s="43"/>
      <c r="G493" s="43"/>
    </row>
    <row r="494">
      <c r="A494" s="38"/>
      <c r="B494" s="41"/>
      <c r="E494" s="42"/>
      <c r="F494" s="43"/>
      <c r="G494" s="43"/>
    </row>
    <row r="495">
      <c r="A495" s="38"/>
      <c r="B495" s="41"/>
      <c r="E495" s="42"/>
      <c r="F495" s="43"/>
      <c r="G495" s="43"/>
    </row>
    <row r="496">
      <c r="A496" s="38"/>
      <c r="B496" s="41"/>
      <c r="E496" s="42"/>
      <c r="F496" s="43"/>
      <c r="G496" s="43"/>
    </row>
    <row r="497">
      <c r="A497" s="38"/>
      <c r="B497" s="41"/>
      <c r="E497" s="42"/>
      <c r="F497" s="43"/>
      <c r="G497" s="43"/>
    </row>
    <row r="498">
      <c r="A498" s="38"/>
      <c r="B498" s="41"/>
      <c r="E498" s="42"/>
      <c r="F498" s="43"/>
      <c r="G498" s="43"/>
    </row>
    <row r="499">
      <c r="A499" s="38"/>
      <c r="B499" s="41"/>
      <c r="E499" s="42"/>
      <c r="F499" s="43"/>
      <c r="G499" s="43"/>
    </row>
    <row r="500">
      <c r="A500" s="38"/>
      <c r="B500" s="41"/>
      <c r="E500" s="42"/>
      <c r="F500" s="43"/>
      <c r="G500" s="43"/>
    </row>
    <row r="501">
      <c r="A501" s="38"/>
      <c r="B501" s="41"/>
      <c r="E501" s="42"/>
      <c r="F501" s="43"/>
      <c r="G501" s="43"/>
    </row>
    <row r="502">
      <c r="A502" s="38"/>
      <c r="B502" s="41"/>
      <c r="E502" s="42"/>
      <c r="F502" s="43"/>
      <c r="G502" s="43"/>
    </row>
    <row r="503">
      <c r="A503" s="38"/>
      <c r="B503" s="41"/>
      <c r="E503" s="42"/>
      <c r="F503" s="43"/>
      <c r="G503" s="43"/>
    </row>
    <row r="504">
      <c r="A504" s="38"/>
      <c r="B504" s="41"/>
      <c r="E504" s="42"/>
      <c r="F504" s="43"/>
      <c r="G504" s="43"/>
    </row>
    <row r="505">
      <c r="A505" s="38"/>
      <c r="B505" s="41"/>
      <c r="E505" s="42"/>
      <c r="F505" s="43"/>
      <c r="G505" s="43"/>
    </row>
    <row r="506">
      <c r="A506" s="38"/>
      <c r="B506" s="41"/>
      <c r="E506" s="42"/>
      <c r="F506" s="43"/>
      <c r="G506" s="43"/>
    </row>
    <row r="507">
      <c r="A507" s="38"/>
      <c r="B507" s="41"/>
      <c r="E507" s="42"/>
      <c r="F507" s="43"/>
      <c r="G507" s="43"/>
    </row>
    <row r="508">
      <c r="A508" s="38"/>
      <c r="B508" s="41"/>
      <c r="E508" s="42"/>
      <c r="F508" s="43"/>
      <c r="G508" s="43"/>
    </row>
    <row r="509">
      <c r="A509" s="38"/>
      <c r="B509" s="41"/>
      <c r="E509" s="42"/>
      <c r="F509" s="43"/>
      <c r="G509" s="43"/>
    </row>
    <row r="510">
      <c r="A510" s="38"/>
      <c r="B510" s="41"/>
      <c r="E510" s="42"/>
      <c r="F510" s="43"/>
      <c r="G510" s="43"/>
    </row>
    <row r="511">
      <c r="A511" s="38"/>
      <c r="B511" s="41"/>
      <c r="E511" s="42"/>
      <c r="F511" s="43"/>
      <c r="G511" s="43"/>
    </row>
    <row r="512">
      <c r="A512" s="38"/>
      <c r="B512" s="41"/>
      <c r="E512" s="42"/>
      <c r="F512" s="43"/>
      <c r="G512" s="43"/>
    </row>
    <row r="513">
      <c r="A513" s="38"/>
      <c r="B513" s="41"/>
      <c r="E513" s="42"/>
      <c r="F513" s="43"/>
      <c r="G513" s="43"/>
    </row>
    <row r="514">
      <c r="A514" s="38"/>
      <c r="B514" s="41"/>
      <c r="E514" s="42"/>
      <c r="F514" s="43"/>
      <c r="G514" s="43"/>
    </row>
    <row r="515">
      <c r="A515" s="38"/>
      <c r="B515" s="41"/>
      <c r="E515" s="42"/>
      <c r="F515" s="43"/>
      <c r="G515" s="43"/>
    </row>
    <row r="516">
      <c r="A516" s="38"/>
      <c r="B516" s="41"/>
      <c r="E516" s="42"/>
      <c r="F516" s="43"/>
      <c r="G516" s="43"/>
    </row>
    <row r="517">
      <c r="A517" s="38"/>
      <c r="B517" s="41"/>
      <c r="E517" s="42"/>
      <c r="F517" s="43"/>
      <c r="G517" s="43"/>
    </row>
    <row r="518">
      <c r="A518" s="38"/>
      <c r="B518" s="41"/>
      <c r="E518" s="42"/>
      <c r="F518" s="43"/>
      <c r="G518" s="43"/>
    </row>
    <row r="519">
      <c r="A519" s="38"/>
      <c r="B519" s="41"/>
      <c r="E519" s="42"/>
      <c r="F519" s="43"/>
      <c r="G519" s="43"/>
    </row>
    <row r="520">
      <c r="A520" s="38"/>
      <c r="B520" s="41"/>
      <c r="E520" s="42"/>
      <c r="F520" s="43"/>
      <c r="G520" s="43"/>
    </row>
    <row r="521">
      <c r="A521" s="38"/>
      <c r="B521" s="41"/>
      <c r="E521" s="42"/>
      <c r="F521" s="43"/>
      <c r="G521" s="43"/>
    </row>
    <row r="522">
      <c r="A522" s="38"/>
      <c r="B522" s="41"/>
      <c r="E522" s="42"/>
      <c r="F522" s="43"/>
      <c r="G522" s="43"/>
    </row>
    <row r="523">
      <c r="A523" s="38"/>
      <c r="B523" s="41"/>
      <c r="E523" s="42"/>
      <c r="F523" s="43"/>
      <c r="G523" s="43"/>
    </row>
    <row r="524">
      <c r="A524" s="38"/>
      <c r="B524" s="41"/>
      <c r="E524" s="42"/>
      <c r="F524" s="43"/>
      <c r="G524" s="43"/>
    </row>
    <row r="525">
      <c r="A525" s="38"/>
      <c r="B525" s="41"/>
      <c r="E525" s="42"/>
      <c r="F525" s="43"/>
      <c r="G525" s="43"/>
    </row>
    <row r="526">
      <c r="A526" s="38"/>
      <c r="B526" s="41"/>
      <c r="E526" s="42"/>
      <c r="F526" s="43"/>
      <c r="G526" s="43"/>
    </row>
    <row r="527">
      <c r="A527" s="38"/>
      <c r="B527" s="41"/>
      <c r="E527" s="42"/>
      <c r="F527" s="43"/>
      <c r="G527" s="43"/>
    </row>
    <row r="528">
      <c r="A528" s="38"/>
      <c r="B528" s="41"/>
      <c r="E528" s="42"/>
      <c r="F528" s="43"/>
      <c r="G528" s="43"/>
    </row>
    <row r="529">
      <c r="A529" s="38"/>
      <c r="B529" s="41"/>
      <c r="E529" s="42"/>
      <c r="F529" s="43"/>
      <c r="G529" s="43"/>
    </row>
    <row r="530">
      <c r="A530" s="38"/>
      <c r="B530" s="41"/>
      <c r="E530" s="42"/>
      <c r="F530" s="43"/>
      <c r="G530" s="43"/>
    </row>
    <row r="531">
      <c r="A531" s="38"/>
      <c r="B531" s="41"/>
      <c r="E531" s="42"/>
      <c r="F531" s="43"/>
      <c r="G531" s="43"/>
    </row>
    <row r="532">
      <c r="A532" s="38"/>
      <c r="B532" s="41"/>
      <c r="E532" s="42"/>
      <c r="F532" s="43"/>
      <c r="G532" s="43"/>
    </row>
    <row r="533">
      <c r="A533" s="38"/>
      <c r="B533" s="41"/>
      <c r="E533" s="42"/>
      <c r="F533" s="43"/>
      <c r="G533" s="43"/>
    </row>
    <row r="534">
      <c r="A534" s="38"/>
      <c r="B534" s="41"/>
      <c r="E534" s="42"/>
      <c r="F534" s="43"/>
      <c r="G534" s="43"/>
    </row>
    <row r="535">
      <c r="A535" s="38"/>
      <c r="B535" s="41"/>
      <c r="E535" s="42"/>
      <c r="F535" s="43"/>
      <c r="G535" s="43"/>
    </row>
    <row r="536">
      <c r="A536" s="38"/>
      <c r="B536" s="41"/>
      <c r="E536" s="42"/>
      <c r="F536" s="43"/>
      <c r="G536" s="43"/>
    </row>
    <row r="537">
      <c r="A537" s="38"/>
      <c r="B537" s="41"/>
      <c r="E537" s="42"/>
      <c r="F537" s="43"/>
      <c r="G537" s="43"/>
    </row>
    <row r="538">
      <c r="A538" s="38"/>
      <c r="B538" s="41"/>
      <c r="E538" s="42"/>
      <c r="F538" s="43"/>
      <c r="G538" s="43"/>
    </row>
    <row r="539">
      <c r="A539" s="38"/>
      <c r="B539" s="41"/>
      <c r="E539" s="42"/>
      <c r="F539" s="43"/>
      <c r="G539" s="43"/>
    </row>
    <row r="540">
      <c r="A540" s="38"/>
      <c r="B540" s="41"/>
      <c r="E540" s="42"/>
      <c r="F540" s="43"/>
      <c r="G540" s="43"/>
    </row>
    <row r="541">
      <c r="A541" s="38"/>
      <c r="B541" s="41"/>
      <c r="E541" s="42"/>
      <c r="F541" s="43"/>
      <c r="G541" s="43"/>
    </row>
    <row r="542">
      <c r="A542" s="38"/>
      <c r="B542" s="41"/>
      <c r="E542" s="42"/>
      <c r="F542" s="43"/>
      <c r="G542" s="43"/>
    </row>
    <row r="543">
      <c r="A543" s="38"/>
      <c r="B543" s="41"/>
      <c r="E543" s="42"/>
      <c r="F543" s="43"/>
      <c r="G543" s="43"/>
    </row>
    <row r="544">
      <c r="A544" s="38"/>
      <c r="B544" s="41"/>
      <c r="E544" s="42"/>
      <c r="F544" s="43"/>
      <c r="G544" s="43"/>
    </row>
    <row r="545">
      <c r="A545" s="38"/>
      <c r="B545" s="41"/>
      <c r="E545" s="42"/>
      <c r="F545" s="43"/>
      <c r="G545" s="43"/>
    </row>
    <row r="546">
      <c r="A546" s="38"/>
      <c r="B546" s="41"/>
      <c r="E546" s="42"/>
      <c r="F546" s="43"/>
      <c r="G546" s="43"/>
    </row>
    <row r="547">
      <c r="A547" s="38"/>
      <c r="B547" s="41"/>
      <c r="E547" s="42"/>
      <c r="F547" s="43"/>
      <c r="G547" s="43"/>
    </row>
    <row r="548">
      <c r="A548" s="38"/>
      <c r="B548" s="41"/>
      <c r="E548" s="42"/>
      <c r="F548" s="43"/>
      <c r="G548" s="43"/>
    </row>
    <row r="549">
      <c r="A549" s="38"/>
      <c r="B549" s="41"/>
      <c r="E549" s="42"/>
      <c r="F549" s="43"/>
      <c r="G549" s="43"/>
    </row>
    <row r="550">
      <c r="A550" s="38"/>
      <c r="B550" s="41"/>
      <c r="E550" s="42"/>
      <c r="F550" s="43"/>
      <c r="G550" s="43"/>
    </row>
    <row r="551">
      <c r="A551" s="38"/>
      <c r="B551" s="41"/>
      <c r="E551" s="42"/>
      <c r="F551" s="43"/>
      <c r="G551" s="43"/>
    </row>
    <row r="552">
      <c r="A552" s="38"/>
      <c r="B552" s="41"/>
      <c r="E552" s="42"/>
      <c r="F552" s="43"/>
      <c r="G552" s="43"/>
    </row>
    <row r="553">
      <c r="A553" s="38"/>
      <c r="B553" s="41"/>
      <c r="E553" s="42"/>
      <c r="F553" s="43"/>
      <c r="G553" s="43"/>
    </row>
    <row r="554">
      <c r="A554" s="38"/>
      <c r="B554" s="41"/>
      <c r="E554" s="42"/>
      <c r="F554" s="43"/>
      <c r="G554" s="43"/>
    </row>
    <row r="555">
      <c r="A555" s="38"/>
      <c r="B555" s="41"/>
      <c r="E555" s="42"/>
      <c r="F555" s="43"/>
      <c r="G555" s="43"/>
    </row>
    <row r="556">
      <c r="A556" s="38"/>
      <c r="B556" s="41"/>
      <c r="E556" s="42"/>
      <c r="F556" s="43"/>
      <c r="G556" s="43"/>
    </row>
    <row r="557">
      <c r="A557" s="38"/>
      <c r="B557" s="41"/>
      <c r="E557" s="42"/>
      <c r="F557" s="43"/>
      <c r="G557" s="43"/>
    </row>
    <row r="558">
      <c r="A558" s="38"/>
      <c r="B558" s="41"/>
      <c r="E558" s="42"/>
      <c r="F558" s="43"/>
      <c r="G558" s="43"/>
    </row>
    <row r="559">
      <c r="A559" s="38"/>
      <c r="B559" s="41"/>
      <c r="E559" s="42"/>
      <c r="F559" s="43"/>
      <c r="G559" s="43"/>
    </row>
    <row r="560">
      <c r="A560" s="38"/>
      <c r="B560" s="41"/>
      <c r="E560" s="42"/>
      <c r="F560" s="43"/>
      <c r="G560" s="43"/>
    </row>
    <row r="561">
      <c r="A561" s="38"/>
      <c r="B561" s="41"/>
      <c r="E561" s="42"/>
      <c r="F561" s="43"/>
      <c r="G561" s="43"/>
    </row>
    <row r="562">
      <c r="A562" s="38"/>
      <c r="B562" s="41"/>
      <c r="E562" s="42"/>
      <c r="F562" s="43"/>
      <c r="G562" s="43"/>
    </row>
    <row r="563">
      <c r="A563" s="38"/>
      <c r="B563" s="41"/>
      <c r="E563" s="42"/>
      <c r="F563" s="43"/>
      <c r="G563" s="43"/>
    </row>
    <row r="564">
      <c r="A564" s="38"/>
      <c r="B564" s="41"/>
      <c r="E564" s="42"/>
      <c r="F564" s="43"/>
      <c r="G564" s="43"/>
    </row>
    <row r="565">
      <c r="A565" s="38"/>
      <c r="B565" s="41"/>
      <c r="E565" s="42"/>
      <c r="F565" s="43"/>
      <c r="G565" s="43"/>
    </row>
    <row r="566">
      <c r="A566" s="38"/>
      <c r="B566" s="41"/>
      <c r="E566" s="42"/>
      <c r="F566" s="43"/>
      <c r="G566" s="43"/>
    </row>
    <row r="567">
      <c r="A567" s="38"/>
      <c r="B567" s="41"/>
      <c r="E567" s="42"/>
      <c r="F567" s="43"/>
      <c r="G567" s="43"/>
    </row>
    <row r="568">
      <c r="A568" s="38"/>
      <c r="B568" s="41"/>
      <c r="E568" s="42"/>
      <c r="F568" s="43"/>
      <c r="G568" s="43"/>
    </row>
    <row r="569">
      <c r="A569" s="38"/>
      <c r="B569" s="41"/>
      <c r="E569" s="42"/>
      <c r="F569" s="43"/>
      <c r="G569" s="43"/>
    </row>
    <row r="570">
      <c r="A570" s="38"/>
      <c r="B570" s="41"/>
      <c r="E570" s="42"/>
      <c r="F570" s="43"/>
      <c r="G570" s="43"/>
    </row>
    <row r="571">
      <c r="A571" s="38"/>
      <c r="B571" s="41"/>
      <c r="E571" s="42"/>
      <c r="F571" s="43"/>
      <c r="G571" s="43"/>
    </row>
    <row r="572">
      <c r="A572" s="38"/>
      <c r="B572" s="41"/>
      <c r="E572" s="42"/>
      <c r="F572" s="43"/>
      <c r="G572" s="43"/>
    </row>
    <row r="573">
      <c r="A573" s="38"/>
      <c r="B573" s="41"/>
      <c r="E573" s="42"/>
      <c r="F573" s="43"/>
      <c r="G573" s="43"/>
    </row>
    <row r="574">
      <c r="A574" s="38"/>
      <c r="B574" s="41"/>
      <c r="E574" s="42"/>
      <c r="F574" s="43"/>
      <c r="G574" s="43"/>
    </row>
    <row r="575">
      <c r="A575" s="38"/>
      <c r="B575" s="41"/>
      <c r="E575" s="42"/>
      <c r="F575" s="43"/>
      <c r="G575" s="43"/>
    </row>
    <row r="576">
      <c r="A576" s="38"/>
      <c r="B576" s="41"/>
      <c r="E576" s="42"/>
      <c r="F576" s="43"/>
      <c r="G576" s="43"/>
    </row>
    <row r="577">
      <c r="A577" s="38"/>
      <c r="B577" s="41"/>
      <c r="E577" s="42"/>
      <c r="F577" s="43"/>
      <c r="G577" s="43"/>
    </row>
    <row r="578">
      <c r="A578" s="38"/>
      <c r="B578" s="41"/>
      <c r="E578" s="42"/>
      <c r="F578" s="43"/>
      <c r="G578" s="43"/>
    </row>
    <row r="579">
      <c r="A579" s="38"/>
      <c r="B579" s="41"/>
      <c r="E579" s="42"/>
      <c r="F579" s="43"/>
      <c r="G579" s="43"/>
    </row>
    <row r="580">
      <c r="A580" s="38"/>
      <c r="B580" s="41"/>
      <c r="E580" s="42"/>
      <c r="F580" s="43"/>
      <c r="G580" s="43"/>
    </row>
    <row r="581">
      <c r="A581" s="38"/>
      <c r="B581" s="41"/>
      <c r="E581" s="42"/>
      <c r="F581" s="43"/>
      <c r="G581" s="43"/>
    </row>
    <row r="582">
      <c r="A582" s="38"/>
      <c r="B582" s="41"/>
      <c r="E582" s="42"/>
      <c r="F582" s="43"/>
      <c r="G582" s="43"/>
    </row>
    <row r="583">
      <c r="A583" s="38"/>
      <c r="B583" s="41"/>
      <c r="E583" s="42"/>
      <c r="F583" s="43"/>
      <c r="G583" s="43"/>
    </row>
    <row r="584">
      <c r="A584" s="38"/>
      <c r="B584" s="41"/>
      <c r="E584" s="42"/>
      <c r="F584" s="43"/>
      <c r="G584" s="43"/>
    </row>
    <row r="585">
      <c r="A585" s="38"/>
      <c r="B585" s="41"/>
      <c r="E585" s="42"/>
      <c r="F585" s="43"/>
      <c r="G585" s="43"/>
    </row>
    <row r="586">
      <c r="A586" s="38"/>
      <c r="B586" s="41"/>
      <c r="E586" s="42"/>
      <c r="F586" s="43"/>
      <c r="G586" s="43"/>
    </row>
    <row r="587">
      <c r="A587" s="38"/>
      <c r="B587" s="41"/>
      <c r="E587" s="42"/>
      <c r="F587" s="43"/>
      <c r="G587" s="43"/>
    </row>
    <row r="588">
      <c r="A588" s="38"/>
      <c r="B588" s="41"/>
      <c r="E588" s="42"/>
      <c r="F588" s="43"/>
      <c r="G588" s="43"/>
    </row>
    <row r="589">
      <c r="A589" s="38"/>
      <c r="B589" s="41"/>
      <c r="E589" s="42"/>
      <c r="F589" s="43"/>
      <c r="G589" s="43"/>
    </row>
    <row r="590">
      <c r="A590" s="38"/>
      <c r="B590" s="41"/>
      <c r="E590" s="42"/>
      <c r="F590" s="43"/>
      <c r="G590" s="43"/>
    </row>
    <row r="591">
      <c r="A591" s="38"/>
      <c r="B591" s="41"/>
      <c r="E591" s="42"/>
      <c r="F591" s="43"/>
      <c r="G591" s="43"/>
    </row>
    <row r="592">
      <c r="A592" s="38"/>
      <c r="B592" s="41"/>
      <c r="E592" s="42"/>
      <c r="F592" s="43"/>
      <c r="G592" s="43"/>
    </row>
    <row r="593">
      <c r="A593" s="38"/>
      <c r="B593" s="41"/>
      <c r="E593" s="42"/>
      <c r="F593" s="43"/>
      <c r="G593" s="43"/>
    </row>
    <row r="594">
      <c r="A594" s="38"/>
      <c r="B594" s="41"/>
      <c r="E594" s="42"/>
      <c r="F594" s="43"/>
      <c r="G594" s="43"/>
    </row>
    <row r="595">
      <c r="A595" s="38"/>
      <c r="B595" s="41"/>
      <c r="E595" s="42"/>
      <c r="F595" s="43"/>
      <c r="G595" s="43"/>
    </row>
    <row r="596">
      <c r="A596" s="38"/>
      <c r="B596" s="41"/>
      <c r="E596" s="42"/>
      <c r="F596" s="43"/>
      <c r="G596" s="43"/>
    </row>
    <row r="597">
      <c r="A597" s="38"/>
      <c r="B597" s="41"/>
      <c r="E597" s="42"/>
      <c r="F597" s="43"/>
      <c r="G597" s="43"/>
    </row>
    <row r="598">
      <c r="A598" s="38"/>
      <c r="B598" s="41"/>
      <c r="E598" s="42"/>
      <c r="F598" s="43"/>
      <c r="G598" s="43"/>
    </row>
    <row r="599">
      <c r="A599" s="38"/>
      <c r="B599" s="41"/>
      <c r="E599" s="42"/>
      <c r="F599" s="43"/>
      <c r="G599" s="43"/>
    </row>
    <row r="600">
      <c r="A600" s="38"/>
      <c r="B600" s="41"/>
      <c r="E600" s="42"/>
      <c r="F600" s="43"/>
      <c r="G600" s="43"/>
    </row>
    <row r="601">
      <c r="A601" s="38"/>
      <c r="B601" s="41"/>
      <c r="E601" s="42"/>
      <c r="F601" s="43"/>
      <c r="G601" s="43"/>
    </row>
    <row r="602">
      <c r="A602" s="38"/>
      <c r="B602" s="41"/>
      <c r="E602" s="42"/>
      <c r="F602" s="43"/>
      <c r="G602" s="43"/>
    </row>
    <row r="603">
      <c r="A603" s="38"/>
      <c r="B603" s="41"/>
      <c r="E603" s="42"/>
      <c r="F603" s="43"/>
      <c r="G603" s="43"/>
    </row>
    <row r="604">
      <c r="A604" s="38"/>
      <c r="B604" s="41"/>
      <c r="E604" s="42"/>
      <c r="F604" s="43"/>
      <c r="G604" s="43"/>
    </row>
    <row r="605">
      <c r="A605" s="38"/>
      <c r="B605" s="41"/>
      <c r="E605" s="42"/>
      <c r="F605" s="43"/>
      <c r="G605" s="43"/>
    </row>
    <row r="606">
      <c r="A606" s="38"/>
      <c r="B606" s="41"/>
      <c r="E606" s="42"/>
      <c r="F606" s="43"/>
      <c r="G606" s="43"/>
    </row>
    <row r="607">
      <c r="A607" s="38"/>
      <c r="B607" s="41"/>
      <c r="E607" s="42"/>
      <c r="F607" s="43"/>
      <c r="G607" s="43"/>
    </row>
    <row r="608">
      <c r="A608" s="38"/>
      <c r="B608" s="41"/>
      <c r="E608" s="42"/>
      <c r="F608" s="43"/>
      <c r="G608" s="43"/>
    </row>
    <row r="609">
      <c r="A609" s="38"/>
      <c r="B609" s="41"/>
      <c r="E609" s="42"/>
      <c r="F609" s="43"/>
      <c r="G609" s="43"/>
    </row>
    <row r="610">
      <c r="A610" s="38"/>
      <c r="B610" s="41"/>
      <c r="E610" s="42"/>
      <c r="F610" s="43"/>
      <c r="G610" s="43"/>
    </row>
    <row r="611">
      <c r="A611" s="38"/>
      <c r="B611" s="41"/>
      <c r="E611" s="42"/>
      <c r="F611" s="43"/>
      <c r="G611" s="43"/>
    </row>
    <row r="612">
      <c r="A612" s="38"/>
      <c r="B612" s="41"/>
      <c r="E612" s="42"/>
      <c r="F612" s="43"/>
      <c r="G612" s="43"/>
    </row>
    <row r="613">
      <c r="A613" s="38"/>
      <c r="B613" s="41"/>
      <c r="E613" s="42"/>
      <c r="F613" s="43"/>
      <c r="G613" s="43"/>
    </row>
    <row r="614">
      <c r="A614" s="38"/>
      <c r="B614" s="41"/>
      <c r="E614" s="42"/>
      <c r="F614" s="43"/>
      <c r="G614" s="43"/>
    </row>
    <row r="615">
      <c r="A615" s="38"/>
      <c r="B615" s="41"/>
      <c r="E615" s="42"/>
      <c r="F615" s="43"/>
      <c r="G615" s="43"/>
    </row>
    <row r="616">
      <c r="A616" s="38"/>
      <c r="B616" s="41"/>
      <c r="E616" s="42"/>
      <c r="F616" s="43"/>
      <c r="G616" s="43"/>
    </row>
    <row r="617">
      <c r="A617" s="38"/>
      <c r="B617" s="41"/>
      <c r="E617" s="42"/>
      <c r="F617" s="43"/>
      <c r="G617" s="43"/>
    </row>
    <row r="618">
      <c r="A618" s="38"/>
      <c r="B618" s="41"/>
      <c r="E618" s="42"/>
      <c r="F618" s="43"/>
      <c r="G618" s="43"/>
    </row>
    <row r="619">
      <c r="A619" s="38"/>
      <c r="B619" s="41"/>
      <c r="E619" s="42"/>
      <c r="F619" s="43"/>
      <c r="G619" s="43"/>
    </row>
    <row r="620">
      <c r="A620" s="38"/>
      <c r="B620" s="41"/>
      <c r="E620" s="42"/>
      <c r="F620" s="43"/>
      <c r="G620" s="43"/>
    </row>
    <row r="621">
      <c r="A621" s="38"/>
      <c r="B621" s="41"/>
      <c r="E621" s="42"/>
      <c r="F621" s="43"/>
      <c r="G621" s="43"/>
    </row>
    <row r="622">
      <c r="A622" s="38"/>
      <c r="B622" s="41"/>
      <c r="E622" s="42"/>
      <c r="F622" s="43"/>
      <c r="G622" s="43"/>
    </row>
    <row r="623">
      <c r="A623" s="38"/>
      <c r="B623" s="41"/>
      <c r="E623" s="42"/>
      <c r="F623" s="43"/>
      <c r="G623" s="43"/>
    </row>
    <row r="624">
      <c r="A624" s="38"/>
      <c r="B624" s="41"/>
      <c r="E624" s="42"/>
      <c r="F624" s="43"/>
      <c r="G624" s="43"/>
    </row>
    <row r="625">
      <c r="A625" s="38"/>
      <c r="B625" s="41"/>
      <c r="E625" s="42"/>
      <c r="F625" s="43"/>
      <c r="G625" s="43"/>
    </row>
    <row r="626">
      <c r="A626" s="38"/>
      <c r="B626" s="41"/>
      <c r="E626" s="42"/>
      <c r="F626" s="43"/>
      <c r="G626" s="43"/>
    </row>
    <row r="627">
      <c r="A627" s="38"/>
      <c r="B627" s="41"/>
      <c r="E627" s="42"/>
      <c r="F627" s="43"/>
      <c r="G627" s="43"/>
    </row>
    <row r="628">
      <c r="A628" s="38"/>
      <c r="B628" s="41"/>
      <c r="E628" s="42"/>
      <c r="F628" s="43"/>
      <c r="G628" s="43"/>
    </row>
    <row r="629">
      <c r="A629" s="38"/>
      <c r="B629" s="41"/>
      <c r="E629" s="42"/>
      <c r="F629" s="43"/>
      <c r="G629" s="43"/>
    </row>
    <row r="630">
      <c r="A630" s="38"/>
      <c r="B630" s="41"/>
      <c r="E630" s="42"/>
      <c r="F630" s="43"/>
      <c r="G630" s="43"/>
    </row>
    <row r="631">
      <c r="A631" s="38"/>
      <c r="B631" s="41"/>
      <c r="E631" s="42"/>
      <c r="F631" s="43"/>
      <c r="G631" s="43"/>
    </row>
    <row r="632">
      <c r="A632" s="38"/>
      <c r="B632" s="41"/>
      <c r="E632" s="42"/>
      <c r="F632" s="43"/>
      <c r="G632" s="43"/>
    </row>
    <row r="633">
      <c r="A633" s="38"/>
      <c r="B633" s="41"/>
      <c r="E633" s="42"/>
      <c r="F633" s="43"/>
      <c r="G633" s="43"/>
    </row>
    <row r="634">
      <c r="A634" s="38"/>
      <c r="B634" s="41"/>
      <c r="E634" s="42"/>
      <c r="F634" s="43"/>
      <c r="G634" s="43"/>
    </row>
    <row r="635">
      <c r="A635" s="38"/>
      <c r="B635" s="41"/>
      <c r="E635" s="42"/>
      <c r="F635" s="43"/>
      <c r="G635" s="43"/>
    </row>
    <row r="636">
      <c r="A636" s="38"/>
      <c r="B636" s="41"/>
      <c r="E636" s="42"/>
      <c r="F636" s="43"/>
      <c r="G636" s="43"/>
    </row>
    <row r="637">
      <c r="A637" s="38"/>
      <c r="B637" s="41"/>
      <c r="E637" s="42"/>
      <c r="F637" s="43"/>
      <c r="G637" s="43"/>
    </row>
    <row r="638">
      <c r="A638" s="38"/>
      <c r="B638" s="41"/>
      <c r="E638" s="42"/>
      <c r="F638" s="43"/>
      <c r="G638" s="43"/>
    </row>
    <row r="639">
      <c r="A639" s="38"/>
      <c r="B639" s="41"/>
      <c r="E639" s="42"/>
      <c r="F639" s="43"/>
      <c r="G639" s="43"/>
    </row>
    <row r="640">
      <c r="A640" s="38"/>
      <c r="B640" s="41"/>
      <c r="E640" s="42"/>
      <c r="F640" s="43"/>
      <c r="G640" s="43"/>
    </row>
    <row r="641">
      <c r="A641" s="38"/>
      <c r="B641" s="41"/>
      <c r="E641" s="42"/>
      <c r="F641" s="43"/>
      <c r="G641" s="43"/>
    </row>
    <row r="642">
      <c r="A642" s="38"/>
      <c r="B642" s="41"/>
      <c r="E642" s="42"/>
      <c r="F642" s="43"/>
      <c r="G642" s="43"/>
    </row>
    <row r="643">
      <c r="A643" s="38"/>
      <c r="B643" s="41"/>
      <c r="E643" s="42"/>
      <c r="F643" s="43"/>
      <c r="G643" s="43"/>
    </row>
    <row r="644">
      <c r="A644" s="38"/>
      <c r="B644" s="41"/>
      <c r="E644" s="42"/>
      <c r="F644" s="43"/>
      <c r="G644" s="43"/>
    </row>
    <row r="645">
      <c r="A645" s="38"/>
      <c r="B645" s="41"/>
      <c r="E645" s="42"/>
      <c r="F645" s="43"/>
      <c r="G645" s="43"/>
    </row>
    <row r="646">
      <c r="A646" s="38"/>
      <c r="B646" s="41"/>
      <c r="E646" s="42"/>
      <c r="F646" s="43"/>
      <c r="G646" s="43"/>
    </row>
    <row r="647">
      <c r="A647" s="38"/>
      <c r="B647" s="41"/>
      <c r="E647" s="42"/>
      <c r="F647" s="43"/>
      <c r="G647" s="43"/>
    </row>
    <row r="648">
      <c r="A648" s="38"/>
      <c r="B648" s="41"/>
      <c r="E648" s="42"/>
      <c r="F648" s="43"/>
      <c r="G648" s="43"/>
    </row>
    <row r="649">
      <c r="A649" s="38"/>
      <c r="B649" s="41"/>
      <c r="E649" s="42"/>
      <c r="F649" s="43"/>
      <c r="G649" s="43"/>
    </row>
    <row r="650">
      <c r="A650" s="38"/>
      <c r="B650" s="41"/>
      <c r="E650" s="42"/>
      <c r="F650" s="43"/>
      <c r="G650" s="43"/>
    </row>
    <row r="651">
      <c r="A651" s="38"/>
      <c r="B651" s="41"/>
      <c r="E651" s="42"/>
      <c r="F651" s="43"/>
      <c r="G651" s="43"/>
    </row>
    <row r="652">
      <c r="A652" s="38"/>
      <c r="B652" s="41"/>
      <c r="E652" s="42"/>
      <c r="F652" s="43"/>
      <c r="G652" s="43"/>
    </row>
    <row r="653">
      <c r="A653" s="38"/>
      <c r="B653" s="41"/>
      <c r="E653" s="42"/>
      <c r="F653" s="43"/>
      <c r="G653" s="43"/>
    </row>
    <row r="654">
      <c r="A654" s="38"/>
      <c r="B654" s="41"/>
      <c r="E654" s="42"/>
      <c r="F654" s="43"/>
      <c r="G654" s="43"/>
    </row>
    <row r="655">
      <c r="A655" s="38"/>
      <c r="B655" s="41"/>
      <c r="E655" s="42"/>
      <c r="F655" s="43"/>
      <c r="G655" s="43"/>
    </row>
    <row r="656">
      <c r="A656" s="38"/>
      <c r="B656" s="41"/>
      <c r="E656" s="42"/>
      <c r="F656" s="43"/>
      <c r="G656" s="43"/>
    </row>
    <row r="657">
      <c r="A657" s="38"/>
      <c r="B657" s="41"/>
      <c r="E657" s="42"/>
      <c r="F657" s="43"/>
      <c r="G657" s="43"/>
    </row>
    <row r="658">
      <c r="A658" s="38"/>
      <c r="B658" s="41"/>
      <c r="E658" s="42"/>
      <c r="F658" s="43"/>
      <c r="G658" s="43"/>
    </row>
    <row r="659">
      <c r="A659" s="38"/>
      <c r="B659" s="41"/>
      <c r="E659" s="42"/>
      <c r="F659" s="43"/>
      <c r="G659" s="43"/>
    </row>
    <row r="660">
      <c r="A660" s="38"/>
      <c r="B660" s="41"/>
      <c r="E660" s="42"/>
      <c r="F660" s="43"/>
      <c r="G660" s="43"/>
    </row>
    <row r="661">
      <c r="A661" s="38"/>
      <c r="B661" s="41"/>
      <c r="E661" s="42"/>
      <c r="F661" s="43"/>
      <c r="G661" s="43"/>
    </row>
    <row r="662">
      <c r="A662" s="38"/>
      <c r="B662" s="41"/>
      <c r="E662" s="42"/>
      <c r="F662" s="43"/>
      <c r="G662" s="43"/>
    </row>
    <row r="663">
      <c r="A663" s="38"/>
      <c r="B663" s="41"/>
      <c r="E663" s="42"/>
      <c r="F663" s="43"/>
      <c r="G663" s="43"/>
    </row>
    <row r="664">
      <c r="A664" s="38"/>
      <c r="B664" s="41"/>
      <c r="E664" s="42"/>
      <c r="F664" s="43"/>
      <c r="G664" s="43"/>
    </row>
    <row r="665">
      <c r="A665" s="38"/>
      <c r="B665" s="41"/>
      <c r="E665" s="42"/>
      <c r="F665" s="43"/>
      <c r="G665" s="43"/>
    </row>
    <row r="666">
      <c r="A666" s="38"/>
      <c r="B666" s="41"/>
      <c r="E666" s="42"/>
      <c r="F666" s="43"/>
      <c r="G666" s="43"/>
    </row>
    <row r="667">
      <c r="A667" s="38"/>
      <c r="B667" s="41"/>
      <c r="E667" s="42"/>
      <c r="F667" s="43"/>
      <c r="G667" s="43"/>
    </row>
    <row r="668">
      <c r="A668" s="38"/>
      <c r="B668" s="41"/>
      <c r="E668" s="42"/>
      <c r="F668" s="43"/>
      <c r="G668" s="43"/>
    </row>
    <row r="669">
      <c r="A669" s="38"/>
      <c r="B669" s="41"/>
      <c r="E669" s="42"/>
      <c r="F669" s="43"/>
      <c r="G669" s="43"/>
    </row>
    <row r="670">
      <c r="A670" s="38"/>
      <c r="B670" s="41"/>
      <c r="E670" s="42"/>
      <c r="F670" s="43"/>
      <c r="G670" s="43"/>
    </row>
    <row r="671">
      <c r="A671" s="38"/>
      <c r="B671" s="41"/>
      <c r="E671" s="42"/>
      <c r="F671" s="43"/>
      <c r="G671" s="43"/>
    </row>
    <row r="672">
      <c r="A672" s="38"/>
      <c r="B672" s="41"/>
      <c r="E672" s="42"/>
      <c r="F672" s="43"/>
      <c r="G672" s="43"/>
    </row>
    <row r="673">
      <c r="A673" s="38"/>
      <c r="B673" s="41"/>
      <c r="E673" s="42"/>
      <c r="F673" s="43"/>
      <c r="G673" s="43"/>
    </row>
    <row r="674">
      <c r="A674" s="38"/>
      <c r="B674" s="41"/>
      <c r="E674" s="42"/>
      <c r="F674" s="43"/>
      <c r="G674" s="43"/>
    </row>
    <row r="675">
      <c r="A675" s="38"/>
      <c r="B675" s="41"/>
      <c r="E675" s="42"/>
      <c r="F675" s="43"/>
      <c r="G675" s="43"/>
    </row>
    <row r="676">
      <c r="A676" s="38"/>
      <c r="B676" s="41"/>
      <c r="E676" s="42"/>
      <c r="F676" s="43"/>
      <c r="G676" s="43"/>
    </row>
    <row r="677">
      <c r="A677" s="38"/>
      <c r="B677" s="41"/>
      <c r="E677" s="42"/>
      <c r="F677" s="43"/>
      <c r="G677" s="43"/>
    </row>
    <row r="678">
      <c r="A678" s="38"/>
      <c r="B678" s="41"/>
      <c r="E678" s="42"/>
      <c r="F678" s="43"/>
      <c r="G678" s="43"/>
    </row>
    <row r="679">
      <c r="A679" s="38"/>
      <c r="B679" s="41"/>
      <c r="E679" s="42"/>
      <c r="F679" s="43"/>
      <c r="G679" s="43"/>
    </row>
    <row r="680">
      <c r="A680" s="38"/>
      <c r="B680" s="41"/>
      <c r="E680" s="42"/>
      <c r="F680" s="43"/>
      <c r="G680" s="43"/>
    </row>
    <row r="681">
      <c r="A681" s="38"/>
      <c r="B681" s="41"/>
      <c r="E681" s="42"/>
      <c r="F681" s="43"/>
      <c r="G681" s="43"/>
    </row>
    <row r="682">
      <c r="A682" s="38"/>
      <c r="B682" s="41"/>
      <c r="E682" s="42"/>
      <c r="F682" s="43"/>
      <c r="G682" s="43"/>
    </row>
    <row r="683">
      <c r="A683" s="38"/>
      <c r="B683" s="41"/>
      <c r="E683" s="42"/>
      <c r="F683" s="43"/>
      <c r="G683" s="43"/>
    </row>
    <row r="684">
      <c r="A684" s="38"/>
      <c r="B684" s="41"/>
      <c r="E684" s="42"/>
      <c r="F684" s="43"/>
      <c r="G684" s="43"/>
    </row>
    <row r="685">
      <c r="A685" s="38"/>
      <c r="B685" s="41"/>
      <c r="E685" s="42"/>
      <c r="F685" s="43"/>
      <c r="G685" s="43"/>
    </row>
    <row r="686">
      <c r="A686" s="38"/>
      <c r="B686" s="41"/>
      <c r="E686" s="42"/>
      <c r="F686" s="43"/>
      <c r="G686" s="43"/>
    </row>
    <row r="687">
      <c r="A687" s="38"/>
      <c r="B687" s="41"/>
      <c r="E687" s="42"/>
      <c r="F687" s="43"/>
      <c r="G687" s="43"/>
    </row>
    <row r="688">
      <c r="A688" s="38"/>
      <c r="B688" s="41"/>
      <c r="E688" s="42"/>
      <c r="F688" s="43"/>
      <c r="G688" s="43"/>
    </row>
    <row r="689">
      <c r="A689" s="38"/>
      <c r="B689" s="41"/>
      <c r="E689" s="42"/>
      <c r="F689" s="43"/>
      <c r="G689" s="43"/>
    </row>
    <row r="690">
      <c r="A690" s="38"/>
      <c r="B690" s="41"/>
      <c r="E690" s="42"/>
      <c r="F690" s="43"/>
      <c r="G690" s="43"/>
    </row>
    <row r="691">
      <c r="A691" s="38"/>
      <c r="B691" s="41"/>
      <c r="E691" s="42"/>
      <c r="F691" s="43"/>
      <c r="G691" s="43"/>
    </row>
    <row r="692">
      <c r="A692" s="38"/>
      <c r="B692" s="41"/>
      <c r="E692" s="42"/>
      <c r="F692" s="43"/>
      <c r="G692" s="43"/>
    </row>
    <row r="693">
      <c r="A693" s="38"/>
      <c r="B693" s="41"/>
      <c r="E693" s="42"/>
      <c r="F693" s="43"/>
      <c r="G693" s="43"/>
    </row>
    <row r="694">
      <c r="A694" s="38"/>
      <c r="B694" s="41"/>
      <c r="E694" s="42"/>
      <c r="F694" s="43"/>
      <c r="G694" s="43"/>
    </row>
    <row r="695">
      <c r="A695" s="38"/>
      <c r="B695" s="41"/>
      <c r="E695" s="42"/>
      <c r="F695" s="43"/>
      <c r="G695" s="43"/>
    </row>
    <row r="696">
      <c r="A696" s="38"/>
      <c r="B696" s="41"/>
      <c r="E696" s="42"/>
      <c r="F696" s="43"/>
      <c r="G696" s="43"/>
    </row>
    <row r="697">
      <c r="A697" s="38"/>
      <c r="B697" s="41"/>
      <c r="E697" s="42"/>
      <c r="F697" s="43"/>
      <c r="G697" s="43"/>
    </row>
    <row r="698">
      <c r="A698" s="38"/>
      <c r="B698" s="41"/>
      <c r="E698" s="42"/>
      <c r="F698" s="43"/>
      <c r="G698" s="43"/>
    </row>
    <row r="699">
      <c r="A699" s="38"/>
      <c r="B699" s="41"/>
      <c r="E699" s="42"/>
      <c r="F699" s="43"/>
      <c r="G699" s="43"/>
    </row>
    <row r="700">
      <c r="A700" s="38"/>
      <c r="B700" s="41"/>
      <c r="E700" s="42"/>
      <c r="F700" s="43"/>
      <c r="G700" s="43"/>
    </row>
    <row r="701">
      <c r="A701" s="38"/>
      <c r="B701" s="41"/>
      <c r="E701" s="42"/>
      <c r="F701" s="43"/>
      <c r="G701" s="43"/>
    </row>
    <row r="702">
      <c r="A702" s="38"/>
      <c r="B702" s="41"/>
      <c r="E702" s="42"/>
      <c r="F702" s="43"/>
      <c r="G702" s="43"/>
    </row>
    <row r="703">
      <c r="A703" s="38"/>
      <c r="B703" s="41"/>
      <c r="E703" s="42"/>
      <c r="F703" s="43"/>
      <c r="G703" s="43"/>
    </row>
    <row r="704">
      <c r="A704" s="38"/>
      <c r="B704" s="41"/>
      <c r="E704" s="42"/>
      <c r="F704" s="43"/>
      <c r="G704" s="43"/>
    </row>
    <row r="705">
      <c r="A705" s="38"/>
      <c r="B705" s="41"/>
      <c r="E705" s="42"/>
      <c r="F705" s="43"/>
      <c r="G705" s="43"/>
    </row>
    <row r="706">
      <c r="A706" s="38"/>
      <c r="B706" s="41"/>
      <c r="E706" s="42"/>
      <c r="F706" s="43"/>
      <c r="G706" s="43"/>
    </row>
    <row r="707">
      <c r="A707" s="38"/>
      <c r="B707" s="41"/>
      <c r="E707" s="42"/>
      <c r="F707" s="43"/>
      <c r="G707" s="43"/>
    </row>
    <row r="708">
      <c r="A708" s="38"/>
      <c r="B708" s="41"/>
      <c r="E708" s="42"/>
      <c r="F708" s="43"/>
      <c r="G708" s="43"/>
    </row>
    <row r="709">
      <c r="A709" s="38"/>
      <c r="B709" s="41"/>
      <c r="E709" s="42"/>
      <c r="F709" s="43"/>
      <c r="G709" s="43"/>
    </row>
    <row r="710">
      <c r="A710" s="38"/>
      <c r="B710" s="41"/>
      <c r="E710" s="42"/>
      <c r="F710" s="43"/>
      <c r="G710" s="43"/>
    </row>
    <row r="711">
      <c r="A711" s="38"/>
      <c r="B711" s="41"/>
      <c r="E711" s="42"/>
      <c r="F711" s="43"/>
      <c r="G711" s="43"/>
    </row>
    <row r="712">
      <c r="A712" s="38"/>
      <c r="B712" s="41"/>
      <c r="E712" s="42"/>
      <c r="F712" s="43"/>
      <c r="G712" s="43"/>
    </row>
    <row r="713">
      <c r="A713" s="38"/>
      <c r="B713" s="41"/>
      <c r="E713" s="42"/>
      <c r="F713" s="43"/>
      <c r="G713" s="43"/>
    </row>
    <row r="714">
      <c r="A714" s="38"/>
      <c r="B714" s="41"/>
      <c r="E714" s="42"/>
      <c r="F714" s="43"/>
      <c r="G714" s="43"/>
    </row>
    <row r="715">
      <c r="A715" s="38"/>
      <c r="B715" s="41"/>
      <c r="E715" s="42"/>
      <c r="F715" s="43"/>
      <c r="G715" s="43"/>
    </row>
    <row r="716">
      <c r="A716" s="38"/>
      <c r="B716" s="41"/>
      <c r="E716" s="42"/>
      <c r="F716" s="43"/>
      <c r="G716" s="43"/>
    </row>
    <row r="717">
      <c r="A717" s="38"/>
      <c r="B717" s="41"/>
      <c r="E717" s="42"/>
      <c r="F717" s="43"/>
      <c r="G717" s="43"/>
    </row>
    <row r="718">
      <c r="A718" s="38"/>
      <c r="B718" s="41"/>
      <c r="E718" s="42"/>
      <c r="F718" s="43"/>
      <c r="G718" s="43"/>
    </row>
    <row r="719">
      <c r="A719" s="38"/>
      <c r="B719" s="41"/>
      <c r="E719" s="42"/>
      <c r="F719" s="43"/>
      <c r="G719" s="43"/>
    </row>
    <row r="720">
      <c r="A720" s="38"/>
      <c r="B720" s="41"/>
      <c r="E720" s="42"/>
      <c r="F720" s="43"/>
      <c r="G720" s="43"/>
    </row>
    <row r="721">
      <c r="A721" s="38"/>
      <c r="B721" s="41"/>
      <c r="E721" s="42"/>
      <c r="F721" s="43"/>
      <c r="G721" s="43"/>
    </row>
    <row r="722">
      <c r="A722" s="38"/>
      <c r="B722" s="41"/>
      <c r="E722" s="42"/>
      <c r="F722" s="43"/>
      <c r="G722" s="43"/>
    </row>
    <row r="723">
      <c r="A723" s="38"/>
      <c r="B723" s="41"/>
      <c r="E723" s="42"/>
      <c r="F723" s="43"/>
      <c r="G723" s="43"/>
    </row>
    <row r="724">
      <c r="A724" s="38"/>
      <c r="B724" s="41"/>
      <c r="E724" s="42"/>
      <c r="F724" s="43"/>
      <c r="G724" s="43"/>
    </row>
    <row r="725">
      <c r="A725" s="38"/>
      <c r="B725" s="41"/>
      <c r="E725" s="42"/>
      <c r="F725" s="43"/>
      <c r="G725" s="43"/>
    </row>
    <row r="726">
      <c r="A726" s="38"/>
      <c r="B726" s="41"/>
      <c r="E726" s="42"/>
      <c r="F726" s="43"/>
      <c r="G726" s="43"/>
    </row>
    <row r="727">
      <c r="A727" s="38"/>
      <c r="B727" s="41"/>
      <c r="E727" s="42"/>
      <c r="F727" s="43"/>
      <c r="G727" s="43"/>
    </row>
    <row r="728">
      <c r="A728" s="38"/>
      <c r="B728" s="41"/>
      <c r="E728" s="42"/>
      <c r="F728" s="43"/>
      <c r="G728" s="43"/>
    </row>
    <row r="729">
      <c r="A729" s="38"/>
      <c r="B729" s="41"/>
      <c r="E729" s="42"/>
      <c r="F729" s="43"/>
      <c r="G729" s="43"/>
    </row>
    <row r="730">
      <c r="A730" s="38"/>
      <c r="B730" s="41"/>
      <c r="E730" s="42"/>
      <c r="F730" s="43"/>
      <c r="G730" s="43"/>
    </row>
    <row r="731">
      <c r="A731" s="38"/>
      <c r="B731" s="41"/>
      <c r="E731" s="42"/>
      <c r="F731" s="43"/>
      <c r="G731" s="43"/>
    </row>
    <row r="732">
      <c r="A732" s="38"/>
      <c r="B732" s="41"/>
      <c r="E732" s="42"/>
      <c r="F732" s="43"/>
      <c r="G732" s="43"/>
    </row>
    <row r="733">
      <c r="A733" s="38"/>
      <c r="B733" s="41"/>
      <c r="E733" s="42"/>
      <c r="F733" s="43"/>
      <c r="G733" s="43"/>
    </row>
    <row r="734">
      <c r="A734" s="38"/>
      <c r="B734" s="41"/>
      <c r="E734" s="42"/>
      <c r="F734" s="43"/>
      <c r="G734" s="43"/>
    </row>
    <row r="735">
      <c r="A735" s="38"/>
      <c r="B735" s="41"/>
      <c r="E735" s="42"/>
      <c r="F735" s="43"/>
      <c r="G735" s="43"/>
    </row>
    <row r="736">
      <c r="A736" s="38"/>
      <c r="B736" s="41"/>
      <c r="E736" s="42"/>
      <c r="F736" s="43"/>
      <c r="G736" s="43"/>
    </row>
    <row r="737">
      <c r="A737" s="38"/>
      <c r="B737" s="41"/>
      <c r="E737" s="42"/>
      <c r="F737" s="43"/>
      <c r="G737" s="43"/>
    </row>
    <row r="738">
      <c r="A738" s="38"/>
      <c r="B738" s="41"/>
      <c r="E738" s="42"/>
      <c r="F738" s="43"/>
      <c r="G738" s="43"/>
    </row>
    <row r="739">
      <c r="A739" s="38"/>
      <c r="B739" s="41"/>
      <c r="E739" s="42"/>
      <c r="F739" s="43"/>
      <c r="G739" s="43"/>
    </row>
    <row r="740">
      <c r="A740" s="38"/>
      <c r="B740" s="41"/>
      <c r="E740" s="42"/>
      <c r="F740" s="43"/>
      <c r="G740" s="43"/>
    </row>
    <row r="741">
      <c r="A741" s="38"/>
      <c r="B741" s="41"/>
      <c r="E741" s="42"/>
      <c r="F741" s="43"/>
      <c r="G741" s="43"/>
    </row>
    <row r="742">
      <c r="A742" s="38"/>
      <c r="B742" s="41"/>
      <c r="E742" s="42"/>
      <c r="F742" s="43"/>
      <c r="G742" s="43"/>
    </row>
    <row r="743">
      <c r="A743" s="38"/>
      <c r="B743" s="41"/>
      <c r="E743" s="42"/>
      <c r="F743" s="43"/>
      <c r="G743" s="43"/>
    </row>
    <row r="744">
      <c r="A744" s="38"/>
      <c r="B744" s="41"/>
      <c r="E744" s="42"/>
      <c r="F744" s="43"/>
      <c r="G744" s="43"/>
    </row>
    <row r="745">
      <c r="A745" s="38"/>
      <c r="B745" s="41"/>
      <c r="E745" s="42"/>
      <c r="F745" s="43"/>
      <c r="G745" s="43"/>
    </row>
    <row r="746">
      <c r="A746" s="38"/>
      <c r="B746" s="41"/>
      <c r="E746" s="42"/>
      <c r="F746" s="43"/>
      <c r="G746" s="43"/>
    </row>
    <row r="747">
      <c r="A747" s="38"/>
      <c r="B747" s="41"/>
      <c r="E747" s="42"/>
      <c r="F747" s="43"/>
      <c r="G747" s="43"/>
    </row>
    <row r="748">
      <c r="A748" s="38"/>
      <c r="B748" s="41"/>
      <c r="E748" s="42"/>
      <c r="F748" s="43"/>
      <c r="G748" s="43"/>
    </row>
    <row r="749">
      <c r="A749" s="38"/>
      <c r="B749" s="41"/>
      <c r="E749" s="42"/>
      <c r="F749" s="43"/>
      <c r="G749" s="43"/>
    </row>
    <row r="750">
      <c r="A750" s="38"/>
      <c r="B750" s="41"/>
      <c r="E750" s="42"/>
      <c r="F750" s="43"/>
      <c r="G750" s="43"/>
    </row>
    <row r="751">
      <c r="A751" s="38"/>
      <c r="B751" s="41"/>
      <c r="E751" s="42"/>
      <c r="F751" s="43"/>
      <c r="G751" s="43"/>
    </row>
    <row r="752">
      <c r="A752" s="38"/>
      <c r="B752" s="41"/>
      <c r="E752" s="42"/>
      <c r="F752" s="43"/>
      <c r="G752" s="43"/>
    </row>
    <row r="753">
      <c r="A753" s="38"/>
      <c r="B753" s="41"/>
      <c r="E753" s="42"/>
      <c r="F753" s="43"/>
      <c r="G753" s="43"/>
    </row>
    <row r="754">
      <c r="A754" s="38"/>
      <c r="B754" s="41"/>
      <c r="E754" s="42"/>
      <c r="F754" s="43"/>
      <c r="G754" s="43"/>
    </row>
    <row r="755">
      <c r="A755" s="38"/>
      <c r="B755" s="41"/>
      <c r="E755" s="42"/>
      <c r="F755" s="43"/>
      <c r="G755" s="43"/>
    </row>
    <row r="756">
      <c r="A756" s="38"/>
      <c r="B756" s="41"/>
      <c r="E756" s="42"/>
      <c r="F756" s="43"/>
      <c r="G756" s="43"/>
    </row>
    <row r="757">
      <c r="A757" s="38"/>
      <c r="B757" s="41"/>
      <c r="E757" s="42"/>
      <c r="F757" s="43"/>
      <c r="G757" s="43"/>
    </row>
    <row r="758">
      <c r="A758" s="38"/>
      <c r="B758" s="41"/>
      <c r="E758" s="42"/>
      <c r="F758" s="43"/>
      <c r="G758" s="43"/>
    </row>
    <row r="759">
      <c r="A759" s="38"/>
      <c r="B759" s="41"/>
      <c r="E759" s="42"/>
      <c r="F759" s="43"/>
      <c r="G759" s="43"/>
    </row>
    <row r="760">
      <c r="A760" s="38"/>
      <c r="B760" s="41"/>
      <c r="E760" s="42"/>
      <c r="F760" s="43"/>
      <c r="G760" s="43"/>
    </row>
    <row r="761">
      <c r="A761" s="38"/>
      <c r="B761" s="41"/>
      <c r="E761" s="42"/>
      <c r="F761" s="43"/>
      <c r="G761" s="43"/>
    </row>
    <row r="762">
      <c r="A762" s="38"/>
      <c r="B762" s="41"/>
      <c r="E762" s="42"/>
      <c r="F762" s="43"/>
      <c r="G762" s="43"/>
    </row>
    <row r="763">
      <c r="A763" s="38"/>
      <c r="B763" s="41"/>
      <c r="E763" s="42"/>
      <c r="F763" s="43"/>
      <c r="G763" s="43"/>
    </row>
    <row r="764">
      <c r="A764" s="38"/>
      <c r="B764" s="41"/>
      <c r="E764" s="42"/>
      <c r="F764" s="43"/>
      <c r="G764" s="43"/>
    </row>
    <row r="765">
      <c r="A765" s="38"/>
      <c r="B765" s="41"/>
      <c r="E765" s="42"/>
      <c r="F765" s="43"/>
      <c r="G765" s="43"/>
    </row>
    <row r="766">
      <c r="A766" s="38"/>
      <c r="B766" s="41"/>
      <c r="E766" s="42"/>
      <c r="F766" s="43"/>
      <c r="G766" s="43"/>
    </row>
    <row r="767">
      <c r="A767" s="38"/>
      <c r="B767" s="41"/>
      <c r="E767" s="42"/>
      <c r="F767" s="43"/>
      <c r="G767" s="43"/>
    </row>
    <row r="768">
      <c r="A768" s="38"/>
      <c r="B768" s="41"/>
      <c r="E768" s="42"/>
      <c r="F768" s="43"/>
      <c r="G768" s="43"/>
    </row>
    <row r="769">
      <c r="A769" s="38"/>
      <c r="B769" s="41"/>
      <c r="E769" s="42"/>
      <c r="F769" s="43"/>
      <c r="G769" s="43"/>
    </row>
    <row r="770">
      <c r="A770" s="38"/>
      <c r="B770" s="41"/>
      <c r="E770" s="42"/>
      <c r="F770" s="43"/>
      <c r="G770" s="43"/>
    </row>
    <row r="771">
      <c r="A771" s="38"/>
      <c r="B771" s="41"/>
      <c r="E771" s="42"/>
      <c r="F771" s="43"/>
      <c r="G771" s="43"/>
    </row>
    <row r="772">
      <c r="A772" s="38"/>
      <c r="B772" s="41"/>
      <c r="E772" s="42"/>
      <c r="F772" s="43"/>
      <c r="G772" s="43"/>
    </row>
    <row r="773">
      <c r="A773" s="38"/>
      <c r="B773" s="41"/>
      <c r="E773" s="42"/>
      <c r="F773" s="43"/>
      <c r="G773" s="43"/>
    </row>
    <row r="774">
      <c r="A774" s="38"/>
      <c r="B774" s="41"/>
      <c r="E774" s="42"/>
      <c r="F774" s="43"/>
      <c r="G774" s="43"/>
    </row>
    <row r="775">
      <c r="A775" s="38"/>
      <c r="B775" s="41"/>
      <c r="E775" s="42"/>
      <c r="F775" s="43"/>
      <c r="G775" s="43"/>
    </row>
    <row r="776">
      <c r="A776" s="38"/>
      <c r="B776" s="41"/>
      <c r="E776" s="42"/>
      <c r="F776" s="43"/>
      <c r="G776" s="43"/>
    </row>
    <row r="777">
      <c r="A777" s="38"/>
      <c r="B777" s="41"/>
      <c r="E777" s="42"/>
      <c r="F777" s="43"/>
      <c r="G777" s="43"/>
    </row>
    <row r="778">
      <c r="A778" s="38"/>
      <c r="B778" s="41"/>
      <c r="E778" s="42"/>
      <c r="F778" s="43"/>
      <c r="G778" s="43"/>
    </row>
    <row r="779">
      <c r="A779" s="38"/>
      <c r="B779" s="41"/>
      <c r="E779" s="42"/>
      <c r="F779" s="43"/>
      <c r="G779" s="43"/>
    </row>
    <row r="780">
      <c r="A780" s="38"/>
      <c r="B780" s="41"/>
      <c r="E780" s="42"/>
      <c r="F780" s="43"/>
      <c r="G780" s="43"/>
    </row>
    <row r="781">
      <c r="A781" s="38"/>
      <c r="B781" s="41"/>
      <c r="E781" s="42"/>
      <c r="F781" s="43"/>
      <c r="G781" s="43"/>
    </row>
    <row r="782">
      <c r="A782" s="38"/>
      <c r="B782" s="41"/>
      <c r="E782" s="42"/>
      <c r="F782" s="43"/>
      <c r="G782" s="43"/>
    </row>
    <row r="783">
      <c r="A783" s="38"/>
      <c r="B783" s="41"/>
      <c r="E783" s="42"/>
      <c r="F783" s="43"/>
      <c r="G783" s="43"/>
    </row>
    <row r="784">
      <c r="A784" s="38"/>
      <c r="B784" s="41"/>
      <c r="E784" s="42"/>
      <c r="F784" s="43"/>
      <c r="G784" s="43"/>
    </row>
    <row r="785">
      <c r="A785" s="38"/>
      <c r="B785" s="41"/>
      <c r="E785" s="42"/>
      <c r="F785" s="43"/>
      <c r="G785" s="43"/>
    </row>
    <row r="786">
      <c r="A786" s="38"/>
      <c r="B786" s="41"/>
      <c r="E786" s="42"/>
      <c r="F786" s="43"/>
      <c r="G786" s="43"/>
    </row>
    <row r="787">
      <c r="A787" s="38"/>
      <c r="B787" s="41"/>
      <c r="E787" s="42"/>
      <c r="F787" s="43"/>
      <c r="G787" s="43"/>
    </row>
    <row r="788">
      <c r="A788" s="38"/>
      <c r="B788" s="41"/>
      <c r="E788" s="42"/>
      <c r="F788" s="43"/>
      <c r="G788" s="43"/>
    </row>
    <row r="789">
      <c r="A789" s="38"/>
      <c r="B789" s="41"/>
      <c r="E789" s="42"/>
      <c r="F789" s="43"/>
      <c r="G789" s="43"/>
    </row>
    <row r="790">
      <c r="A790" s="38"/>
      <c r="B790" s="41"/>
      <c r="E790" s="42"/>
      <c r="F790" s="43"/>
      <c r="G790" s="43"/>
    </row>
    <row r="791">
      <c r="A791" s="38"/>
      <c r="B791" s="41"/>
      <c r="E791" s="42"/>
      <c r="F791" s="43"/>
      <c r="G791" s="43"/>
    </row>
    <row r="792">
      <c r="A792" s="38"/>
      <c r="B792" s="41"/>
      <c r="E792" s="42"/>
      <c r="F792" s="43"/>
      <c r="G792" s="43"/>
    </row>
    <row r="793">
      <c r="A793" s="38"/>
      <c r="B793" s="41"/>
      <c r="E793" s="42"/>
      <c r="F793" s="43"/>
      <c r="G793" s="43"/>
    </row>
    <row r="794">
      <c r="A794" s="38"/>
      <c r="B794" s="41"/>
      <c r="E794" s="42"/>
      <c r="F794" s="43"/>
      <c r="G794" s="43"/>
    </row>
    <row r="795">
      <c r="A795" s="38"/>
      <c r="B795" s="41"/>
      <c r="E795" s="42"/>
      <c r="F795" s="43"/>
      <c r="G795" s="43"/>
    </row>
    <row r="796">
      <c r="A796" s="38"/>
      <c r="B796" s="41"/>
      <c r="E796" s="42"/>
      <c r="F796" s="43"/>
      <c r="G796" s="43"/>
    </row>
    <row r="797">
      <c r="A797" s="38"/>
      <c r="B797" s="41"/>
      <c r="E797" s="42"/>
      <c r="F797" s="43"/>
      <c r="G797" s="43"/>
    </row>
    <row r="798">
      <c r="A798" s="38"/>
      <c r="B798" s="41"/>
      <c r="E798" s="42"/>
      <c r="F798" s="43"/>
      <c r="G798" s="43"/>
    </row>
    <row r="799">
      <c r="A799" s="38"/>
      <c r="B799" s="41"/>
      <c r="E799" s="42"/>
      <c r="F799" s="43"/>
      <c r="G799" s="43"/>
    </row>
    <row r="800">
      <c r="A800" s="38"/>
      <c r="B800" s="41"/>
      <c r="E800" s="42"/>
      <c r="F800" s="43"/>
      <c r="G800" s="43"/>
    </row>
    <row r="801">
      <c r="A801" s="38"/>
      <c r="B801" s="41"/>
      <c r="E801" s="42"/>
      <c r="F801" s="43"/>
      <c r="G801" s="43"/>
    </row>
    <row r="802">
      <c r="A802" s="38"/>
      <c r="B802" s="41"/>
      <c r="E802" s="42"/>
      <c r="F802" s="43"/>
      <c r="G802" s="43"/>
    </row>
    <row r="803">
      <c r="A803" s="38"/>
      <c r="B803" s="41"/>
      <c r="E803" s="42"/>
      <c r="F803" s="43"/>
      <c r="G803" s="43"/>
    </row>
    <row r="804">
      <c r="A804" s="38"/>
      <c r="B804" s="41"/>
      <c r="E804" s="42"/>
      <c r="F804" s="43"/>
      <c r="G804" s="43"/>
    </row>
    <row r="805">
      <c r="A805" s="38"/>
      <c r="B805" s="41"/>
      <c r="E805" s="42"/>
      <c r="F805" s="43"/>
      <c r="G805" s="43"/>
    </row>
    <row r="806">
      <c r="A806" s="38"/>
      <c r="B806" s="41"/>
      <c r="E806" s="42"/>
      <c r="F806" s="43"/>
      <c r="G806" s="43"/>
    </row>
    <row r="807">
      <c r="A807" s="38"/>
      <c r="B807" s="41"/>
      <c r="E807" s="42"/>
      <c r="F807" s="43"/>
      <c r="G807" s="43"/>
    </row>
    <row r="808">
      <c r="A808" s="38"/>
      <c r="B808" s="41"/>
      <c r="E808" s="42"/>
      <c r="F808" s="43"/>
      <c r="G808" s="43"/>
    </row>
    <row r="809">
      <c r="A809" s="38"/>
      <c r="B809" s="41"/>
      <c r="E809" s="42"/>
      <c r="F809" s="43"/>
      <c r="G809" s="43"/>
    </row>
    <row r="810">
      <c r="A810" s="38"/>
      <c r="B810" s="41"/>
      <c r="E810" s="42"/>
      <c r="F810" s="43"/>
      <c r="G810" s="43"/>
    </row>
    <row r="811">
      <c r="A811" s="38"/>
      <c r="B811" s="41"/>
      <c r="E811" s="42"/>
      <c r="F811" s="43"/>
      <c r="G811" s="43"/>
    </row>
    <row r="812">
      <c r="A812" s="38"/>
      <c r="B812" s="41"/>
      <c r="E812" s="42"/>
      <c r="F812" s="43"/>
      <c r="G812" s="43"/>
    </row>
    <row r="813">
      <c r="A813" s="38"/>
      <c r="B813" s="41"/>
      <c r="E813" s="42"/>
      <c r="F813" s="43"/>
      <c r="G813" s="43"/>
    </row>
    <row r="814">
      <c r="A814" s="38"/>
      <c r="B814" s="41"/>
      <c r="E814" s="42"/>
      <c r="F814" s="43"/>
      <c r="G814" s="43"/>
    </row>
    <row r="815">
      <c r="A815" s="38"/>
      <c r="B815" s="41"/>
      <c r="E815" s="42"/>
      <c r="F815" s="43"/>
      <c r="G815" s="43"/>
    </row>
    <row r="816">
      <c r="A816" s="38"/>
      <c r="B816" s="41"/>
      <c r="E816" s="42"/>
      <c r="F816" s="43"/>
      <c r="G816" s="43"/>
    </row>
    <row r="817">
      <c r="A817" s="38"/>
      <c r="B817" s="41"/>
      <c r="E817" s="42"/>
      <c r="F817" s="43"/>
      <c r="G817" s="43"/>
    </row>
    <row r="818">
      <c r="A818" s="38"/>
      <c r="B818" s="41"/>
      <c r="E818" s="42"/>
      <c r="F818" s="43"/>
      <c r="G818" s="43"/>
    </row>
    <row r="819">
      <c r="A819" s="38"/>
      <c r="B819" s="41"/>
      <c r="E819" s="42"/>
      <c r="F819" s="43"/>
      <c r="G819" s="43"/>
    </row>
    <row r="820">
      <c r="A820" s="38"/>
      <c r="B820" s="41"/>
      <c r="E820" s="42"/>
      <c r="F820" s="43"/>
      <c r="G820" s="43"/>
    </row>
    <row r="821">
      <c r="A821" s="38"/>
      <c r="B821" s="41"/>
      <c r="E821" s="42"/>
      <c r="F821" s="43"/>
      <c r="G821" s="43"/>
    </row>
    <row r="822">
      <c r="A822" s="38"/>
      <c r="B822" s="41"/>
      <c r="E822" s="42"/>
      <c r="F822" s="43"/>
      <c r="G822" s="43"/>
    </row>
    <row r="823">
      <c r="A823" s="38"/>
      <c r="B823" s="41"/>
      <c r="E823" s="42"/>
      <c r="F823" s="43"/>
      <c r="G823" s="43"/>
    </row>
    <row r="824">
      <c r="A824" s="38"/>
      <c r="B824" s="41"/>
      <c r="E824" s="42"/>
      <c r="F824" s="43"/>
      <c r="G824" s="43"/>
    </row>
    <row r="825">
      <c r="A825" s="38"/>
      <c r="B825" s="41"/>
      <c r="E825" s="42"/>
      <c r="F825" s="43"/>
      <c r="G825" s="43"/>
    </row>
    <row r="826">
      <c r="A826" s="38"/>
      <c r="B826" s="41"/>
      <c r="E826" s="42"/>
      <c r="F826" s="43"/>
      <c r="G826" s="43"/>
    </row>
    <row r="827">
      <c r="A827" s="38"/>
      <c r="B827" s="41"/>
      <c r="E827" s="42"/>
      <c r="F827" s="43"/>
      <c r="G827" s="43"/>
    </row>
    <row r="828">
      <c r="A828" s="38"/>
      <c r="B828" s="41"/>
      <c r="E828" s="42"/>
      <c r="F828" s="43"/>
      <c r="G828" s="43"/>
    </row>
    <row r="829">
      <c r="A829" s="38"/>
      <c r="B829" s="41"/>
      <c r="E829" s="42"/>
      <c r="F829" s="43"/>
      <c r="G829" s="43"/>
    </row>
    <row r="830">
      <c r="A830" s="38"/>
      <c r="B830" s="41"/>
      <c r="E830" s="42"/>
      <c r="F830" s="43"/>
      <c r="G830" s="43"/>
    </row>
    <row r="831">
      <c r="A831" s="38"/>
      <c r="B831" s="41"/>
      <c r="E831" s="42"/>
      <c r="F831" s="43"/>
      <c r="G831" s="43"/>
    </row>
    <row r="832">
      <c r="A832" s="38"/>
      <c r="B832" s="41"/>
      <c r="E832" s="42"/>
      <c r="F832" s="43"/>
      <c r="G832" s="43"/>
    </row>
    <row r="833">
      <c r="A833" s="38"/>
      <c r="B833" s="41"/>
      <c r="E833" s="42"/>
      <c r="F833" s="43"/>
      <c r="G833" s="43"/>
    </row>
    <row r="834">
      <c r="A834" s="38"/>
      <c r="B834" s="41"/>
      <c r="E834" s="42"/>
      <c r="F834" s="43"/>
      <c r="G834" s="43"/>
    </row>
    <row r="835">
      <c r="A835" s="38"/>
      <c r="B835" s="41"/>
      <c r="E835" s="42"/>
      <c r="F835" s="43"/>
      <c r="G835" s="43"/>
    </row>
    <row r="836">
      <c r="A836" s="38"/>
      <c r="B836" s="41"/>
      <c r="E836" s="42"/>
      <c r="F836" s="43"/>
      <c r="G836" s="43"/>
    </row>
    <row r="837">
      <c r="A837" s="38"/>
      <c r="B837" s="41"/>
      <c r="E837" s="42"/>
      <c r="F837" s="43"/>
      <c r="G837" s="43"/>
    </row>
    <row r="838">
      <c r="A838" s="38"/>
      <c r="B838" s="41"/>
      <c r="E838" s="42"/>
      <c r="F838" s="43"/>
      <c r="G838" s="43"/>
    </row>
    <row r="839">
      <c r="A839" s="38"/>
      <c r="B839" s="41"/>
      <c r="E839" s="42"/>
      <c r="F839" s="43"/>
      <c r="G839" s="43"/>
    </row>
    <row r="840">
      <c r="A840" s="38"/>
      <c r="B840" s="41"/>
      <c r="E840" s="42"/>
      <c r="F840" s="43"/>
      <c r="G840" s="43"/>
    </row>
    <row r="841">
      <c r="A841" s="38"/>
      <c r="B841" s="41"/>
      <c r="E841" s="42"/>
      <c r="F841" s="43"/>
      <c r="G841" s="43"/>
    </row>
    <row r="842">
      <c r="A842" s="38"/>
      <c r="B842" s="41"/>
      <c r="E842" s="42"/>
      <c r="F842" s="43"/>
      <c r="G842" s="43"/>
    </row>
    <row r="843">
      <c r="A843" s="38"/>
      <c r="B843" s="41"/>
      <c r="E843" s="42"/>
      <c r="F843" s="43"/>
      <c r="G843" s="43"/>
    </row>
    <row r="844">
      <c r="A844" s="38"/>
      <c r="B844" s="41"/>
      <c r="E844" s="42"/>
      <c r="F844" s="43"/>
      <c r="G844" s="43"/>
    </row>
    <row r="845">
      <c r="A845" s="38"/>
      <c r="B845" s="41"/>
      <c r="E845" s="42"/>
      <c r="F845" s="43"/>
      <c r="G845" s="43"/>
    </row>
    <row r="846">
      <c r="A846" s="38"/>
      <c r="B846" s="41"/>
      <c r="E846" s="42"/>
      <c r="F846" s="43"/>
      <c r="G846" s="43"/>
    </row>
    <row r="847">
      <c r="A847" s="38"/>
      <c r="B847" s="41"/>
      <c r="E847" s="42"/>
      <c r="F847" s="43"/>
      <c r="G847" s="43"/>
    </row>
    <row r="848">
      <c r="A848" s="38"/>
      <c r="B848" s="41"/>
      <c r="E848" s="42"/>
      <c r="F848" s="43"/>
      <c r="G848" s="43"/>
    </row>
    <row r="849">
      <c r="A849" s="38"/>
      <c r="B849" s="41"/>
      <c r="E849" s="42"/>
      <c r="F849" s="43"/>
      <c r="G849" s="43"/>
    </row>
    <row r="850">
      <c r="A850" s="38"/>
      <c r="B850" s="41"/>
      <c r="E850" s="42"/>
      <c r="F850" s="43"/>
      <c r="G850" s="43"/>
    </row>
    <row r="851">
      <c r="A851" s="38"/>
      <c r="B851" s="41"/>
      <c r="E851" s="42"/>
      <c r="F851" s="43"/>
      <c r="G851" s="43"/>
    </row>
    <row r="852">
      <c r="A852" s="38"/>
      <c r="B852" s="41"/>
      <c r="E852" s="42"/>
      <c r="F852" s="43"/>
      <c r="G852" s="43"/>
    </row>
    <row r="853">
      <c r="A853" s="38"/>
      <c r="B853" s="41"/>
      <c r="E853" s="42"/>
      <c r="F853" s="43"/>
      <c r="G853" s="43"/>
    </row>
    <row r="854">
      <c r="A854" s="38"/>
      <c r="B854" s="41"/>
      <c r="E854" s="42"/>
      <c r="F854" s="43"/>
      <c r="G854" s="43"/>
    </row>
    <row r="855">
      <c r="A855" s="38"/>
      <c r="B855" s="41"/>
      <c r="E855" s="42"/>
      <c r="F855" s="43"/>
      <c r="G855" s="43"/>
    </row>
    <row r="856">
      <c r="A856" s="38"/>
      <c r="B856" s="41"/>
      <c r="E856" s="42"/>
      <c r="F856" s="43"/>
      <c r="G856" s="43"/>
    </row>
    <row r="857">
      <c r="A857" s="38"/>
      <c r="B857" s="41"/>
      <c r="E857" s="42"/>
      <c r="F857" s="43"/>
      <c r="G857" s="43"/>
    </row>
    <row r="858">
      <c r="A858" s="38"/>
      <c r="B858" s="41"/>
      <c r="E858" s="42"/>
      <c r="F858" s="43"/>
      <c r="G858" s="43"/>
    </row>
    <row r="859">
      <c r="A859" s="38"/>
      <c r="B859" s="41"/>
      <c r="E859" s="42"/>
      <c r="F859" s="43"/>
      <c r="G859" s="43"/>
    </row>
    <row r="860">
      <c r="A860" s="38"/>
      <c r="B860" s="41"/>
      <c r="E860" s="42"/>
      <c r="F860" s="43"/>
      <c r="G860" s="43"/>
    </row>
    <row r="861">
      <c r="A861" s="38"/>
      <c r="B861" s="41"/>
      <c r="E861" s="42"/>
      <c r="F861" s="43"/>
      <c r="G861" s="43"/>
    </row>
    <row r="862">
      <c r="A862" s="38"/>
      <c r="B862" s="41"/>
      <c r="E862" s="42"/>
      <c r="F862" s="43"/>
      <c r="G862" s="43"/>
    </row>
    <row r="863">
      <c r="A863" s="38"/>
      <c r="B863" s="41"/>
      <c r="E863" s="42"/>
      <c r="F863" s="43"/>
      <c r="G863" s="43"/>
    </row>
    <row r="864">
      <c r="A864" s="38"/>
      <c r="B864" s="41"/>
      <c r="E864" s="42"/>
      <c r="F864" s="43"/>
      <c r="G864" s="43"/>
    </row>
    <row r="865">
      <c r="A865" s="38"/>
      <c r="B865" s="41"/>
      <c r="E865" s="42"/>
      <c r="F865" s="43"/>
      <c r="G865" s="43"/>
    </row>
    <row r="866">
      <c r="A866" s="38"/>
      <c r="B866" s="41"/>
      <c r="E866" s="42"/>
      <c r="F866" s="43"/>
      <c r="G866" s="43"/>
    </row>
    <row r="867">
      <c r="A867" s="38"/>
      <c r="B867" s="41"/>
      <c r="E867" s="42"/>
      <c r="F867" s="43"/>
      <c r="G867" s="43"/>
    </row>
    <row r="868">
      <c r="A868" s="38"/>
      <c r="B868" s="41"/>
      <c r="E868" s="42"/>
      <c r="F868" s="43"/>
      <c r="G868" s="43"/>
    </row>
    <row r="869">
      <c r="A869" s="38"/>
      <c r="B869" s="41"/>
      <c r="E869" s="42"/>
      <c r="F869" s="43"/>
      <c r="G869" s="43"/>
    </row>
    <row r="870">
      <c r="A870" s="38"/>
      <c r="B870" s="41"/>
      <c r="E870" s="42"/>
      <c r="F870" s="43"/>
      <c r="G870" s="43"/>
    </row>
    <row r="871">
      <c r="A871" s="38"/>
      <c r="B871" s="41"/>
      <c r="E871" s="42"/>
      <c r="F871" s="43"/>
      <c r="G871" s="43"/>
    </row>
    <row r="872">
      <c r="A872" s="38"/>
      <c r="B872" s="41"/>
      <c r="E872" s="42"/>
      <c r="F872" s="43"/>
      <c r="G872" s="43"/>
    </row>
    <row r="873">
      <c r="A873" s="38"/>
      <c r="B873" s="41"/>
      <c r="E873" s="42"/>
      <c r="F873" s="43"/>
      <c r="G873" s="43"/>
    </row>
    <row r="874">
      <c r="A874" s="38"/>
      <c r="B874" s="41"/>
      <c r="E874" s="42"/>
      <c r="F874" s="43"/>
      <c r="G874" s="43"/>
    </row>
    <row r="875">
      <c r="A875" s="38"/>
      <c r="B875" s="41"/>
      <c r="E875" s="42"/>
      <c r="F875" s="43"/>
      <c r="G875" s="43"/>
    </row>
    <row r="876">
      <c r="A876" s="38"/>
      <c r="B876" s="41"/>
      <c r="E876" s="42"/>
      <c r="F876" s="43"/>
      <c r="G876" s="43"/>
    </row>
    <row r="877">
      <c r="A877" s="38"/>
      <c r="B877" s="41"/>
      <c r="E877" s="42"/>
      <c r="F877" s="43"/>
      <c r="G877" s="43"/>
    </row>
    <row r="878">
      <c r="A878" s="38"/>
      <c r="B878" s="41"/>
      <c r="E878" s="42"/>
      <c r="F878" s="43"/>
      <c r="G878" s="43"/>
    </row>
    <row r="879">
      <c r="A879" s="38"/>
      <c r="B879" s="41"/>
      <c r="E879" s="42"/>
      <c r="F879" s="43"/>
      <c r="G879" s="43"/>
    </row>
    <row r="880">
      <c r="A880" s="38"/>
      <c r="B880" s="41"/>
      <c r="E880" s="42"/>
      <c r="F880" s="43"/>
      <c r="G880" s="43"/>
    </row>
    <row r="881">
      <c r="A881" s="38"/>
      <c r="B881" s="41"/>
      <c r="E881" s="42"/>
      <c r="F881" s="43"/>
      <c r="G881" s="43"/>
    </row>
    <row r="882">
      <c r="A882" s="38"/>
      <c r="B882" s="41"/>
      <c r="E882" s="42"/>
      <c r="F882" s="43"/>
      <c r="G882" s="43"/>
    </row>
    <row r="883">
      <c r="A883" s="38"/>
      <c r="B883" s="41"/>
      <c r="E883" s="42"/>
      <c r="F883" s="43"/>
      <c r="G883" s="43"/>
    </row>
    <row r="884">
      <c r="A884" s="38"/>
      <c r="B884" s="41"/>
      <c r="E884" s="42"/>
      <c r="F884" s="43"/>
      <c r="G884" s="43"/>
    </row>
    <row r="885">
      <c r="A885" s="38"/>
      <c r="B885" s="41"/>
      <c r="E885" s="42"/>
      <c r="F885" s="43"/>
      <c r="G885" s="43"/>
    </row>
    <row r="886">
      <c r="A886" s="38"/>
      <c r="B886" s="41"/>
      <c r="E886" s="42"/>
      <c r="F886" s="43"/>
      <c r="G886" s="43"/>
    </row>
    <row r="887">
      <c r="A887" s="38"/>
      <c r="B887" s="41"/>
      <c r="E887" s="42"/>
      <c r="F887" s="43"/>
      <c r="G887" s="43"/>
    </row>
    <row r="888">
      <c r="A888" s="38"/>
      <c r="B888" s="41"/>
      <c r="E888" s="42"/>
      <c r="F888" s="43"/>
      <c r="G888" s="43"/>
    </row>
    <row r="889">
      <c r="A889" s="38"/>
      <c r="B889" s="41"/>
      <c r="E889" s="42"/>
      <c r="F889" s="43"/>
      <c r="G889" s="43"/>
    </row>
    <row r="890">
      <c r="A890" s="38"/>
      <c r="B890" s="41"/>
      <c r="E890" s="42"/>
      <c r="F890" s="43"/>
      <c r="G890" s="43"/>
    </row>
    <row r="891">
      <c r="A891" s="38"/>
      <c r="B891" s="41"/>
      <c r="E891" s="42"/>
      <c r="F891" s="43"/>
      <c r="G891" s="43"/>
    </row>
    <row r="892">
      <c r="A892" s="38"/>
      <c r="B892" s="41"/>
      <c r="E892" s="42"/>
      <c r="F892" s="43"/>
      <c r="G892" s="43"/>
    </row>
    <row r="893">
      <c r="A893" s="38"/>
      <c r="B893" s="41"/>
      <c r="E893" s="42"/>
      <c r="F893" s="43"/>
      <c r="G893" s="43"/>
    </row>
    <row r="894">
      <c r="A894" s="38"/>
      <c r="B894" s="41"/>
      <c r="E894" s="42"/>
      <c r="F894" s="43"/>
      <c r="G894" s="43"/>
    </row>
    <row r="895">
      <c r="A895" s="38"/>
      <c r="B895" s="41"/>
      <c r="E895" s="42"/>
      <c r="F895" s="43"/>
      <c r="G895" s="43"/>
    </row>
    <row r="896">
      <c r="A896" s="38"/>
      <c r="B896" s="41"/>
      <c r="E896" s="42"/>
      <c r="F896" s="43"/>
      <c r="G896" s="43"/>
    </row>
    <row r="897">
      <c r="A897" s="38"/>
      <c r="B897" s="41"/>
      <c r="E897" s="42"/>
      <c r="F897" s="43"/>
      <c r="G897" s="43"/>
    </row>
    <row r="898">
      <c r="A898" s="38"/>
      <c r="B898" s="41"/>
      <c r="E898" s="42"/>
      <c r="F898" s="43"/>
      <c r="G898" s="43"/>
    </row>
    <row r="899">
      <c r="A899" s="38"/>
      <c r="B899" s="41"/>
      <c r="E899" s="42"/>
      <c r="F899" s="43"/>
      <c r="G899" s="43"/>
    </row>
    <row r="900">
      <c r="A900" s="38"/>
      <c r="B900" s="41"/>
      <c r="E900" s="42"/>
      <c r="F900" s="43"/>
      <c r="G900" s="43"/>
    </row>
    <row r="901">
      <c r="A901" s="38"/>
      <c r="B901" s="41"/>
      <c r="E901" s="42"/>
      <c r="F901" s="43"/>
      <c r="G901" s="43"/>
    </row>
    <row r="902">
      <c r="A902" s="38"/>
      <c r="B902" s="41"/>
      <c r="E902" s="42"/>
      <c r="F902" s="43"/>
      <c r="G902" s="43"/>
    </row>
    <row r="903">
      <c r="A903" s="38"/>
      <c r="B903" s="41"/>
      <c r="E903" s="42"/>
      <c r="F903" s="43"/>
      <c r="G903" s="43"/>
    </row>
    <row r="904">
      <c r="A904" s="38"/>
      <c r="B904" s="41"/>
      <c r="E904" s="42"/>
      <c r="F904" s="43"/>
      <c r="G904" s="43"/>
    </row>
    <row r="905">
      <c r="A905" s="38"/>
      <c r="B905" s="41"/>
      <c r="E905" s="42"/>
      <c r="F905" s="43"/>
      <c r="G905" s="43"/>
    </row>
    <row r="906">
      <c r="A906" s="38"/>
      <c r="B906" s="41"/>
      <c r="E906" s="42"/>
      <c r="F906" s="43"/>
      <c r="G906" s="43"/>
    </row>
    <row r="907">
      <c r="A907" s="38"/>
      <c r="B907" s="41"/>
      <c r="E907" s="42"/>
      <c r="F907" s="43"/>
      <c r="G907" s="43"/>
    </row>
    <row r="908">
      <c r="A908" s="38"/>
      <c r="B908" s="41"/>
      <c r="E908" s="42"/>
      <c r="F908" s="43"/>
      <c r="G908" s="43"/>
    </row>
    <row r="909">
      <c r="A909" s="38"/>
      <c r="B909" s="41"/>
      <c r="E909" s="42"/>
      <c r="F909" s="43"/>
      <c r="G909" s="43"/>
    </row>
    <row r="910">
      <c r="A910" s="38"/>
      <c r="B910" s="41"/>
      <c r="E910" s="42"/>
      <c r="F910" s="43"/>
      <c r="G910" s="43"/>
    </row>
    <row r="911">
      <c r="A911" s="38"/>
      <c r="B911" s="41"/>
      <c r="E911" s="42"/>
      <c r="F911" s="43"/>
      <c r="G911" s="43"/>
    </row>
    <row r="912">
      <c r="A912" s="38"/>
      <c r="B912" s="41"/>
      <c r="E912" s="42"/>
      <c r="F912" s="43"/>
      <c r="G912" s="43"/>
    </row>
    <row r="913">
      <c r="A913" s="38"/>
      <c r="B913" s="41"/>
      <c r="E913" s="42"/>
      <c r="F913" s="43"/>
      <c r="G913" s="43"/>
    </row>
    <row r="914">
      <c r="A914" s="38"/>
      <c r="B914" s="41"/>
      <c r="E914" s="42"/>
      <c r="F914" s="43"/>
      <c r="G914" s="43"/>
    </row>
    <row r="915">
      <c r="A915" s="38"/>
      <c r="B915" s="41"/>
      <c r="E915" s="42"/>
      <c r="F915" s="43"/>
      <c r="G915" s="43"/>
    </row>
    <row r="916">
      <c r="A916" s="38"/>
      <c r="B916" s="41"/>
      <c r="E916" s="42"/>
      <c r="F916" s="43"/>
      <c r="G916" s="43"/>
    </row>
    <row r="917">
      <c r="A917" s="38"/>
      <c r="B917" s="41"/>
      <c r="E917" s="42"/>
      <c r="F917" s="43"/>
      <c r="G917" s="43"/>
    </row>
    <row r="918">
      <c r="A918" s="38"/>
      <c r="B918" s="41"/>
      <c r="E918" s="42"/>
      <c r="F918" s="43"/>
      <c r="G918" s="43"/>
    </row>
    <row r="919">
      <c r="A919" s="38"/>
      <c r="B919" s="41"/>
      <c r="E919" s="42"/>
      <c r="F919" s="43"/>
      <c r="G919" s="43"/>
    </row>
    <row r="920">
      <c r="A920" s="38"/>
      <c r="B920" s="41"/>
      <c r="E920" s="42"/>
      <c r="F920" s="43"/>
      <c r="G920" s="43"/>
    </row>
    <row r="921">
      <c r="A921" s="38"/>
      <c r="B921" s="41"/>
      <c r="E921" s="42"/>
      <c r="F921" s="43"/>
      <c r="G921" s="43"/>
    </row>
    <row r="922">
      <c r="A922" s="38"/>
      <c r="B922" s="41"/>
      <c r="E922" s="42"/>
      <c r="F922" s="43"/>
      <c r="G922" s="43"/>
    </row>
    <row r="923">
      <c r="A923" s="38"/>
      <c r="B923" s="41"/>
      <c r="E923" s="42"/>
      <c r="F923" s="43"/>
      <c r="G923" s="43"/>
    </row>
    <row r="924">
      <c r="A924" s="38"/>
      <c r="B924" s="41"/>
      <c r="E924" s="42"/>
      <c r="F924" s="43"/>
      <c r="G924" s="43"/>
    </row>
    <row r="925">
      <c r="A925" s="38"/>
      <c r="B925" s="41"/>
      <c r="E925" s="42"/>
      <c r="F925" s="43"/>
      <c r="G925" s="43"/>
    </row>
    <row r="926">
      <c r="A926" s="38"/>
      <c r="B926" s="41"/>
      <c r="E926" s="42"/>
      <c r="F926" s="43"/>
      <c r="G926" s="43"/>
    </row>
    <row r="927">
      <c r="A927" s="38"/>
      <c r="B927" s="41"/>
      <c r="E927" s="42"/>
      <c r="F927" s="43"/>
      <c r="G927" s="43"/>
    </row>
    <row r="928">
      <c r="A928" s="38"/>
      <c r="B928" s="41"/>
      <c r="E928" s="42"/>
      <c r="F928" s="43"/>
      <c r="G928" s="43"/>
    </row>
    <row r="929">
      <c r="A929" s="38"/>
      <c r="B929" s="41"/>
      <c r="E929" s="42"/>
      <c r="F929" s="43"/>
      <c r="G929" s="43"/>
    </row>
    <row r="930">
      <c r="A930" s="38"/>
      <c r="B930" s="41"/>
      <c r="E930" s="42"/>
      <c r="F930" s="43"/>
      <c r="G930" s="43"/>
    </row>
    <row r="931">
      <c r="A931" s="38"/>
      <c r="B931" s="41"/>
      <c r="E931" s="42"/>
      <c r="F931" s="43"/>
      <c r="G931" s="43"/>
    </row>
    <row r="932">
      <c r="A932" s="38"/>
      <c r="B932" s="41"/>
      <c r="E932" s="42"/>
      <c r="F932" s="43"/>
      <c r="G932" s="43"/>
    </row>
    <row r="933">
      <c r="A933" s="38"/>
      <c r="B933" s="41"/>
      <c r="E933" s="42"/>
      <c r="F933" s="43"/>
      <c r="G933" s="43"/>
    </row>
    <row r="934">
      <c r="A934" s="38"/>
      <c r="B934" s="41"/>
      <c r="E934" s="42"/>
      <c r="F934" s="43"/>
      <c r="G934" s="43"/>
    </row>
    <row r="935">
      <c r="A935" s="38"/>
      <c r="B935" s="41"/>
      <c r="E935" s="42"/>
      <c r="F935" s="43"/>
      <c r="G935" s="43"/>
    </row>
    <row r="936">
      <c r="A936" s="38"/>
      <c r="B936" s="41"/>
      <c r="E936" s="42"/>
      <c r="F936" s="43"/>
      <c r="G936" s="43"/>
    </row>
    <row r="937">
      <c r="A937" s="38"/>
      <c r="B937" s="41"/>
      <c r="E937" s="42"/>
      <c r="F937" s="43"/>
      <c r="G937" s="43"/>
    </row>
    <row r="938">
      <c r="A938" s="38"/>
      <c r="B938" s="41"/>
      <c r="E938" s="42"/>
      <c r="F938" s="43"/>
      <c r="G938" s="43"/>
    </row>
    <row r="939">
      <c r="A939" s="38"/>
      <c r="B939" s="41"/>
      <c r="E939" s="42"/>
      <c r="F939" s="43"/>
      <c r="G939" s="43"/>
    </row>
    <row r="940">
      <c r="A940" s="38"/>
      <c r="B940" s="41"/>
      <c r="E940" s="42"/>
      <c r="F940" s="43"/>
      <c r="G940" s="43"/>
    </row>
    <row r="941">
      <c r="A941" s="38"/>
      <c r="B941" s="41"/>
      <c r="E941" s="42"/>
      <c r="F941" s="43"/>
      <c r="G941" s="43"/>
    </row>
    <row r="942">
      <c r="A942" s="38"/>
      <c r="B942" s="41"/>
      <c r="E942" s="42"/>
      <c r="F942" s="43"/>
      <c r="G942" s="43"/>
    </row>
    <row r="943">
      <c r="A943" s="38"/>
      <c r="B943" s="41"/>
      <c r="E943" s="42"/>
      <c r="F943" s="43"/>
      <c r="G943" s="43"/>
    </row>
    <row r="944">
      <c r="A944" s="38"/>
      <c r="B944" s="41"/>
      <c r="E944" s="42"/>
      <c r="F944" s="43"/>
      <c r="G944" s="43"/>
    </row>
    <row r="945">
      <c r="A945" s="38"/>
      <c r="B945" s="41"/>
      <c r="E945" s="42"/>
      <c r="F945" s="43"/>
      <c r="G945" s="43"/>
    </row>
    <row r="946">
      <c r="A946" s="38"/>
      <c r="B946" s="41"/>
      <c r="E946" s="42"/>
      <c r="F946" s="43"/>
      <c r="G946" s="43"/>
    </row>
    <row r="947">
      <c r="A947" s="38"/>
      <c r="B947" s="41"/>
      <c r="E947" s="42"/>
      <c r="F947" s="43"/>
      <c r="G947" s="43"/>
    </row>
    <row r="948">
      <c r="A948" s="38"/>
      <c r="B948" s="41"/>
      <c r="E948" s="42"/>
      <c r="F948" s="43"/>
      <c r="G948" s="43"/>
    </row>
    <row r="949">
      <c r="A949" s="38"/>
      <c r="B949" s="41"/>
      <c r="E949" s="42"/>
      <c r="F949" s="43"/>
      <c r="G949" s="43"/>
    </row>
    <row r="950">
      <c r="A950" s="38"/>
      <c r="B950" s="41"/>
      <c r="E950" s="42"/>
      <c r="F950" s="43"/>
      <c r="G950" s="43"/>
    </row>
    <row r="951">
      <c r="A951" s="38"/>
      <c r="B951" s="41"/>
      <c r="E951" s="42"/>
      <c r="F951" s="43"/>
      <c r="G951" s="43"/>
    </row>
    <row r="952">
      <c r="A952" s="38"/>
      <c r="B952" s="41"/>
      <c r="E952" s="42"/>
      <c r="F952" s="43"/>
      <c r="G952" s="43"/>
    </row>
    <row r="953">
      <c r="A953" s="38"/>
      <c r="B953" s="41"/>
      <c r="E953" s="42"/>
      <c r="F953" s="43"/>
      <c r="G953" s="43"/>
    </row>
    <row r="954">
      <c r="A954" s="38"/>
      <c r="B954" s="41"/>
      <c r="E954" s="42"/>
      <c r="F954" s="43"/>
      <c r="G954" s="43"/>
    </row>
    <row r="955">
      <c r="A955" s="38"/>
      <c r="B955" s="41"/>
      <c r="E955" s="42"/>
      <c r="F955" s="43"/>
      <c r="G955" s="43"/>
    </row>
    <row r="956">
      <c r="A956" s="38"/>
      <c r="B956" s="41"/>
      <c r="E956" s="42"/>
      <c r="F956" s="43"/>
      <c r="G956" s="43"/>
    </row>
    <row r="957">
      <c r="A957" s="38"/>
      <c r="B957" s="41"/>
      <c r="E957" s="42"/>
      <c r="F957" s="43"/>
      <c r="G957" s="43"/>
    </row>
    <row r="958">
      <c r="A958" s="38"/>
      <c r="B958" s="41"/>
      <c r="E958" s="42"/>
      <c r="F958" s="43"/>
      <c r="G958" s="43"/>
    </row>
    <row r="959">
      <c r="A959" s="38"/>
      <c r="B959" s="41"/>
      <c r="E959" s="42"/>
      <c r="F959" s="43"/>
      <c r="G959" s="43"/>
    </row>
    <row r="960">
      <c r="A960" s="38"/>
      <c r="B960" s="41"/>
      <c r="E960" s="42"/>
      <c r="F960" s="43"/>
      <c r="G960" s="43"/>
    </row>
    <row r="961">
      <c r="A961" s="38"/>
      <c r="B961" s="41"/>
      <c r="E961" s="42"/>
      <c r="F961" s="43"/>
      <c r="G961" s="43"/>
    </row>
    <row r="962">
      <c r="A962" s="38"/>
      <c r="B962" s="41"/>
      <c r="E962" s="42"/>
      <c r="F962" s="43"/>
      <c r="G962" s="43"/>
    </row>
    <row r="963">
      <c r="A963" s="38"/>
      <c r="B963" s="41"/>
      <c r="E963" s="42"/>
      <c r="F963" s="43"/>
      <c r="G963" s="43"/>
    </row>
    <row r="964">
      <c r="A964" s="38"/>
      <c r="B964" s="41"/>
      <c r="E964" s="42"/>
      <c r="F964" s="43"/>
      <c r="G964" s="43"/>
    </row>
    <row r="965">
      <c r="A965" s="38"/>
      <c r="B965" s="41"/>
      <c r="E965" s="42"/>
      <c r="F965" s="43"/>
      <c r="G965" s="43"/>
    </row>
    <row r="966">
      <c r="A966" s="38"/>
      <c r="B966" s="41"/>
      <c r="E966" s="42"/>
      <c r="F966" s="43"/>
      <c r="G966" s="43"/>
    </row>
    <row r="967">
      <c r="A967" s="38"/>
      <c r="B967" s="41"/>
      <c r="E967" s="42"/>
      <c r="F967" s="43"/>
      <c r="G967" s="43"/>
    </row>
    <row r="968">
      <c r="A968" s="38"/>
      <c r="B968" s="41"/>
      <c r="E968" s="42"/>
      <c r="F968" s="43"/>
      <c r="G968" s="43"/>
    </row>
    <row r="969">
      <c r="A969" s="38"/>
      <c r="B969" s="41"/>
      <c r="E969" s="42"/>
      <c r="F969" s="43"/>
      <c r="G969" s="43"/>
    </row>
    <row r="970">
      <c r="A970" s="38"/>
      <c r="B970" s="41"/>
      <c r="E970" s="42"/>
      <c r="F970" s="43"/>
      <c r="G970" s="43"/>
    </row>
    <row r="971">
      <c r="A971" s="38"/>
      <c r="B971" s="41"/>
      <c r="E971" s="42"/>
      <c r="F971" s="43"/>
      <c r="G971" s="43"/>
    </row>
    <row r="972">
      <c r="A972" s="38"/>
      <c r="B972" s="41"/>
      <c r="E972" s="42"/>
      <c r="F972" s="43"/>
      <c r="G972" s="43"/>
    </row>
    <row r="973">
      <c r="A973" s="38"/>
      <c r="B973" s="41"/>
      <c r="E973" s="42"/>
      <c r="F973" s="43"/>
      <c r="G973" s="43"/>
    </row>
    <row r="974">
      <c r="A974" s="38"/>
      <c r="B974" s="41"/>
      <c r="E974" s="42"/>
      <c r="F974" s="43"/>
      <c r="G974" s="43"/>
    </row>
    <row r="975">
      <c r="A975" s="38"/>
      <c r="B975" s="41"/>
      <c r="E975" s="42"/>
      <c r="F975" s="43"/>
      <c r="G975" s="43"/>
    </row>
    <row r="976">
      <c r="A976" s="38"/>
      <c r="B976" s="41"/>
      <c r="E976" s="42"/>
      <c r="F976" s="43"/>
      <c r="G976" s="43"/>
    </row>
    <row r="977">
      <c r="A977" s="38"/>
      <c r="B977" s="41"/>
      <c r="E977" s="42"/>
      <c r="F977" s="43"/>
      <c r="G977" s="43"/>
    </row>
    <row r="978">
      <c r="A978" s="38"/>
      <c r="B978" s="41"/>
      <c r="E978" s="42"/>
      <c r="F978" s="43"/>
      <c r="G978" s="43"/>
    </row>
    <row r="979">
      <c r="A979" s="38"/>
      <c r="B979" s="41"/>
      <c r="E979" s="42"/>
      <c r="F979" s="43"/>
      <c r="G979" s="43"/>
    </row>
    <row r="980">
      <c r="A980" s="38"/>
      <c r="B980" s="41"/>
      <c r="E980" s="42"/>
      <c r="F980" s="43"/>
      <c r="G980" s="43"/>
    </row>
    <row r="981">
      <c r="A981" s="38"/>
      <c r="B981" s="41"/>
      <c r="E981" s="42"/>
      <c r="F981" s="43"/>
      <c r="G981" s="43"/>
    </row>
    <row r="982">
      <c r="A982" s="38"/>
      <c r="B982" s="41"/>
      <c r="E982" s="42"/>
      <c r="F982" s="43"/>
      <c r="G982" s="43"/>
    </row>
    <row r="983">
      <c r="A983" s="38"/>
      <c r="B983" s="41"/>
      <c r="E983" s="42"/>
      <c r="F983" s="43"/>
      <c r="G983" s="43"/>
    </row>
    <row r="984">
      <c r="A984" s="38"/>
      <c r="B984" s="41"/>
      <c r="E984" s="42"/>
      <c r="F984" s="43"/>
      <c r="G984" s="43"/>
    </row>
    <row r="985">
      <c r="A985" s="38"/>
      <c r="B985" s="41"/>
      <c r="E985" s="42"/>
      <c r="F985" s="43"/>
      <c r="G985" s="43"/>
    </row>
    <row r="986">
      <c r="A986" s="38"/>
      <c r="B986" s="41"/>
      <c r="E986" s="42"/>
      <c r="F986" s="43"/>
      <c r="G986" s="43"/>
    </row>
    <row r="987">
      <c r="A987" s="38"/>
      <c r="B987" s="41"/>
      <c r="E987" s="42"/>
      <c r="F987" s="43"/>
      <c r="G987" s="43"/>
    </row>
    <row r="988">
      <c r="A988" s="38"/>
      <c r="B988" s="41"/>
      <c r="E988" s="42"/>
      <c r="F988" s="43"/>
      <c r="G988" s="43"/>
    </row>
    <row r="989">
      <c r="A989" s="38"/>
      <c r="B989" s="41"/>
      <c r="E989" s="42"/>
      <c r="F989" s="43"/>
      <c r="G989" s="43"/>
    </row>
    <row r="990">
      <c r="A990" s="38"/>
      <c r="B990" s="41"/>
      <c r="E990" s="42"/>
      <c r="F990" s="43"/>
      <c r="G990" s="43"/>
    </row>
    <row r="991">
      <c r="A991" s="38"/>
      <c r="B991" s="41"/>
      <c r="E991" s="42"/>
      <c r="F991" s="43"/>
      <c r="G991" s="43"/>
    </row>
    <row r="992">
      <c r="A992" s="38"/>
      <c r="B992" s="41"/>
      <c r="E992" s="42"/>
      <c r="F992" s="43"/>
      <c r="G992" s="43"/>
    </row>
    <row r="993">
      <c r="A993" s="38"/>
      <c r="B993" s="41"/>
      <c r="E993" s="42"/>
      <c r="F993" s="43"/>
      <c r="G993" s="43"/>
    </row>
    <row r="994">
      <c r="A994" s="38"/>
      <c r="B994" s="41"/>
      <c r="E994" s="42"/>
      <c r="F994" s="43"/>
      <c r="G994" s="43"/>
    </row>
    <row r="995">
      <c r="A995" s="38"/>
      <c r="B995" s="41"/>
      <c r="E995" s="42"/>
      <c r="F995" s="43"/>
      <c r="G995" s="43"/>
    </row>
    <row r="996">
      <c r="A996" s="38"/>
      <c r="B996" s="41"/>
      <c r="E996" s="42"/>
      <c r="F996" s="43"/>
      <c r="G996" s="43"/>
    </row>
    <row r="997">
      <c r="A997" s="38"/>
      <c r="B997" s="41"/>
      <c r="E997" s="42"/>
      <c r="F997" s="43"/>
      <c r="G997" s="43"/>
    </row>
    <row r="998">
      <c r="A998" s="38"/>
      <c r="B998" s="41"/>
      <c r="E998" s="42"/>
      <c r="F998" s="43"/>
      <c r="G998" s="43"/>
    </row>
    <row r="999">
      <c r="A999" s="38"/>
      <c r="B999" s="41"/>
      <c r="E999" s="42"/>
      <c r="F999" s="43"/>
      <c r="G999" s="43"/>
    </row>
    <row r="1000">
      <c r="A1000" s="38"/>
      <c r="B1000" s="41"/>
      <c r="E1000" s="42"/>
      <c r="F1000" s="43"/>
      <c r="G1000" s="43"/>
    </row>
    <row r="1001">
      <c r="A1001" s="38"/>
      <c r="B1001" s="41"/>
      <c r="E1001" s="42"/>
      <c r="F1001" s="43"/>
      <c r="G1001" s="43"/>
    </row>
    <row r="1002">
      <c r="A1002" s="38"/>
      <c r="B1002" s="41"/>
      <c r="E1002" s="42"/>
      <c r="F1002" s="43"/>
      <c r="G1002" s="43"/>
    </row>
    <row r="1003">
      <c r="A1003" s="38"/>
      <c r="B1003" s="41"/>
      <c r="E1003" s="42"/>
      <c r="F1003" s="43"/>
      <c r="G1003" s="43"/>
    </row>
    <row r="1004">
      <c r="A1004" s="38"/>
      <c r="B1004" s="41"/>
      <c r="E1004" s="42"/>
      <c r="F1004" s="43"/>
      <c r="G1004" s="43"/>
    </row>
    <row r="1005">
      <c r="A1005" s="38"/>
      <c r="B1005" s="41"/>
      <c r="E1005" s="42"/>
      <c r="F1005" s="43"/>
      <c r="G1005" s="43"/>
    </row>
    <row r="1006">
      <c r="A1006" s="38"/>
      <c r="B1006" s="41"/>
      <c r="E1006" s="42"/>
      <c r="F1006" s="43"/>
      <c r="G1006" s="43"/>
    </row>
    <row r="1007">
      <c r="A1007" s="38"/>
      <c r="B1007" s="41"/>
      <c r="E1007" s="42"/>
      <c r="F1007" s="43"/>
      <c r="G1007" s="43"/>
    </row>
    <row r="1008">
      <c r="A1008" s="38"/>
      <c r="B1008" s="41"/>
      <c r="E1008" s="42"/>
      <c r="F1008" s="43"/>
      <c r="G1008" s="43"/>
    </row>
    <row r="1009">
      <c r="A1009" s="38"/>
      <c r="B1009" s="41"/>
      <c r="E1009" s="42"/>
      <c r="F1009" s="43"/>
      <c r="G1009" s="43"/>
    </row>
    <row r="1010">
      <c r="A1010" s="38"/>
      <c r="B1010" s="41"/>
      <c r="E1010" s="42"/>
      <c r="F1010" s="43"/>
      <c r="G1010" s="43"/>
    </row>
    <row r="1011">
      <c r="A1011" s="38"/>
      <c r="B1011" s="41"/>
      <c r="E1011" s="42"/>
      <c r="F1011" s="43"/>
      <c r="G1011" s="43"/>
    </row>
    <row r="1012">
      <c r="A1012" s="38"/>
      <c r="B1012" s="41"/>
      <c r="E1012" s="42"/>
      <c r="F1012" s="43"/>
      <c r="G1012" s="43"/>
    </row>
    <row r="1013">
      <c r="A1013" s="38"/>
      <c r="B1013" s="41"/>
      <c r="E1013" s="42"/>
      <c r="F1013" s="43"/>
      <c r="G1013" s="43"/>
    </row>
    <row r="1014">
      <c r="A1014" s="38"/>
      <c r="B1014" s="41"/>
      <c r="E1014" s="42"/>
      <c r="F1014" s="43"/>
      <c r="G1014" s="43"/>
    </row>
    <row r="1015">
      <c r="A1015" s="38"/>
      <c r="B1015" s="41"/>
      <c r="E1015" s="42"/>
      <c r="F1015" s="43"/>
      <c r="G1015" s="43"/>
    </row>
    <row r="1016">
      <c r="A1016" s="38"/>
      <c r="B1016" s="41"/>
      <c r="E1016" s="42"/>
      <c r="F1016" s="43"/>
      <c r="G1016" s="43"/>
    </row>
    <row r="1017">
      <c r="A1017" s="38"/>
      <c r="B1017" s="41"/>
      <c r="E1017" s="42"/>
      <c r="F1017" s="43"/>
      <c r="G1017" s="43"/>
    </row>
    <row r="1018">
      <c r="A1018" s="38"/>
      <c r="B1018" s="41"/>
      <c r="E1018" s="42"/>
      <c r="F1018" s="43"/>
      <c r="G1018" s="43"/>
    </row>
    <row r="1019">
      <c r="A1019" s="38"/>
      <c r="B1019" s="41"/>
      <c r="E1019" s="42"/>
      <c r="F1019" s="43"/>
      <c r="G1019" s="43"/>
    </row>
    <row r="1020">
      <c r="A1020" s="38"/>
      <c r="B1020" s="41"/>
      <c r="E1020" s="42"/>
      <c r="F1020" s="43"/>
      <c r="G1020" s="43"/>
    </row>
    <row r="1021">
      <c r="A1021" s="38"/>
      <c r="B1021" s="41"/>
      <c r="E1021" s="42"/>
      <c r="F1021" s="43"/>
      <c r="G1021" s="43"/>
    </row>
    <row r="1022">
      <c r="A1022" s="38"/>
      <c r="B1022" s="41"/>
      <c r="E1022" s="42"/>
      <c r="F1022" s="43"/>
      <c r="G1022" s="43"/>
    </row>
    <row r="1023">
      <c r="A1023" s="38"/>
      <c r="B1023" s="41"/>
      <c r="E1023" s="42"/>
      <c r="F1023" s="43"/>
      <c r="G1023" s="43"/>
    </row>
    <row r="1024">
      <c r="A1024" s="38"/>
      <c r="B1024" s="41"/>
      <c r="E1024" s="42"/>
      <c r="F1024" s="43"/>
      <c r="G1024" s="43"/>
    </row>
    <row r="1025">
      <c r="A1025" s="38"/>
      <c r="B1025" s="41"/>
      <c r="E1025" s="42"/>
      <c r="F1025" s="43"/>
      <c r="G1025" s="43"/>
    </row>
    <row r="1026">
      <c r="A1026" s="38"/>
      <c r="B1026" s="41"/>
      <c r="E1026" s="42"/>
      <c r="F1026" s="43"/>
      <c r="G1026" s="43"/>
    </row>
    <row r="1027">
      <c r="A1027" s="38"/>
      <c r="B1027" s="41"/>
      <c r="E1027" s="42"/>
      <c r="F1027" s="43"/>
      <c r="G1027" s="43"/>
    </row>
    <row r="1028">
      <c r="A1028" s="38"/>
      <c r="B1028" s="41"/>
      <c r="E1028" s="42"/>
      <c r="F1028" s="43"/>
      <c r="G1028" s="43"/>
    </row>
    <row r="1029">
      <c r="A1029" s="38"/>
      <c r="B1029" s="41"/>
      <c r="E1029" s="42"/>
      <c r="F1029" s="43"/>
      <c r="G1029" s="43"/>
    </row>
    <row r="1030">
      <c r="A1030" s="38"/>
      <c r="B1030" s="41"/>
      <c r="E1030" s="42"/>
      <c r="F1030" s="43"/>
      <c r="G1030" s="43"/>
    </row>
    <row r="1031">
      <c r="A1031" s="38"/>
      <c r="B1031" s="41"/>
      <c r="E1031" s="42"/>
      <c r="F1031" s="43"/>
      <c r="G1031" s="43"/>
    </row>
    <row r="1032">
      <c r="A1032" s="38"/>
      <c r="B1032" s="41"/>
      <c r="E1032" s="42"/>
      <c r="F1032" s="43"/>
      <c r="G1032" s="43"/>
    </row>
  </sheetData>
  <mergeCells count="226">
    <mergeCell ref="F68:F69"/>
    <mergeCell ref="F70:F71"/>
    <mergeCell ref="F72:F73"/>
    <mergeCell ref="G72:G73"/>
    <mergeCell ref="H72:H75"/>
    <mergeCell ref="I72:I75"/>
    <mergeCell ref="G74:G75"/>
    <mergeCell ref="F74:F75"/>
    <mergeCell ref="F76:F77"/>
    <mergeCell ref="G76:G77"/>
    <mergeCell ref="H76:H79"/>
    <mergeCell ref="I76:I79"/>
    <mergeCell ref="F78:F79"/>
    <mergeCell ref="G78:G79"/>
    <mergeCell ref="H80:H83"/>
    <mergeCell ref="H84:H87"/>
    <mergeCell ref="F84:F85"/>
    <mergeCell ref="F86:F87"/>
    <mergeCell ref="F80:F81"/>
    <mergeCell ref="G80:G81"/>
    <mergeCell ref="I80:I83"/>
    <mergeCell ref="F82:F83"/>
    <mergeCell ref="G82:G83"/>
    <mergeCell ref="G84:G85"/>
    <mergeCell ref="I84:I87"/>
    <mergeCell ref="G86:G87"/>
    <mergeCell ref="D88:D91"/>
    <mergeCell ref="D92:D95"/>
    <mergeCell ref="D60:D63"/>
    <mergeCell ref="D64:D67"/>
    <mergeCell ref="D68:D71"/>
    <mergeCell ref="D72:D75"/>
    <mergeCell ref="D76:D79"/>
    <mergeCell ref="D80:D83"/>
    <mergeCell ref="D84:D87"/>
    <mergeCell ref="F94:F95"/>
    <mergeCell ref="F96:F97"/>
    <mergeCell ref="H92:H95"/>
    <mergeCell ref="H96:H99"/>
    <mergeCell ref="G96:G97"/>
    <mergeCell ref="F98:F99"/>
    <mergeCell ref="G98:G99"/>
    <mergeCell ref="F90:F91"/>
    <mergeCell ref="F92:F93"/>
    <mergeCell ref="G92:G93"/>
    <mergeCell ref="I92:I95"/>
    <mergeCell ref="G94:G95"/>
    <mergeCell ref="D96:D99"/>
    <mergeCell ref="I96:I99"/>
    <mergeCell ref="F102:F103"/>
    <mergeCell ref="G102:G103"/>
    <mergeCell ref="A100:A103"/>
    <mergeCell ref="B100:B103"/>
    <mergeCell ref="D100:D103"/>
    <mergeCell ref="F100:F101"/>
    <mergeCell ref="G100:G101"/>
    <mergeCell ref="H100:H103"/>
    <mergeCell ref="I100:I103"/>
    <mergeCell ref="B104:H107"/>
    <mergeCell ref="A52:A55"/>
    <mergeCell ref="B52:B55"/>
    <mergeCell ref="D52:D55"/>
    <mergeCell ref="F52:F53"/>
    <mergeCell ref="G52:G53"/>
    <mergeCell ref="H52:H55"/>
    <mergeCell ref="I52:I55"/>
    <mergeCell ref="F54:F55"/>
    <mergeCell ref="G54:G55"/>
    <mergeCell ref="F56:F57"/>
    <mergeCell ref="G56:G57"/>
    <mergeCell ref="H56:H59"/>
    <mergeCell ref="I56:I59"/>
    <mergeCell ref="G58:G59"/>
    <mergeCell ref="F58:F59"/>
    <mergeCell ref="F60:F61"/>
    <mergeCell ref="G60:G61"/>
    <mergeCell ref="H60:H63"/>
    <mergeCell ref="I60:I63"/>
    <mergeCell ref="F62:F63"/>
    <mergeCell ref="G62:G63"/>
    <mergeCell ref="A56:A59"/>
    <mergeCell ref="B56:B59"/>
    <mergeCell ref="D56:D59"/>
    <mergeCell ref="A60:A63"/>
    <mergeCell ref="B60:B63"/>
    <mergeCell ref="A64:A67"/>
    <mergeCell ref="B64:B67"/>
    <mergeCell ref="A68:A71"/>
    <mergeCell ref="B68:B71"/>
    <mergeCell ref="A72:A75"/>
    <mergeCell ref="B72:B75"/>
    <mergeCell ref="A76:A79"/>
    <mergeCell ref="B76:B79"/>
    <mergeCell ref="B80:B83"/>
    <mergeCell ref="B84:B87"/>
    <mergeCell ref="B88:B91"/>
    <mergeCell ref="F88:F89"/>
    <mergeCell ref="G88:G89"/>
    <mergeCell ref="H88:H91"/>
    <mergeCell ref="I88:I91"/>
    <mergeCell ref="G90:G91"/>
    <mergeCell ref="A80:A83"/>
    <mergeCell ref="A84:A87"/>
    <mergeCell ref="A88:A91"/>
    <mergeCell ref="A92:A95"/>
    <mergeCell ref="B92:B95"/>
    <mergeCell ref="A96:A99"/>
    <mergeCell ref="B96:B99"/>
    <mergeCell ref="H16:H19"/>
    <mergeCell ref="H20:H23"/>
    <mergeCell ref="F16:F17"/>
    <mergeCell ref="G16:G17"/>
    <mergeCell ref="I16:I19"/>
    <mergeCell ref="F18:F19"/>
    <mergeCell ref="G18:G19"/>
    <mergeCell ref="G20:G21"/>
    <mergeCell ref="I20:I23"/>
    <mergeCell ref="G22:G23"/>
    <mergeCell ref="F20:F21"/>
    <mergeCell ref="F22:F23"/>
    <mergeCell ref="F24:F25"/>
    <mergeCell ref="G24:G25"/>
    <mergeCell ref="H24:H27"/>
    <mergeCell ref="I24:I27"/>
    <mergeCell ref="G26:G27"/>
    <mergeCell ref="F26:F27"/>
    <mergeCell ref="F28:F29"/>
    <mergeCell ref="G28:G29"/>
    <mergeCell ref="H28:H31"/>
    <mergeCell ref="I28:I31"/>
    <mergeCell ref="F30:F31"/>
    <mergeCell ref="G30:G31"/>
    <mergeCell ref="H32:H35"/>
    <mergeCell ref="H36:H39"/>
    <mergeCell ref="F36:F37"/>
    <mergeCell ref="F38:F39"/>
    <mergeCell ref="F32:F33"/>
    <mergeCell ref="G32:G33"/>
    <mergeCell ref="I32:I35"/>
    <mergeCell ref="F34:F35"/>
    <mergeCell ref="G34:G35"/>
    <mergeCell ref="G36:G37"/>
    <mergeCell ref="I36:I39"/>
    <mergeCell ref="G38:G39"/>
    <mergeCell ref="D40:D43"/>
    <mergeCell ref="D44:D47"/>
    <mergeCell ref="D10:D15"/>
    <mergeCell ref="D16:D19"/>
    <mergeCell ref="D20:D23"/>
    <mergeCell ref="D24:D27"/>
    <mergeCell ref="D28:D31"/>
    <mergeCell ref="D32:D35"/>
    <mergeCell ref="D36:D39"/>
    <mergeCell ref="F46:F47"/>
    <mergeCell ref="F48:F49"/>
    <mergeCell ref="H44:H47"/>
    <mergeCell ref="H48:H51"/>
    <mergeCell ref="G48:G49"/>
    <mergeCell ref="F50:F51"/>
    <mergeCell ref="G50:G51"/>
    <mergeCell ref="F42:F43"/>
    <mergeCell ref="F44:F45"/>
    <mergeCell ref="G44:G45"/>
    <mergeCell ref="I44:I47"/>
    <mergeCell ref="G46:G47"/>
    <mergeCell ref="D48:D51"/>
    <mergeCell ref="I48:I51"/>
    <mergeCell ref="A2:A5"/>
    <mergeCell ref="B2:B5"/>
    <mergeCell ref="D2:D5"/>
    <mergeCell ref="F2:F3"/>
    <mergeCell ref="G2:G3"/>
    <mergeCell ref="H2:H5"/>
    <mergeCell ref="I2:I5"/>
    <mergeCell ref="F4:F5"/>
    <mergeCell ref="G4:G5"/>
    <mergeCell ref="F6:F7"/>
    <mergeCell ref="G6:G7"/>
    <mergeCell ref="H6:H9"/>
    <mergeCell ref="I6:I9"/>
    <mergeCell ref="G8:G9"/>
    <mergeCell ref="F8:F9"/>
    <mergeCell ref="F10:F12"/>
    <mergeCell ref="G10:G12"/>
    <mergeCell ref="H10:H15"/>
    <mergeCell ref="I10:I15"/>
    <mergeCell ref="F13:F15"/>
    <mergeCell ref="G13:G15"/>
    <mergeCell ref="A6:A9"/>
    <mergeCell ref="B6:B9"/>
    <mergeCell ref="D6:D9"/>
    <mergeCell ref="A10:A15"/>
    <mergeCell ref="B10:B15"/>
    <mergeCell ref="A16:A19"/>
    <mergeCell ref="B16:B19"/>
    <mergeCell ref="A20:A23"/>
    <mergeCell ref="B20:B23"/>
    <mergeCell ref="A24:A27"/>
    <mergeCell ref="B24:B27"/>
    <mergeCell ref="A28:A31"/>
    <mergeCell ref="B28:B31"/>
    <mergeCell ref="B32:B35"/>
    <mergeCell ref="B36:B39"/>
    <mergeCell ref="B40:B43"/>
    <mergeCell ref="F40:F41"/>
    <mergeCell ref="G40:G41"/>
    <mergeCell ref="H40:H43"/>
    <mergeCell ref="I40:I43"/>
    <mergeCell ref="G42:G43"/>
    <mergeCell ref="A32:A35"/>
    <mergeCell ref="A36:A39"/>
    <mergeCell ref="A40:A43"/>
    <mergeCell ref="A44:A47"/>
    <mergeCell ref="B44:B47"/>
    <mergeCell ref="A48:A51"/>
    <mergeCell ref="B48:B51"/>
    <mergeCell ref="H64:H67"/>
    <mergeCell ref="H68:H71"/>
    <mergeCell ref="F64:F65"/>
    <mergeCell ref="G64:G65"/>
    <mergeCell ref="I64:I67"/>
    <mergeCell ref="F66:F67"/>
    <mergeCell ref="G66:G67"/>
    <mergeCell ref="G68:G69"/>
    <mergeCell ref="I68:I71"/>
    <mergeCell ref="G70:G71"/>
  </mergeCells>
  <dataValidations>
    <dataValidation type="list" allowBlank="1" showErrorMessage="1" sqref="H2 H6 H10 H16 H20 H24 H28 H32 H36 H40 H44 H48 H52 H56 H60 H64 H68 H72 H76 H80 H84 H88 H92 H96 H100">
      <formula1>"Passed,Failed"</formula1>
    </dataValidation>
  </dataValidations>
  <hyperlinks>
    <hyperlink r:id="rId1" ref="E3"/>
    <hyperlink r:id="rId2" ref="E7"/>
    <hyperlink r:id="rId3" ref="E11"/>
    <hyperlink r:id="rId4" ref="I16"/>
    <hyperlink r:id="rId5" ref="E17"/>
    <hyperlink r:id="rId6" ref="I20"/>
    <hyperlink r:id="rId7" ref="E21"/>
    <hyperlink r:id="rId8" ref="I24"/>
    <hyperlink r:id="rId9" ref="E25"/>
    <hyperlink r:id="rId10" ref="E29"/>
    <hyperlink r:id="rId11" ref="E33"/>
    <hyperlink r:id="rId12" ref="E37"/>
    <hyperlink r:id="rId13" ref="I40"/>
    <hyperlink r:id="rId14" ref="E41"/>
    <hyperlink r:id="rId15" ref="I44"/>
    <hyperlink r:id="rId16" ref="E45"/>
    <hyperlink r:id="rId17" ref="E49"/>
    <hyperlink r:id="rId18" ref="E53"/>
    <hyperlink r:id="rId19" ref="E57"/>
    <hyperlink r:id="rId20" ref="E61"/>
    <hyperlink r:id="rId21" ref="I64"/>
    <hyperlink r:id="rId22" ref="E65"/>
    <hyperlink r:id="rId23" ref="E69"/>
    <hyperlink r:id="rId24" ref="I72"/>
    <hyperlink r:id="rId25" ref="E73"/>
    <hyperlink r:id="rId26" ref="I76"/>
    <hyperlink r:id="rId27" ref="E77"/>
    <hyperlink r:id="rId28" ref="E81"/>
    <hyperlink r:id="rId29" ref="E85"/>
    <hyperlink r:id="rId30" ref="E89"/>
    <hyperlink r:id="rId31" ref="E93"/>
    <hyperlink r:id="rId32" ref="I96"/>
    <hyperlink r:id="rId33" ref="E97"/>
    <hyperlink r:id="rId34" ref="E101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0.75"/>
    <col customWidth="1" min="3" max="3" width="37.63"/>
    <col customWidth="1" min="4" max="4" width="19.0"/>
    <col customWidth="1" min="5" max="5" width="44.63"/>
    <col customWidth="1" min="6" max="6" width="33.0"/>
    <col customWidth="1" min="7" max="7" width="30.38"/>
    <col customWidth="1" min="9" max="9" width="15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4" t="s">
        <v>8</v>
      </c>
    </row>
    <row r="2">
      <c r="A2" s="5">
        <v>1.0</v>
      </c>
      <c r="B2" s="6" t="s">
        <v>106</v>
      </c>
      <c r="C2" s="7" t="s">
        <v>10</v>
      </c>
      <c r="D2" s="8" t="s">
        <v>107</v>
      </c>
      <c r="E2" s="9" t="s">
        <v>108</v>
      </c>
      <c r="F2" s="10" t="s">
        <v>109</v>
      </c>
      <c r="G2" s="10" t="s">
        <v>109</v>
      </c>
      <c r="H2" s="11" t="s">
        <v>14</v>
      </c>
      <c r="I2" s="12"/>
    </row>
    <row r="3">
      <c r="A3" s="13"/>
      <c r="B3" s="13"/>
      <c r="C3" s="7" t="s">
        <v>15</v>
      </c>
      <c r="D3" s="13"/>
      <c r="E3" s="14" t="s">
        <v>110</v>
      </c>
      <c r="F3" s="15"/>
      <c r="G3" s="15"/>
      <c r="H3" s="13"/>
      <c r="I3" s="13"/>
    </row>
    <row r="4">
      <c r="A4" s="13"/>
      <c r="B4" s="13"/>
      <c r="C4" s="7" t="s">
        <v>17</v>
      </c>
      <c r="D4" s="13"/>
      <c r="E4" s="9" t="s">
        <v>18</v>
      </c>
      <c r="F4" s="10" t="s">
        <v>111</v>
      </c>
      <c r="G4" s="10" t="s">
        <v>111</v>
      </c>
      <c r="H4" s="13"/>
      <c r="I4" s="13"/>
    </row>
    <row r="5">
      <c r="A5" s="15"/>
      <c r="B5" s="15"/>
      <c r="C5" s="7"/>
      <c r="D5" s="15"/>
      <c r="E5" s="9" t="s">
        <v>20</v>
      </c>
      <c r="F5" s="15"/>
      <c r="G5" s="15"/>
      <c r="H5" s="15"/>
      <c r="I5" s="15"/>
    </row>
    <row r="6">
      <c r="A6" s="5">
        <v>2.0</v>
      </c>
      <c r="B6" s="44" t="s">
        <v>112</v>
      </c>
      <c r="C6" s="45" t="s">
        <v>10</v>
      </c>
      <c r="D6" s="46" t="s">
        <v>113</v>
      </c>
      <c r="E6" s="47" t="s">
        <v>108</v>
      </c>
      <c r="F6" s="48" t="s">
        <v>114</v>
      </c>
      <c r="G6" s="48" t="s">
        <v>114</v>
      </c>
      <c r="H6" s="49" t="s">
        <v>14</v>
      </c>
      <c r="I6" s="50"/>
    </row>
    <row r="7" ht="37.5" customHeight="1">
      <c r="A7" s="13"/>
      <c r="B7" s="13"/>
      <c r="C7" s="45" t="s">
        <v>15</v>
      </c>
      <c r="D7" s="13"/>
      <c r="E7" s="51" t="s">
        <v>115</v>
      </c>
      <c r="F7" s="15"/>
      <c r="G7" s="15"/>
      <c r="H7" s="13"/>
      <c r="I7" s="13"/>
    </row>
    <row r="8">
      <c r="A8" s="13"/>
      <c r="B8" s="13"/>
      <c r="C8" s="45" t="s">
        <v>17</v>
      </c>
      <c r="D8" s="13"/>
      <c r="E8" s="47" t="s">
        <v>18</v>
      </c>
      <c r="F8" s="48" t="s">
        <v>116</v>
      </c>
      <c r="G8" s="48" t="s">
        <v>116</v>
      </c>
      <c r="H8" s="13"/>
      <c r="I8" s="13"/>
    </row>
    <row r="9" ht="18.75" customHeight="1">
      <c r="A9" s="15"/>
      <c r="B9" s="15"/>
      <c r="C9" s="45"/>
      <c r="D9" s="15"/>
      <c r="E9" s="47" t="s">
        <v>117</v>
      </c>
      <c r="F9" s="15"/>
      <c r="G9" s="15"/>
      <c r="H9" s="15"/>
      <c r="I9" s="15"/>
    </row>
    <row r="10">
      <c r="A10" s="5">
        <v>3.0</v>
      </c>
      <c r="B10" s="6" t="s">
        <v>118</v>
      </c>
      <c r="C10" s="7" t="s">
        <v>10</v>
      </c>
      <c r="D10" s="8" t="s">
        <v>119</v>
      </c>
      <c r="E10" s="9" t="s">
        <v>108</v>
      </c>
      <c r="F10" s="10" t="s">
        <v>120</v>
      </c>
      <c r="G10" s="52" t="s">
        <v>114</v>
      </c>
      <c r="H10" s="11" t="s">
        <v>33</v>
      </c>
      <c r="I10" s="53" t="s">
        <v>121</v>
      </c>
    </row>
    <row r="11" ht="40.5" customHeight="1">
      <c r="A11" s="13"/>
      <c r="B11" s="13"/>
      <c r="C11" s="7" t="s">
        <v>15</v>
      </c>
      <c r="D11" s="13"/>
      <c r="E11" s="14" t="s">
        <v>122</v>
      </c>
      <c r="F11" s="15"/>
      <c r="G11" s="15"/>
      <c r="H11" s="13"/>
      <c r="I11" s="13"/>
    </row>
    <row r="12">
      <c r="A12" s="13"/>
      <c r="B12" s="13"/>
      <c r="C12" s="7" t="s">
        <v>17</v>
      </c>
      <c r="D12" s="13"/>
      <c r="E12" s="9" t="s">
        <v>18</v>
      </c>
      <c r="F12" s="10" t="s">
        <v>116</v>
      </c>
      <c r="G12" s="10" t="s">
        <v>116</v>
      </c>
      <c r="H12" s="13"/>
      <c r="I12" s="13"/>
    </row>
    <row r="13">
      <c r="A13" s="15"/>
      <c r="B13" s="15"/>
      <c r="C13" s="7"/>
      <c r="D13" s="15"/>
      <c r="E13" s="9" t="s">
        <v>117</v>
      </c>
      <c r="F13" s="15"/>
      <c r="G13" s="15"/>
      <c r="H13" s="15"/>
      <c r="I13" s="15"/>
    </row>
    <row r="14">
      <c r="A14" s="5">
        <v>4.0</v>
      </c>
      <c r="B14" s="44" t="s">
        <v>123</v>
      </c>
      <c r="C14" s="45" t="s">
        <v>10</v>
      </c>
      <c r="D14" s="46" t="s">
        <v>124</v>
      </c>
      <c r="E14" s="47" t="s">
        <v>108</v>
      </c>
      <c r="F14" s="48" t="s">
        <v>125</v>
      </c>
      <c r="G14" s="48" t="s">
        <v>114</v>
      </c>
      <c r="H14" s="49" t="s">
        <v>33</v>
      </c>
      <c r="I14" s="54" t="s">
        <v>126</v>
      </c>
    </row>
    <row r="15" ht="36.75" customHeight="1">
      <c r="A15" s="13"/>
      <c r="B15" s="13"/>
      <c r="C15" s="45" t="s">
        <v>15</v>
      </c>
      <c r="D15" s="13"/>
      <c r="E15" s="51" t="s">
        <v>127</v>
      </c>
      <c r="F15" s="15"/>
      <c r="G15" s="15"/>
      <c r="H15" s="13"/>
      <c r="I15" s="13"/>
    </row>
    <row r="16">
      <c r="A16" s="13"/>
      <c r="B16" s="13"/>
      <c r="C16" s="45" t="s">
        <v>17</v>
      </c>
      <c r="D16" s="13"/>
      <c r="E16" s="47" t="s">
        <v>18</v>
      </c>
      <c r="F16" s="48" t="s">
        <v>128</v>
      </c>
      <c r="G16" s="48" t="s">
        <v>116</v>
      </c>
      <c r="H16" s="13"/>
      <c r="I16" s="13"/>
    </row>
    <row r="17">
      <c r="A17" s="15"/>
      <c r="B17" s="15"/>
      <c r="C17" s="45"/>
      <c r="D17" s="15"/>
      <c r="E17" s="47" t="s">
        <v>117</v>
      </c>
      <c r="F17" s="15"/>
      <c r="G17" s="15"/>
      <c r="H17" s="15"/>
      <c r="I17" s="15"/>
    </row>
    <row r="18">
      <c r="A18" s="5">
        <v>5.0</v>
      </c>
      <c r="B18" s="55" t="s">
        <v>129</v>
      </c>
      <c r="C18" s="56" t="s">
        <v>10</v>
      </c>
      <c r="D18" s="57" t="s">
        <v>130</v>
      </c>
      <c r="E18" s="58" t="s">
        <v>108</v>
      </c>
      <c r="F18" s="36" t="s">
        <v>131</v>
      </c>
      <c r="G18" s="52" t="s">
        <v>132</v>
      </c>
      <c r="H18" s="59" t="s">
        <v>33</v>
      </c>
      <c r="I18" s="60" t="s">
        <v>126</v>
      </c>
    </row>
    <row r="19" ht="38.25" customHeight="1">
      <c r="A19" s="13"/>
      <c r="B19" s="13"/>
      <c r="C19" s="56" t="s">
        <v>15</v>
      </c>
      <c r="D19" s="13"/>
      <c r="E19" s="61" t="s">
        <v>133</v>
      </c>
      <c r="F19" s="32"/>
      <c r="G19" s="15"/>
      <c r="H19" s="13"/>
      <c r="I19" s="13"/>
    </row>
    <row r="20">
      <c r="A20" s="13"/>
      <c r="B20" s="13"/>
      <c r="C20" s="56" t="s">
        <v>17</v>
      </c>
      <c r="D20" s="13"/>
      <c r="E20" s="58" t="s">
        <v>18</v>
      </c>
      <c r="F20" s="52" t="s">
        <v>128</v>
      </c>
      <c r="G20" s="52" t="s">
        <v>116</v>
      </c>
      <c r="H20" s="13"/>
      <c r="I20" s="13"/>
    </row>
    <row r="21" ht="40.5" customHeight="1">
      <c r="A21" s="15"/>
      <c r="B21" s="15"/>
      <c r="C21" s="56"/>
      <c r="D21" s="15"/>
      <c r="E21" s="58" t="s">
        <v>117</v>
      </c>
      <c r="F21" s="15"/>
      <c r="G21" s="15"/>
      <c r="H21" s="15"/>
      <c r="I21" s="15"/>
    </row>
    <row r="22">
      <c r="A22" s="5">
        <v>6.0</v>
      </c>
      <c r="B22" s="44" t="s">
        <v>134</v>
      </c>
      <c r="C22" s="45" t="s">
        <v>10</v>
      </c>
      <c r="D22" s="46" t="s">
        <v>135</v>
      </c>
      <c r="E22" s="47" t="s">
        <v>108</v>
      </c>
      <c r="F22" s="62" t="s">
        <v>136</v>
      </c>
      <c r="G22" s="62" t="s">
        <v>136</v>
      </c>
      <c r="H22" s="49" t="s">
        <v>14</v>
      </c>
      <c r="I22" s="63"/>
    </row>
    <row r="23" ht="24.0" customHeight="1">
      <c r="A23" s="13"/>
      <c r="B23" s="13"/>
      <c r="C23" s="45" t="s">
        <v>15</v>
      </c>
      <c r="D23" s="13"/>
      <c r="E23" s="51" t="s">
        <v>137</v>
      </c>
      <c r="F23" s="32"/>
      <c r="G23" s="32"/>
      <c r="H23" s="13"/>
      <c r="I23" s="13"/>
    </row>
    <row r="24">
      <c r="A24" s="13"/>
      <c r="B24" s="13"/>
      <c r="C24" s="45" t="s">
        <v>17</v>
      </c>
      <c r="D24" s="13"/>
      <c r="E24" s="47" t="s">
        <v>18</v>
      </c>
      <c r="F24" s="48" t="s">
        <v>128</v>
      </c>
      <c r="G24" s="48" t="s">
        <v>128</v>
      </c>
      <c r="H24" s="13"/>
      <c r="I24" s="13"/>
    </row>
    <row r="25">
      <c r="A25" s="15"/>
      <c r="B25" s="15"/>
      <c r="C25" s="45"/>
      <c r="D25" s="15"/>
      <c r="E25" s="47" t="s">
        <v>117</v>
      </c>
      <c r="F25" s="15"/>
      <c r="G25" s="15"/>
      <c r="H25" s="15"/>
      <c r="I25" s="15"/>
    </row>
    <row r="26">
      <c r="A26" s="5">
        <v>7.0</v>
      </c>
      <c r="B26" s="55" t="s">
        <v>138</v>
      </c>
      <c r="C26" s="56" t="s">
        <v>10</v>
      </c>
      <c r="D26" s="57" t="s">
        <v>139</v>
      </c>
      <c r="E26" s="58" t="s">
        <v>108</v>
      </c>
      <c r="F26" s="36" t="s">
        <v>140</v>
      </c>
      <c r="G26" s="36" t="s">
        <v>140</v>
      </c>
      <c r="H26" s="59" t="s">
        <v>14</v>
      </c>
      <c r="I26" s="55"/>
    </row>
    <row r="27" ht="37.5" customHeight="1">
      <c r="A27" s="13"/>
      <c r="B27" s="13"/>
      <c r="C27" s="56" t="s">
        <v>15</v>
      </c>
      <c r="D27" s="13"/>
      <c r="E27" s="61" t="s">
        <v>141</v>
      </c>
      <c r="F27" s="32"/>
      <c r="G27" s="32"/>
      <c r="H27" s="13"/>
      <c r="I27" s="13"/>
    </row>
    <row r="28">
      <c r="A28" s="13"/>
      <c r="B28" s="13"/>
      <c r="C28" s="56" t="s">
        <v>17</v>
      </c>
      <c r="D28" s="13"/>
      <c r="E28" s="58" t="s">
        <v>18</v>
      </c>
      <c r="F28" s="52" t="s">
        <v>128</v>
      </c>
      <c r="G28" s="52" t="s">
        <v>128</v>
      </c>
      <c r="H28" s="13"/>
      <c r="I28" s="13"/>
    </row>
    <row r="29">
      <c r="A29" s="15"/>
      <c r="B29" s="15"/>
      <c r="C29" s="56"/>
      <c r="D29" s="15"/>
      <c r="E29" s="58" t="s">
        <v>117</v>
      </c>
      <c r="F29" s="15"/>
      <c r="G29" s="15"/>
      <c r="H29" s="15"/>
      <c r="I29" s="15"/>
    </row>
    <row r="30">
      <c r="A30" s="5">
        <v>8.0</v>
      </c>
      <c r="B30" s="44" t="s">
        <v>142</v>
      </c>
      <c r="C30" s="45" t="s">
        <v>10</v>
      </c>
      <c r="D30" s="46" t="s">
        <v>143</v>
      </c>
      <c r="E30" s="47" t="s">
        <v>108</v>
      </c>
      <c r="F30" s="64" t="s">
        <v>144</v>
      </c>
      <c r="G30" s="65" t="s">
        <v>144</v>
      </c>
      <c r="H30" s="49" t="s">
        <v>14</v>
      </c>
      <c r="I30" s="63"/>
    </row>
    <row r="31" ht="42.75" customHeight="1">
      <c r="A31" s="13"/>
      <c r="B31" s="13"/>
      <c r="C31" s="45" t="s">
        <v>15</v>
      </c>
      <c r="D31" s="13"/>
      <c r="E31" s="51" t="s">
        <v>145</v>
      </c>
      <c r="H31" s="13"/>
      <c r="I31" s="13"/>
    </row>
    <row r="32">
      <c r="A32" s="13"/>
      <c r="B32" s="13"/>
      <c r="C32" s="45" t="s">
        <v>17</v>
      </c>
      <c r="D32" s="13"/>
      <c r="E32" s="47" t="s">
        <v>18</v>
      </c>
      <c r="F32" s="48" t="s">
        <v>128</v>
      </c>
      <c r="G32" s="48" t="s">
        <v>128</v>
      </c>
      <c r="H32" s="13"/>
      <c r="I32" s="13"/>
    </row>
    <row r="33">
      <c r="A33" s="15"/>
      <c r="B33" s="15"/>
      <c r="C33" s="45"/>
      <c r="D33" s="15"/>
      <c r="E33" s="47" t="s">
        <v>117</v>
      </c>
      <c r="F33" s="15"/>
      <c r="G33" s="15"/>
      <c r="H33" s="15"/>
      <c r="I33" s="15"/>
    </row>
    <row r="34">
      <c r="A34" s="5">
        <v>9.0</v>
      </c>
      <c r="B34" s="55" t="s">
        <v>146</v>
      </c>
      <c r="C34" s="56" t="s">
        <v>10</v>
      </c>
      <c r="D34" s="57" t="s">
        <v>147</v>
      </c>
      <c r="E34" s="58" t="s">
        <v>108</v>
      </c>
      <c r="F34" s="36" t="s">
        <v>148</v>
      </c>
      <c r="G34" s="52" t="s">
        <v>114</v>
      </c>
      <c r="H34" s="59" t="s">
        <v>33</v>
      </c>
      <c r="I34" s="60" t="s">
        <v>149</v>
      </c>
    </row>
    <row r="35" ht="45.0" customHeight="1">
      <c r="A35" s="13"/>
      <c r="B35" s="13"/>
      <c r="C35" s="56" t="s">
        <v>15</v>
      </c>
      <c r="D35" s="13"/>
      <c r="E35" s="61" t="s">
        <v>150</v>
      </c>
      <c r="F35" s="32"/>
      <c r="G35" s="15"/>
      <c r="H35" s="13"/>
      <c r="I35" s="13"/>
    </row>
    <row r="36">
      <c r="A36" s="13"/>
      <c r="B36" s="13"/>
      <c r="C36" s="56" t="s">
        <v>17</v>
      </c>
      <c r="D36" s="13"/>
      <c r="E36" s="58" t="s">
        <v>18</v>
      </c>
      <c r="F36" s="52" t="s">
        <v>128</v>
      </c>
      <c r="G36" s="52" t="s">
        <v>151</v>
      </c>
      <c r="H36" s="13"/>
      <c r="I36" s="13"/>
    </row>
    <row r="37">
      <c r="A37" s="15"/>
      <c r="B37" s="15"/>
      <c r="C37" s="56"/>
      <c r="D37" s="15"/>
      <c r="E37" s="58" t="s">
        <v>117</v>
      </c>
      <c r="F37" s="15"/>
      <c r="G37" s="15"/>
      <c r="H37" s="15"/>
      <c r="I37" s="15"/>
    </row>
    <row r="38">
      <c r="A38" s="5">
        <v>10.0</v>
      </c>
      <c r="B38" s="44" t="s">
        <v>152</v>
      </c>
      <c r="C38" s="45" t="s">
        <v>10</v>
      </c>
      <c r="D38" s="46" t="s">
        <v>153</v>
      </c>
      <c r="E38" s="47" t="s">
        <v>108</v>
      </c>
      <c r="F38" s="48" t="s">
        <v>154</v>
      </c>
      <c r="G38" s="65" t="s">
        <v>114</v>
      </c>
      <c r="H38" s="49" t="s">
        <v>33</v>
      </c>
      <c r="I38" s="54" t="s">
        <v>155</v>
      </c>
    </row>
    <row r="39" ht="27.75" customHeight="1">
      <c r="A39" s="13"/>
      <c r="B39" s="13"/>
      <c r="C39" s="45" t="s">
        <v>15</v>
      </c>
      <c r="D39" s="13"/>
      <c r="E39" s="51" t="s">
        <v>156</v>
      </c>
      <c r="F39" s="15"/>
      <c r="H39" s="13"/>
      <c r="I39" s="13"/>
    </row>
    <row r="40">
      <c r="A40" s="13"/>
      <c r="B40" s="13"/>
      <c r="C40" s="45" t="s">
        <v>17</v>
      </c>
      <c r="D40" s="13"/>
      <c r="E40" s="47" t="s">
        <v>18</v>
      </c>
      <c r="F40" s="48" t="s">
        <v>157</v>
      </c>
      <c r="G40" s="48" t="s">
        <v>151</v>
      </c>
      <c r="H40" s="13"/>
      <c r="I40" s="13"/>
    </row>
    <row r="41">
      <c r="A41" s="15"/>
      <c r="B41" s="15"/>
      <c r="C41" s="45"/>
      <c r="D41" s="15"/>
      <c r="E41" s="47" t="s">
        <v>117</v>
      </c>
      <c r="F41" s="15"/>
      <c r="G41" s="15"/>
      <c r="H41" s="15"/>
      <c r="I41" s="15"/>
    </row>
    <row r="42">
      <c r="A42" s="5">
        <v>11.0</v>
      </c>
      <c r="B42" s="55" t="s">
        <v>158</v>
      </c>
      <c r="C42" s="56" t="s">
        <v>10</v>
      </c>
      <c r="D42" s="57" t="s">
        <v>159</v>
      </c>
      <c r="E42" s="58" t="s">
        <v>108</v>
      </c>
      <c r="F42" s="36" t="s">
        <v>154</v>
      </c>
      <c r="G42" s="52" t="s">
        <v>114</v>
      </c>
      <c r="H42" s="59" t="s">
        <v>33</v>
      </c>
      <c r="I42" s="60" t="s">
        <v>155</v>
      </c>
    </row>
    <row r="43" ht="23.25" customHeight="1">
      <c r="A43" s="13"/>
      <c r="B43" s="13"/>
      <c r="C43" s="56" t="s">
        <v>15</v>
      </c>
      <c r="D43" s="13"/>
      <c r="E43" s="61" t="s">
        <v>160</v>
      </c>
      <c r="F43" s="32"/>
      <c r="G43" s="15"/>
      <c r="H43" s="13"/>
      <c r="I43" s="13"/>
    </row>
    <row r="44">
      <c r="A44" s="13"/>
      <c r="B44" s="13"/>
      <c r="C44" s="56" t="s">
        <v>17</v>
      </c>
      <c r="D44" s="13"/>
      <c r="E44" s="58" t="s">
        <v>18</v>
      </c>
      <c r="F44" s="52" t="s">
        <v>151</v>
      </c>
      <c r="G44" s="52" t="s">
        <v>151</v>
      </c>
      <c r="H44" s="13"/>
      <c r="I44" s="13"/>
    </row>
    <row r="45">
      <c r="A45" s="15"/>
      <c r="B45" s="15"/>
      <c r="C45" s="56"/>
      <c r="D45" s="15"/>
      <c r="E45" s="58" t="s">
        <v>117</v>
      </c>
      <c r="F45" s="15"/>
      <c r="G45" s="15"/>
      <c r="H45" s="15"/>
      <c r="I45" s="15"/>
    </row>
    <row r="46">
      <c r="A46" s="5">
        <v>12.0</v>
      </c>
      <c r="B46" s="44" t="s">
        <v>161</v>
      </c>
      <c r="C46" s="45" t="s">
        <v>10</v>
      </c>
      <c r="D46" s="46" t="s">
        <v>162</v>
      </c>
      <c r="E46" s="47" t="s">
        <v>108</v>
      </c>
      <c r="F46" s="62" t="s">
        <v>136</v>
      </c>
      <c r="G46" s="62" t="s">
        <v>136</v>
      </c>
      <c r="H46" s="49" t="s">
        <v>14</v>
      </c>
      <c r="I46" s="63"/>
    </row>
    <row r="47" ht="30.0" customHeight="1">
      <c r="A47" s="13"/>
      <c r="B47" s="13"/>
      <c r="C47" s="45" t="s">
        <v>15</v>
      </c>
      <c r="D47" s="13"/>
      <c r="E47" s="51" t="s">
        <v>163</v>
      </c>
      <c r="F47" s="32"/>
      <c r="G47" s="32"/>
      <c r="H47" s="13"/>
      <c r="I47" s="13"/>
    </row>
    <row r="48">
      <c r="A48" s="13"/>
      <c r="B48" s="13"/>
      <c r="C48" s="45" t="s">
        <v>17</v>
      </c>
      <c r="D48" s="13"/>
      <c r="E48" s="47" t="s">
        <v>18</v>
      </c>
      <c r="F48" s="48" t="s">
        <v>128</v>
      </c>
      <c r="G48" s="48" t="s">
        <v>128</v>
      </c>
      <c r="H48" s="13"/>
      <c r="I48" s="13"/>
    </row>
    <row r="49">
      <c r="A49" s="15"/>
      <c r="B49" s="15"/>
      <c r="C49" s="45"/>
      <c r="D49" s="15"/>
      <c r="E49" s="47" t="s">
        <v>117</v>
      </c>
      <c r="F49" s="15"/>
      <c r="G49" s="15"/>
      <c r="H49" s="15"/>
      <c r="I49" s="15"/>
    </row>
    <row r="50">
      <c r="A50" s="5">
        <v>13.0</v>
      </c>
      <c r="B50" s="55" t="s">
        <v>164</v>
      </c>
      <c r="C50" s="56" t="s">
        <v>10</v>
      </c>
      <c r="D50" s="57" t="s">
        <v>165</v>
      </c>
      <c r="E50" s="58" t="s">
        <v>108</v>
      </c>
      <c r="F50" s="36" t="s">
        <v>140</v>
      </c>
      <c r="G50" s="36" t="s">
        <v>140</v>
      </c>
      <c r="H50" s="59" t="s">
        <v>14</v>
      </c>
      <c r="I50" s="55"/>
    </row>
    <row r="51">
      <c r="A51" s="13"/>
      <c r="B51" s="13"/>
      <c r="C51" s="56" t="s">
        <v>15</v>
      </c>
      <c r="D51" s="13"/>
      <c r="E51" s="61" t="s">
        <v>166</v>
      </c>
      <c r="F51" s="32"/>
      <c r="G51" s="32"/>
      <c r="H51" s="13"/>
      <c r="I51" s="13"/>
    </row>
    <row r="52">
      <c r="A52" s="13"/>
      <c r="B52" s="13"/>
      <c r="C52" s="56" t="s">
        <v>17</v>
      </c>
      <c r="D52" s="13"/>
      <c r="E52" s="58" t="s">
        <v>18</v>
      </c>
      <c r="F52" s="52" t="s">
        <v>128</v>
      </c>
      <c r="G52" s="52" t="s">
        <v>128</v>
      </c>
      <c r="H52" s="13"/>
      <c r="I52" s="13"/>
    </row>
    <row r="53">
      <c r="A53" s="15"/>
      <c r="B53" s="15"/>
      <c r="C53" s="56"/>
      <c r="D53" s="15"/>
      <c r="E53" s="58" t="s">
        <v>117</v>
      </c>
      <c r="F53" s="15"/>
      <c r="G53" s="15"/>
      <c r="H53" s="15"/>
      <c r="I53" s="15"/>
    </row>
    <row r="54">
      <c r="A54" s="5">
        <v>14.0</v>
      </c>
      <c r="B54" s="44" t="s">
        <v>167</v>
      </c>
      <c r="C54" s="45" t="s">
        <v>10</v>
      </c>
      <c r="D54" s="46" t="s">
        <v>168</v>
      </c>
      <c r="E54" s="47" t="s">
        <v>108</v>
      </c>
      <c r="F54" s="64" t="s">
        <v>144</v>
      </c>
      <c r="G54" s="65" t="s">
        <v>144</v>
      </c>
      <c r="H54" s="49" t="s">
        <v>14</v>
      </c>
      <c r="I54" s="63"/>
    </row>
    <row r="55" ht="37.5" customHeight="1">
      <c r="A55" s="13"/>
      <c r="B55" s="13"/>
      <c r="C55" s="45" t="s">
        <v>15</v>
      </c>
      <c r="D55" s="13"/>
      <c r="E55" s="51" t="s">
        <v>169</v>
      </c>
      <c r="H55" s="13"/>
      <c r="I55" s="13"/>
    </row>
    <row r="56">
      <c r="A56" s="13"/>
      <c r="B56" s="13"/>
      <c r="C56" s="45" t="s">
        <v>17</v>
      </c>
      <c r="D56" s="13"/>
      <c r="E56" s="47" t="s">
        <v>18</v>
      </c>
      <c r="F56" s="48" t="s">
        <v>128</v>
      </c>
      <c r="G56" s="48" t="s">
        <v>128</v>
      </c>
      <c r="H56" s="13"/>
      <c r="I56" s="13"/>
    </row>
    <row r="57">
      <c r="A57" s="15"/>
      <c r="B57" s="15"/>
      <c r="C57" s="45"/>
      <c r="D57" s="15"/>
      <c r="E57" s="47" t="s">
        <v>117</v>
      </c>
      <c r="F57" s="15"/>
      <c r="G57" s="15"/>
      <c r="H57" s="15"/>
      <c r="I57" s="15"/>
    </row>
    <row r="58">
      <c r="A58" s="5">
        <v>15.0</v>
      </c>
      <c r="B58" s="55" t="s">
        <v>170</v>
      </c>
      <c r="C58" s="56" t="s">
        <v>10</v>
      </c>
      <c r="D58" s="57" t="s">
        <v>171</v>
      </c>
      <c r="E58" s="58" t="s">
        <v>108</v>
      </c>
      <c r="F58" s="36" t="s">
        <v>172</v>
      </c>
      <c r="G58" s="52" t="s">
        <v>114</v>
      </c>
      <c r="H58" s="59" t="s">
        <v>33</v>
      </c>
      <c r="I58" s="60" t="s">
        <v>173</v>
      </c>
    </row>
    <row r="59" ht="41.25" customHeight="1">
      <c r="A59" s="13"/>
      <c r="B59" s="13"/>
      <c r="C59" s="56" t="s">
        <v>15</v>
      </c>
      <c r="D59" s="13"/>
      <c r="E59" s="61" t="s">
        <v>174</v>
      </c>
      <c r="F59" s="32"/>
      <c r="G59" s="15"/>
      <c r="H59" s="13"/>
      <c r="I59" s="13"/>
    </row>
    <row r="60">
      <c r="A60" s="13"/>
      <c r="B60" s="13"/>
      <c r="C60" s="56" t="s">
        <v>17</v>
      </c>
      <c r="D60" s="13"/>
      <c r="E60" s="58" t="s">
        <v>18</v>
      </c>
      <c r="F60" s="52" t="s">
        <v>128</v>
      </c>
      <c r="G60" s="52" t="s">
        <v>151</v>
      </c>
      <c r="H60" s="13"/>
      <c r="I60" s="13"/>
    </row>
    <row r="61">
      <c r="A61" s="15"/>
      <c r="B61" s="15"/>
      <c r="C61" s="56"/>
      <c r="D61" s="15"/>
      <c r="E61" s="58" t="s">
        <v>117</v>
      </c>
      <c r="F61" s="15"/>
      <c r="G61" s="15"/>
      <c r="H61" s="15"/>
      <c r="I61" s="15"/>
    </row>
    <row r="62">
      <c r="A62" s="5">
        <v>16.0</v>
      </c>
      <c r="B62" s="44" t="s">
        <v>175</v>
      </c>
      <c r="C62" s="45" t="s">
        <v>10</v>
      </c>
      <c r="D62" s="46" t="s">
        <v>176</v>
      </c>
      <c r="E62" s="47" t="s">
        <v>108</v>
      </c>
      <c r="F62" s="48" t="s">
        <v>154</v>
      </c>
      <c r="G62" s="65" t="s">
        <v>114</v>
      </c>
      <c r="H62" s="49" t="s">
        <v>33</v>
      </c>
      <c r="I62" s="54" t="s">
        <v>177</v>
      </c>
    </row>
    <row r="63" ht="30.0" customHeight="1">
      <c r="A63" s="13"/>
      <c r="B63" s="13"/>
      <c r="C63" s="45" t="s">
        <v>15</v>
      </c>
      <c r="D63" s="13"/>
      <c r="E63" s="51" t="s">
        <v>178</v>
      </c>
      <c r="F63" s="15"/>
      <c r="H63" s="13"/>
      <c r="I63" s="13"/>
    </row>
    <row r="64">
      <c r="A64" s="13"/>
      <c r="B64" s="13"/>
      <c r="C64" s="45" t="s">
        <v>17</v>
      </c>
      <c r="D64" s="13"/>
      <c r="E64" s="47" t="s">
        <v>18</v>
      </c>
      <c r="F64" s="48" t="s">
        <v>157</v>
      </c>
      <c r="G64" s="48" t="s">
        <v>151</v>
      </c>
      <c r="H64" s="13"/>
      <c r="I64" s="13"/>
    </row>
    <row r="65">
      <c r="A65" s="15"/>
      <c r="B65" s="15"/>
      <c r="C65" s="45"/>
      <c r="D65" s="15"/>
      <c r="E65" s="47" t="s">
        <v>117</v>
      </c>
      <c r="F65" s="15"/>
      <c r="G65" s="15"/>
      <c r="H65" s="15"/>
      <c r="I65" s="15"/>
    </row>
    <row r="66">
      <c r="A66" s="5">
        <v>17.0</v>
      </c>
      <c r="B66" s="55" t="s">
        <v>179</v>
      </c>
      <c r="C66" s="56" t="s">
        <v>10</v>
      </c>
      <c r="D66" s="57" t="s">
        <v>180</v>
      </c>
      <c r="E66" s="58" t="s">
        <v>108</v>
      </c>
      <c r="F66" s="36" t="s">
        <v>154</v>
      </c>
      <c r="G66" s="52" t="s">
        <v>114</v>
      </c>
      <c r="H66" s="59" t="s">
        <v>33</v>
      </c>
      <c r="I66" s="60" t="s">
        <v>177</v>
      </c>
    </row>
    <row r="67" ht="37.5" customHeight="1">
      <c r="A67" s="13"/>
      <c r="B67" s="13"/>
      <c r="C67" s="56" t="s">
        <v>15</v>
      </c>
      <c r="D67" s="13"/>
      <c r="E67" s="61" t="s">
        <v>181</v>
      </c>
      <c r="F67" s="32"/>
      <c r="G67" s="15"/>
      <c r="H67" s="13"/>
      <c r="I67" s="13"/>
    </row>
    <row r="68">
      <c r="A68" s="13"/>
      <c r="B68" s="13"/>
      <c r="C68" s="56" t="s">
        <v>17</v>
      </c>
      <c r="D68" s="13"/>
      <c r="E68" s="58" t="s">
        <v>18</v>
      </c>
      <c r="F68" s="52" t="s">
        <v>151</v>
      </c>
      <c r="G68" s="52" t="s">
        <v>151</v>
      </c>
      <c r="H68" s="13"/>
      <c r="I68" s="13"/>
    </row>
    <row r="69">
      <c r="A69" s="15"/>
      <c r="B69" s="15"/>
      <c r="C69" s="56"/>
      <c r="D69" s="15"/>
      <c r="E69" s="58" t="s">
        <v>117</v>
      </c>
      <c r="F69" s="15"/>
      <c r="G69" s="15"/>
      <c r="H69" s="15"/>
      <c r="I69" s="15"/>
    </row>
    <row r="70">
      <c r="A70" s="5">
        <v>18.0</v>
      </c>
      <c r="B70" s="44" t="s">
        <v>182</v>
      </c>
      <c r="C70" s="45" t="s">
        <v>10</v>
      </c>
      <c r="D70" s="46" t="s">
        <v>183</v>
      </c>
      <c r="E70" s="47" t="s">
        <v>108</v>
      </c>
      <c r="F70" s="62" t="s">
        <v>136</v>
      </c>
      <c r="G70" s="62" t="s">
        <v>136</v>
      </c>
      <c r="H70" s="49" t="s">
        <v>14</v>
      </c>
      <c r="I70" s="63"/>
    </row>
    <row r="71" ht="41.25" customHeight="1">
      <c r="A71" s="13"/>
      <c r="B71" s="13"/>
      <c r="C71" s="45" t="s">
        <v>15</v>
      </c>
      <c r="D71" s="13"/>
      <c r="E71" s="51" t="s">
        <v>184</v>
      </c>
      <c r="F71" s="32"/>
      <c r="G71" s="32"/>
      <c r="H71" s="13"/>
      <c r="I71" s="13"/>
    </row>
    <row r="72" ht="30.75" customHeight="1">
      <c r="A72" s="13"/>
      <c r="B72" s="13"/>
      <c r="C72" s="45" t="s">
        <v>17</v>
      </c>
      <c r="D72" s="13"/>
      <c r="E72" s="47" t="s">
        <v>18</v>
      </c>
      <c r="F72" s="48" t="s">
        <v>128</v>
      </c>
      <c r="G72" s="48" t="s">
        <v>128</v>
      </c>
      <c r="H72" s="13"/>
      <c r="I72" s="13"/>
    </row>
    <row r="73">
      <c r="A73" s="15"/>
      <c r="B73" s="15"/>
      <c r="C73" s="45"/>
      <c r="D73" s="15"/>
      <c r="E73" s="47" t="s">
        <v>117</v>
      </c>
      <c r="F73" s="15"/>
      <c r="G73" s="15"/>
      <c r="H73" s="15"/>
      <c r="I73" s="15"/>
    </row>
    <row r="74">
      <c r="A74" s="5">
        <v>19.0</v>
      </c>
      <c r="B74" s="55" t="s">
        <v>185</v>
      </c>
      <c r="C74" s="56" t="s">
        <v>10</v>
      </c>
      <c r="D74" s="57" t="s">
        <v>186</v>
      </c>
      <c r="E74" s="58" t="s">
        <v>108</v>
      </c>
      <c r="F74" s="36" t="s">
        <v>140</v>
      </c>
      <c r="G74" s="36" t="s">
        <v>140</v>
      </c>
      <c r="H74" s="59" t="s">
        <v>14</v>
      </c>
      <c r="I74" s="55"/>
    </row>
    <row r="75" ht="40.5" customHeight="1">
      <c r="A75" s="13"/>
      <c r="B75" s="13"/>
      <c r="C75" s="56" t="s">
        <v>15</v>
      </c>
      <c r="D75" s="13"/>
      <c r="E75" s="61" t="s">
        <v>187</v>
      </c>
      <c r="F75" s="32"/>
      <c r="G75" s="32"/>
      <c r="H75" s="13"/>
      <c r="I75" s="13"/>
    </row>
    <row r="76">
      <c r="A76" s="13"/>
      <c r="B76" s="13"/>
      <c r="C76" s="56" t="s">
        <v>17</v>
      </c>
      <c r="D76" s="13"/>
      <c r="E76" s="58" t="s">
        <v>18</v>
      </c>
      <c r="F76" s="52" t="s">
        <v>128</v>
      </c>
      <c r="G76" s="52" t="s">
        <v>128</v>
      </c>
      <c r="H76" s="13"/>
      <c r="I76" s="13"/>
    </row>
    <row r="77">
      <c r="A77" s="15"/>
      <c r="B77" s="15"/>
      <c r="C77" s="56"/>
      <c r="D77" s="15"/>
      <c r="E77" s="58" t="s">
        <v>117</v>
      </c>
      <c r="F77" s="15"/>
      <c r="G77" s="15"/>
      <c r="H77" s="15"/>
      <c r="I77" s="15"/>
    </row>
    <row r="78" ht="42.0" customHeight="1">
      <c r="A78" s="5">
        <v>20.0</v>
      </c>
      <c r="B78" s="44" t="s">
        <v>188</v>
      </c>
      <c r="C78" s="45" t="s">
        <v>10</v>
      </c>
      <c r="D78" s="46" t="s">
        <v>189</v>
      </c>
      <c r="E78" s="47" t="s">
        <v>108</v>
      </c>
      <c r="F78" s="64" t="s">
        <v>144</v>
      </c>
      <c r="G78" s="65" t="s">
        <v>144</v>
      </c>
      <c r="H78" s="49" t="s">
        <v>14</v>
      </c>
      <c r="I78" s="63"/>
    </row>
    <row r="79">
      <c r="A79" s="13"/>
      <c r="B79" s="13"/>
      <c r="C79" s="45" t="s">
        <v>15</v>
      </c>
      <c r="D79" s="13"/>
      <c r="E79" s="51" t="s">
        <v>190</v>
      </c>
      <c r="H79" s="13"/>
      <c r="I79" s="13"/>
    </row>
    <row r="80" ht="24.75" customHeight="1">
      <c r="A80" s="13"/>
      <c r="B80" s="13"/>
      <c r="C80" s="45" t="s">
        <v>17</v>
      </c>
      <c r="D80" s="13"/>
      <c r="E80" s="47" t="s">
        <v>18</v>
      </c>
      <c r="F80" s="48" t="s">
        <v>128</v>
      </c>
      <c r="G80" s="48" t="s">
        <v>128</v>
      </c>
      <c r="H80" s="13"/>
      <c r="I80" s="13"/>
    </row>
    <row r="81">
      <c r="A81" s="15"/>
      <c r="B81" s="15"/>
      <c r="C81" s="45"/>
      <c r="D81" s="15"/>
      <c r="E81" s="47" t="s">
        <v>117</v>
      </c>
      <c r="F81" s="15"/>
      <c r="G81" s="15"/>
      <c r="H81" s="15"/>
      <c r="I81" s="15"/>
    </row>
    <row r="82">
      <c r="A82" s="5">
        <v>21.0</v>
      </c>
      <c r="B82" s="55" t="s">
        <v>191</v>
      </c>
      <c r="C82" s="56" t="s">
        <v>10</v>
      </c>
      <c r="D82" s="46" t="s">
        <v>192</v>
      </c>
      <c r="E82" s="58" t="s">
        <v>108</v>
      </c>
      <c r="F82" s="36" t="s">
        <v>193</v>
      </c>
      <c r="G82" s="52" t="s">
        <v>114</v>
      </c>
      <c r="H82" s="59" t="s">
        <v>33</v>
      </c>
      <c r="I82" s="60" t="s">
        <v>194</v>
      </c>
    </row>
    <row r="83" ht="47.25" customHeight="1">
      <c r="A83" s="13"/>
      <c r="B83" s="13"/>
      <c r="C83" s="56" t="s">
        <v>15</v>
      </c>
      <c r="D83" s="13"/>
      <c r="E83" s="61" t="s">
        <v>195</v>
      </c>
      <c r="F83" s="32"/>
      <c r="G83" s="15"/>
      <c r="H83" s="13"/>
      <c r="I83" s="13"/>
    </row>
    <row r="84">
      <c r="A84" s="13"/>
      <c r="B84" s="13"/>
      <c r="C84" s="56" t="s">
        <v>17</v>
      </c>
      <c r="D84" s="13"/>
      <c r="E84" s="58" t="s">
        <v>18</v>
      </c>
      <c r="F84" s="52" t="s">
        <v>128</v>
      </c>
      <c r="G84" s="52" t="s">
        <v>151</v>
      </c>
      <c r="H84" s="13"/>
      <c r="I84" s="13"/>
    </row>
    <row r="85">
      <c r="A85" s="15"/>
      <c r="B85" s="15"/>
      <c r="C85" s="56"/>
      <c r="D85" s="15"/>
      <c r="E85" s="58" t="s">
        <v>117</v>
      </c>
      <c r="F85" s="15"/>
      <c r="G85" s="15"/>
      <c r="H85" s="15"/>
      <c r="I85" s="15"/>
    </row>
  </sheetData>
  <mergeCells count="189">
    <mergeCell ref="F66:F67"/>
    <mergeCell ref="F68:F69"/>
    <mergeCell ref="F70:F71"/>
    <mergeCell ref="G70:G71"/>
    <mergeCell ref="H70:H73"/>
    <mergeCell ref="I70:I73"/>
    <mergeCell ref="G72:G73"/>
    <mergeCell ref="F72:F73"/>
    <mergeCell ref="F74:F75"/>
    <mergeCell ref="G74:G75"/>
    <mergeCell ref="H74:H77"/>
    <mergeCell ref="I74:I77"/>
    <mergeCell ref="F76:F77"/>
    <mergeCell ref="G76:G77"/>
    <mergeCell ref="H78:H81"/>
    <mergeCell ref="H82:H85"/>
    <mergeCell ref="F82:F83"/>
    <mergeCell ref="F84:F85"/>
    <mergeCell ref="F78:F79"/>
    <mergeCell ref="G78:G79"/>
    <mergeCell ref="I78:I81"/>
    <mergeCell ref="F80:F81"/>
    <mergeCell ref="G80:G81"/>
    <mergeCell ref="G82:G83"/>
    <mergeCell ref="I82:I85"/>
    <mergeCell ref="G84:G85"/>
    <mergeCell ref="A50:A53"/>
    <mergeCell ref="B50:B53"/>
    <mergeCell ref="D50:D53"/>
    <mergeCell ref="F50:F51"/>
    <mergeCell ref="G50:G51"/>
    <mergeCell ref="H50:H53"/>
    <mergeCell ref="I50:I53"/>
    <mergeCell ref="F52:F53"/>
    <mergeCell ref="G52:G53"/>
    <mergeCell ref="F54:F55"/>
    <mergeCell ref="G54:G55"/>
    <mergeCell ref="H54:H57"/>
    <mergeCell ref="I54:I57"/>
    <mergeCell ref="G56:G57"/>
    <mergeCell ref="D58:D61"/>
    <mergeCell ref="D62:D65"/>
    <mergeCell ref="D66:D69"/>
    <mergeCell ref="D70:D73"/>
    <mergeCell ref="D74:D77"/>
    <mergeCell ref="D78:D81"/>
    <mergeCell ref="D82:D85"/>
    <mergeCell ref="F56:F57"/>
    <mergeCell ref="F58:F59"/>
    <mergeCell ref="G58:G59"/>
    <mergeCell ref="H58:H61"/>
    <mergeCell ref="I58:I61"/>
    <mergeCell ref="F60:F61"/>
    <mergeCell ref="G60:G61"/>
    <mergeCell ref="A54:A57"/>
    <mergeCell ref="B54:B57"/>
    <mergeCell ref="D54:D57"/>
    <mergeCell ref="A58:A61"/>
    <mergeCell ref="B58:B61"/>
    <mergeCell ref="A62:A65"/>
    <mergeCell ref="B62:B65"/>
    <mergeCell ref="A78:A81"/>
    <mergeCell ref="A82:A85"/>
    <mergeCell ref="A66:A69"/>
    <mergeCell ref="B66:B69"/>
    <mergeCell ref="A70:A73"/>
    <mergeCell ref="B70:B73"/>
    <mergeCell ref="A74:A77"/>
    <mergeCell ref="B74:B77"/>
    <mergeCell ref="B78:B81"/>
    <mergeCell ref="B82:B85"/>
    <mergeCell ref="H14:H17"/>
    <mergeCell ref="H18:H21"/>
    <mergeCell ref="F14:F15"/>
    <mergeCell ref="G14:G15"/>
    <mergeCell ref="I14:I17"/>
    <mergeCell ref="F16:F17"/>
    <mergeCell ref="G16:G17"/>
    <mergeCell ref="G18:G19"/>
    <mergeCell ref="I18:I21"/>
    <mergeCell ref="G20:G21"/>
    <mergeCell ref="F18:F19"/>
    <mergeCell ref="F20:F21"/>
    <mergeCell ref="F22:F23"/>
    <mergeCell ref="G22:G23"/>
    <mergeCell ref="H22:H25"/>
    <mergeCell ref="I22:I25"/>
    <mergeCell ref="G24:G25"/>
    <mergeCell ref="F24:F25"/>
    <mergeCell ref="F26:F27"/>
    <mergeCell ref="G26:G27"/>
    <mergeCell ref="H26:H29"/>
    <mergeCell ref="I26:I29"/>
    <mergeCell ref="F28:F29"/>
    <mergeCell ref="G28:G29"/>
    <mergeCell ref="H30:H33"/>
    <mergeCell ref="H34:H37"/>
    <mergeCell ref="F34:F35"/>
    <mergeCell ref="F36:F37"/>
    <mergeCell ref="F30:F31"/>
    <mergeCell ref="G30:G31"/>
    <mergeCell ref="I30:I33"/>
    <mergeCell ref="F32:F33"/>
    <mergeCell ref="G32:G33"/>
    <mergeCell ref="G34:G35"/>
    <mergeCell ref="I34:I37"/>
    <mergeCell ref="G36:G37"/>
    <mergeCell ref="D38:D41"/>
    <mergeCell ref="D42:D45"/>
    <mergeCell ref="D10:D13"/>
    <mergeCell ref="D14:D17"/>
    <mergeCell ref="D18:D21"/>
    <mergeCell ref="D22:D25"/>
    <mergeCell ref="D26:D29"/>
    <mergeCell ref="D30:D33"/>
    <mergeCell ref="D34:D37"/>
    <mergeCell ref="F44:F45"/>
    <mergeCell ref="F46:F47"/>
    <mergeCell ref="H42:H45"/>
    <mergeCell ref="H46:H49"/>
    <mergeCell ref="G46:G47"/>
    <mergeCell ref="F48:F49"/>
    <mergeCell ref="G48:G49"/>
    <mergeCell ref="F40:F41"/>
    <mergeCell ref="F42:F43"/>
    <mergeCell ref="G42:G43"/>
    <mergeCell ref="I42:I45"/>
    <mergeCell ref="G44:G45"/>
    <mergeCell ref="D46:D49"/>
    <mergeCell ref="I46:I49"/>
    <mergeCell ref="A2:A5"/>
    <mergeCell ref="B2:B5"/>
    <mergeCell ref="D2:D5"/>
    <mergeCell ref="F2:F3"/>
    <mergeCell ref="G2:G3"/>
    <mergeCell ref="H2:H5"/>
    <mergeCell ref="I2:I5"/>
    <mergeCell ref="F4:F5"/>
    <mergeCell ref="G4:G5"/>
    <mergeCell ref="F6:F7"/>
    <mergeCell ref="G6:G7"/>
    <mergeCell ref="H6:H9"/>
    <mergeCell ref="I6:I9"/>
    <mergeCell ref="G8:G9"/>
    <mergeCell ref="F8:F9"/>
    <mergeCell ref="F10:F11"/>
    <mergeCell ref="G10:G11"/>
    <mergeCell ref="H10:H13"/>
    <mergeCell ref="I10:I13"/>
    <mergeCell ref="F12:F13"/>
    <mergeCell ref="G12:G13"/>
    <mergeCell ref="A6:A9"/>
    <mergeCell ref="B6:B9"/>
    <mergeCell ref="D6:D9"/>
    <mergeCell ref="A10:A13"/>
    <mergeCell ref="B10:B13"/>
    <mergeCell ref="A14:A17"/>
    <mergeCell ref="B14:B17"/>
    <mergeCell ref="A18:A21"/>
    <mergeCell ref="B18:B21"/>
    <mergeCell ref="A22:A25"/>
    <mergeCell ref="B22:B25"/>
    <mergeCell ref="A26:A29"/>
    <mergeCell ref="B26:B29"/>
    <mergeCell ref="B30:B33"/>
    <mergeCell ref="B34:B37"/>
    <mergeCell ref="B38:B41"/>
    <mergeCell ref="F38:F39"/>
    <mergeCell ref="G38:G39"/>
    <mergeCell ref="H38:H41"/>
    <mergeCell ref="I38:I41"/>
    <mergeCell ref="G40:G41"/>
    <mergeCell ref="A30:A33"/>
    <mergeCell ref="A34:A37"/>
    <mergeCell ref="A38:A41"/>
    <mergeCell ref="A42:A45"/>
    <mergeCell ref="B42:B45"/>
    <mergeCell ref="A46:A49"/>
    <mergeCell ref="B46:B49"/>
    <mergeCell ref="H62:H65"/>
    <mergeCell ref="H66:H69"/>
    <mergeCell ref="F62:F63"/>
    <mergeCell ref="G62:G63"/>
    <mergeCell ref="I62:I65"/>
    <mergeCell ref="F64:F65"/>
    <mergeCell ref="G64:G65"/>
    <mergeCell ref="G66:G67"/>
    <mergeCell ref="I66:I69"/>
    <mergeCell ref="G68:G69"/>
  </mergeCells>
  <dataValidations>
    <dataValidation type="list" allowBlank="1" showErrorMessage="1" sqref="H2 H6 H10 H14 H18 H22 H26 H30 H34 H38 H42 H46 H50 H54 H58 H62 H66 H70 H74 H78 H82">
      <formula1>"Passed,Failed"</formula1>
    </dataValidation>
  </dataValidations>
  <hyperlinks>
    <hyperlink r:id="rId1" ref="E3"/>
    <hyperlink r:id="rId2" ref="E7"/>
    <hyperlink r:id="rId3" ref="I10"/>
    <hyperlink r:id="rId4" ref="E11"/>
    <hyperlink r:id="rId5" ref="I14"/>
    <hyperlink r:id="rId6" ref="E15"/>
    <hyperlink r:id="rId7" ref="I18"/>
    <hyperlink r:id="rId8" ref="E19"/>
    <hyperlink r:id="rId9" ref="E23"/>
    <hyperlink r:id="rId10" ref="E27"/>
    <hyperlink r:id="rId11" ref="E31"/>
    <hyperlink r:id="rId12" ref="I34"/>
    <hyperlink r:id="rId13" ref="E35"/>
    <hyperlink r:id="rId14" ref="I38"/>
    <hyperlink r:id="rId15" ref="E39"/>
    <hyperlink r:id="rId16" ref="I42"/>
    <hyperlink r:id="rId17" ref="E43"/>
    <hyperlink r:id="rId18" ref="E47"/>
    <hyperlink r:id="rId19" ref="E51"/>
    <hyperlink r:id="rId20" ref="E55"/>
    <hyperlink r:id="rId21" ref="I58"/>
    <hyperlink r:id="rId22" ref="E59"/>
    <hyperlink r:id="rId23" ref="I62"/>
    <hyperlink r:id="rId24" ref="E63"/>
    <hyperlink r:id="rId25" ref="I66"/>
    <hyperlink r:id="rId26" ref="E67"/>
    <hyperlink r:id="rId27" ref="E71"/>
    <hyperlink r:id="rId28" ref="E75"/>
    <hyperlink r:id="rId29" ref="E79"/>
    <hyperlink r:id="rId30" ref="I82"/>
    <hyperlink r:id="rId31" ref="E83"/>
  </hyperlinks>
  <drawing r:id="rId32"/>
</worksheet>
</file>