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HEoRETHFSFhQUo6U5MNCVkB9W9avKDuyKwh3LMwx/FE="/>
    </ext>
  </extLst>
</workbook>
</file>

<file path=xl/sharedStrings.xml><?xml version="1.0" encoding="utf-8"?>
<sst xmlns="http://schemas.openxmlformats.org/spreadsheetml/2006/main" count="910" uniqueCount="473">
  <si>
    <r>
      <rPr>
        <rFont val="Arial"/>
        <b/>
        <color rgb="FF000000"/>
        <sz val="10.0"/>
      </rPr>
      <t>Comentario</t>
    </r>
  </si>
  <si>
    <r>
      <rPr>
        <rFont val="Arial"/>
        <b/>
        <color rgb="FF000000"/>
        <sz val="10.0"/>
      </rPr>
      <t>1. ¿Por qué no se pueden aplicar las prácticas de diseño de pruebas inmediatamente después de recibir los requisitos?</t>
    </r>
  </si>
  <si>
    <t xml:space="preserve">porque primero hay que hacer un analisis de los requisitos una validacion de las pruebas a realizar y si las pruebas no estan creadas hay que realizar la estructuracion y creacion de las misma adicional antes crear los entornos de pruebas y reporte para el proyecto asi podemos idetificar ambiguedades, inconsitencias o falta de informacion. si disseñamos o hacemos pruebas sin antes validar requisitos podemos arrastrar errores de logica que costaran mas caro corregir despues </t>
  </si>
  <si>
    <r>
      <rPr>
        <rFont val="Arial"/>
        <b/>
        <color rgb="FF000000"/>
        <sz val="10.0"/>
      </rPr>
      <t>2. ¿En qué situaciones pueden existir las clases de equivalencia y los valores límite por separado? Explica tu respuesta y da ejemplos.</t>
    </r>
  </si>
  <si>
    <t xml:space="preserve">si. pueden existir las clases de equivalencia y valores limites por separado cuando se usan para procesos donde requiere validar procesos logicos sin rango numericos ejemplo caundo un campo de selccion tiene dos opciones una persona juridica y la otra persona natural pero aunque los valores limites siempre van a pertencer a una clase de equivalencia, se enfocan especificamente en los bordes para configurar las pruebas donde existen mayor afectacion o vuelnerabilidad de error; es decir que las clases definen los grupos de datos y los limites nos ayudan aprecisar que valores exacto de estos grupos debemos probar para ser mas eficientes  </t>
  </si>
  <si>
    <r>
      <rPr>
        <rFont val="Arial"/>
        <b/>
        <color rgb="FF000000"/>
        <sz val="10.0"/>
      </rPr>
      <t>3. ¿Qué es la equivalencia? ¿Qué es una clase de equivalencia?</t>
    </r>
  </si>
  <si>
    <r>
      <rPr>
        <rFont val="Arial"/>
        <b/>
        <color theme="1"/>
      </rPr>
      <t>equivalencia</t>
    </r>
    <r>
      <rPr>
        <rFont val="Arial"/>
        <color theme="1"/>
      </rPr>
      <t xml:space="preserve">:es el principio  donde datos que se ejecutan nos entregan un compartamiento semejante o el mismo resultado                                                              </t>
    </r>
    <r>
      <rPr>
        <rFont val="Arial"/>
        <b/>
        <color theme="1"/>
      </rPr>
      <t>clase de equivalencia</t>
    </r>
    <r>
      <rPr>
        <rFont val="Arial"/>
        <color theme="1"/>
      </rPr>
      <t>:  es el proceso de clasificacion de datos  donde se forman  conjuntos o agrupaciones de datos que un sistema puede tratar de la misma forma y su objetivo es reducir el numero total de casos de pruebas manteniento su cobertura maxima y seleccionando solo un solo representante por grupo    ejemplo : En un campo que solo acepta edades de 18 a 65 años, cualquier número en ese rango (ej. 20, 35, 50) pertenece a la misma clase de equivalencia válida. No necesito probar todos los números; selecciono el 35 como representante porque, si funciona con 35, la lógica del sistema debería funcionar igual para todos los demás del grupo.</t>
    </r>
  </si>
  <si>
    <t>s</t>
  </si>
  <si>
    <r>
      <rPr>
        <rFont val="Arial"/>
        <b/>
        <color rgb="FF000000"/>
        <sz val="10.0"/>
      </rPr>
      <t>4. ¿Es posible excluir comprobaciones en medio del rango en favor de las comprobaciones en los límites dentro del rango? Explica tu respuesta.</t>
    </r>
  </si>
  <si>
    <t>Sí, es posible y es lo mas recomendable. Los valores límite nos permiten enfocar las pruebas en las zonas más críticas de error los bordes. Dado que la clase de equivalencia establece que todos los valores dentro de un rango se comportan igual, al probar un límite que está dentro del rango válido, estoy validando la clase completa y el borde al mismo tiempo. Es la forma más eficiente de testear: mato dos pájaros de un solo tiro al maximizar la probabilidad de encontrar defectos mientras reduzco el tiempo de ejecución</t>
  </si>
  <si>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</si>
  <si>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t>Para probar combinaciones de datos, la práctica ideal es la tabla de decisiones mientras que las clases de equivalencia validan campos individuales, la Tabla de Decisiones permite mapear cómo interactúan diferentes entradas para producir un resultado específico. también utilizaría diagramas de flujo para entender la lógica del negocio y asegurar que no falte ninguna combinación crítica, optimizando el esfuerzo al enfocarme en las reglas de negocio más complejas</t>
  </si>
  <si>
    <r>
      <rPr>
        <rFont val="Arial"/>
        <b/>
        <color rgb="FF000000"/>
        <sz val="10.0"/>
      </rPr>
      <t>6. Explica las formas en las que puedes optimizar la cantidad de pruebas al trabajar con tablas de decisiones. Explica tu respuesta.</t>
    </r>
  </si>
  <si>
    <t>Las Tablas de decisiones optimizan las pruebas al consolidar todas las reglas de negocio en una sola matriz. Esto permite identificar y eliminar combinaciones de datos que son lógicamente imposibles o resultados redundantes. Al tener una visión clara de todas las condiciones y acciones, puedo asegurar una cobertura del 100% de las reglas lógicas con el número mínimo de casos de prueba, evitando probar escenarios que no aportan valor adicional</t>
  </si>
  <si>
    <r>
      <rPr>
        <rFont val="Arial"/>
        <b/>
        <color rgb="FF000000"/>
        <sz val="10.0"/>
      </rPr>
      <t>7. Describe las diferencias entre una lista de comprobación y los casos de prueba; proporciona ejemplos de dónde se utilizan ambos.</t>
    </r>
  </si>
  <si>
    <r>
      <rPr>
        <rFont val="Arial"/>
        <b/>
        <color theme="1"/>
      </rPr>
      <t>Lista de Comprobación</t>
    </r>
    <r>
      <rPr>
        <rFont val="Arial"/>
        <color theme="1"/>
      </rPr>
      <t>: Es una guía de alto nivel con puntos a verificar. Se usa en pruebas exploratorias o regresiones rápidas donde el tester ya conoce el sistema.</t>
    </r>
    <r>
      <rPr>
        <rFont val="Arial"/>
        <b/>
        <color theme="1"/>
      </rPr>
      <t>Casos de Prueba</t>
    </r>
    <r>
      <rPr>
        <rFont val="Arial"/>
        <color theme="1"/>
      </rPr>
      <t>: Son documentos detallados con ID, precondiciones, pasos exactos, datos de entrada y resultados esperado. Se usan para asegurar que cualquier persona pueda ejecutar la prueba exactamente igual y para tener evidencia formal en auditorías o reportes de fallos.</t>
    </r>
  </si>
  <si>
    <r>
      <rPr>
        <rFont val="Arial"/>
        <b/>
        <color rgb="FF000000"/>
        <sz val="10.0"/>
      </rPr>
      <t>8. ¿Cuál es la forma correcta de hacer un informe de errores? ¿Qué elementos de un informe de errores son necesarios? ¿Por qué?</t>
    </r>
  </si>
  <si>
    <r>
      <rPr>
        <rFont val="Arial"/>
        <color theme="1"/>
      </rPr>
      <t xml:space="preserve">La forma correcta de realizar un informe de errores es garantizando que sea claro, objetivo y, sobre todo reproducible. Un informe bien hecho ahorra tiempo al equipo de desarrollo y acelera la corrección del fallo. Elementos necesarios y su justificación: </t>
    </r>
    <r>
      <rPr>
        <rFont val="Arial"/>
        <b/>
        <color theme="1"/>
      </rPr>
      <t>ID Único</t>
    </r>
    <r>
      <rPr>
        <rFont val="Arial"/>
        <color theme="1"/>
      </rPr>
      <t xml:space="preserve">: Para el seguimiento y referencia rápida en el sistema de gestión. </t>
    </r>
    <r>
      <rPr>
        <rFont val="Arial"/>
        <b/>
        <color theme="1"/>
      </rPr>
      <t>Título descriptivo:</t>
    </r>
    <r>
      <rPr>
        <rFont val="Arial"/>
        <color theme="1"/>
      </rPr>
      <t xml:space="preserve"> Debe resumir el qué, dónde y bajo qué circunstancia ocurre el error.</t>
    </r>
    <r>
      <rPr>
        <rFont val="Arial"/>
        <b/>
        <color theme="1"/>
      </rPr>
      <t xml:space="preserve"> Entorno y Precondiciones</t>
    </r>
    <r>
      <rPr>
        <rFont val="Arial"/>
        <color theme="1"/>
      </rPr>
      <t>: Especificar versión del software, navegador o dispositivo. Es vital porque un error puede ser específico de una configuración.</t>
    </r>
    <r>
      <rPr>
        <rFont val="Arial"/>
        <b/>
        <color theme="1"/>
      </rPr>
      <t xml:space="preserve"> Pasos para reproducir:</t>
    </r>
    <r>
      <rPr>
        <rFont val="Arial"/>
        <color theme="1"/>
      </rPr>
      <t xml:space="preserve"> Lista numerada y detallada de los pasos que llevo al error. Sin esto, el desarrollador no podrá ver el error por sí mismo. </t>
    </r>
    <r>
      <rPr>
        <rFont val="Arial"/>
        <b/>
        <color theme="1"/>
      </rPr>
      <t>Resultado Esperado vs. Resultado Actual</t>
    </r>
    <r>
      <rPr>
        <rFont val="Arial"/>
        <color theme="1"/>
      </rPr>
      <t>: Esencial para evidenciar la desviación del comportamiento correcto del sistema.</t>
    </r>
    <r>
      <rPr>
        <rFont val="Arial"/>
        <b/>
        <color theme="1"/>
      </rPr>
      <t xml:space="preserve"> Severidad y Prioridad</t>
    </r>
    <r>
      <rPr>
        <rFont val="Arial"/>
        <color theme="1"/>
      </rPr>
      <t>: La Severidad define el impacto técnico y la Prioridad define el orden de negocio para arreglarlo.</t>
    </r>
    <r>
      <rPr>
        <rFont val="Arial"/>
        <b/>
        <color theme="1"/>
      </rPr>
      <t xml:space="preserve"> Evidencias</t>
    </r>
    <r>
      <rPr>
        <rFont val="Arial"/>
        <color theme="1"/>
      </rPr>
      <t>: Son la prueba irrefutable del fallo y ayudan a entender el contexto visual del error.</t>
    </r>
    <r>
      <rPr>
        <rFont val="Arial"/>
        <b/>
        <color theme="1"/>
      </rPr>
      <t xml:space="preserve"> Estado</t>
    </r>
    <r>
      <rPr>
        <rFont val="Arial"/>
        <color theme="1"/>
      </rPr>
      <t>: para gestionar el ciclo de vida del bug.</t>
    </r>
  </si>
  <si>
    <r>
      <rPr>
        <rFont val="Arial"/>
        <b/>
        <color rgb="FF000000"/>
        <sz val="10.0"/>
      </rPr>
      <t>9. ¿Cuáles son las reglas para escribir un título de informe de errores? ¿Qué pasa si se te ocurre un mal título?</t>
    </r>
  </si>
  <si>
    <r>
      <rPr>
        <rFont val="Arial"/>
        <color theme="1"/>
      </rPr>
      <t xml:space="preserve">Un buen título debe  ser claro, conciso y descriptivo. La estructura profesional recomendada es: qué sucede + dónde sucede + bajo qué condiciones. Las  reglas fundamentales son  debe ser especifico: evitar frases genéricas como no funciona. Debe indicar la acción fallida. </t>
    </r>
    <r>
      <rPr>
        <rFont val="Arial"/>
        <b/>
        <color theme="1"/>
      </rPr>
      <t>Ubicación</t>
    </r>
    <r>
      <rPr>
        <rFont val="Arial"/>
        <color theme="1"/>
      </rPr>
      <t xml:space="preserve">: mencionar el módulo, página o componente afectado. </t>
    </r>
    <r>
      <rPr>
        <rFont val="Arial"/>
        <b/>
        <color theme="1"/>
      </rPr>
      <t>Brevedad</t>
    </r>
    <r>
      <rPr>
        <rFont val="Arial"/>
        <color theme="1"/>
      </rPr>
      <t>: debe ser lo suficientemente corto para leerse de un vistazo, pero con la información necesaria para que el desarrollador entienda el problema sin abrir el informe. Sin ambigüedad: no usar palabras subjetivas; basarse solo en hechos. Consecuencias de un mal título: reprocesos y pérdida de tiempo: el equipo de desarrollo perderá tiempo intentando descifrar el error o pidiendo aclaraciones. Errores duplicados: otros qa podrían no encontrar tu reporte en la base de datos y reportar el mismo fallo otra vez. baja prioridad: un error con un título vago puede parecer menos importante de lo que realmente es, retrasando su corrección crítica para el negocio</t>
    </r>
  </si>
  <si>
    <r>
      <rPr>
        <rFont val="Arial"/>
        <b/>
        <color rgb="FF000000"/>
        <sz val="10.0"/>
      </rPr>
      <t>10. ¿En qué consiste la arquitectura de aplicaciones cliente-servidor? Describe brevemente la funcionalidad de cada elemento.</t>
    </r>
  </si>
  <si>
    <r>
      <rPr>
        <rFont val="Arial"/>
        <color theme="1"/>
      </rPr>
      <t xml:space="preserve">Es un modelo de diseño de software donde las tareas se reparten entre los proveedores de recursos o servicios (servidores) y los demandantes (clientes). La comunicación se basa en un ciclo de petición (Request) - respuesta (Response).Funcionalidad de cada elemento: </t>
    </r>
    <r>
      <rPr>
        <rFont val="Arial"/>
        <b/>
        <color theme="1"/>
      </rPr>
      <t>cliente (Frontend)</t>
    </r>
    <r>
      <rPr>
        <rFont val="Arial"/>
        <color theme="1"/>
      </rPr>
      <t xml:space="preserve">: Es la interfaz con la que interactúa el usuario (navegador o app móvil). Su función es capturar las acciones del usuario y enviar peticiones al servidor. </t>
    </r>
    <r>
      <rPr>
        <rFont val="Arial"/>
        <b/>
        <color theme="1"/>
      </rPr>
      <t>Servidor (Backend):</t>
    </r>
    <r>
      <rPr>
        <rFont val="Arial"/>
        <color theme="1"/>
      </rPr>
      <t xml:space="preserve"> Es el sistema que recibe las peticiones, procesa la lógica del negocio, realiza consultas a la base de datos y genera una respuesta. Es el encargado de la seguridad y el procesamiento de la información. </t>
    </r>
    <r>
      <rPr>
        <rFont val="Arial"/>
        <b/>
        <color theme="1"/>
      </rPr>
      <t>Red/Protocolo (El puente):</t>
    </r>
    <r>
      <rPr>
        <rFont val="Arial"/>
        <color theme="1"/>
      </rPr>
      <t xml:space="preserve"> Es el medio de comunicación que permite que el cliente y el servidor intercambien mensajes de forma estructurada.</t>
    </r>
  </si>
  <si>
    <r>
      <rPr>
        <rFont val="Arial"/>
        <b/>
        <color rgb="FF000000"/>
        <sz val="10.0"/>
      </rPr>
      <t>11. Describe los pasos para procesar la solicitud después de introducir esta URL en la barra de direcciones del navegador: https://google.com.</t>
    </r>
  </si>
  <si>
    <r>
      <rPr>
        <rFont val="Arial"/>
        <color theme="1"/>
      </rPr>
      <t xml:space="preserve">El proceso sigue un flujo lógico de resolución de nombres y transferencia de datos: </t>
    </r>
    <r>
      <rPr>
        <rFont val="Arial"/>
        <b/>
        <color theme="1"/>
      </rPr>
      <t>1.Resolución de DNS</t>
    </r>
    <r>
      <rPr>
        <rFont val="Arial"/>
        <color theme="1"/>
      </rPr>
      <t>: El navegador no entiende nombres como 'https://www.google.com/search?q=google.com'. Primero consulta a un servidor DNS para traducir ese dominio en una dirección IP específica.</t>
    </r>
    <r>
      <rPr>
        <rFont val="Arial"/>
        <b/>
        <color theme="1"/>
      </rPr>
      <t>2.Establecimiento de conexión:</t>
    </r>
    <r>
      <rPr>
        <rFont val="Arial"/>
        <color theme="1"/>
      </rPr>
      <t xml:space="preserve"> una vez obtenida la IP, el navegador establece una conexión con el servidor mediante el protocolo HTTPS (usando el puerto 443 para seguridad).</t>
    </r>
    <r>
      <rPr>
        <rFont val="Arial"/>
        <b/>
        <color theme="1"/>
      </rPr>
      <t>3.Envío de la petición</t>
    </r>
    <r>
      <rPr>
        <rFont val="Arial"/>
        <color theme="1"/>
      </rPr>
      <t xml:space="preserve"> (Request): El navegador envía una solicitud normalmente un método GET pidiendo el contenido de la página principal. Procesamiento en el servidor: el servidor recibe la petición, identifica el recurso solicitado y, si es necesario, consulta bases de datos o servicios internos para generar la respuesta. </t>
    </r>
    <r>
      <rPr>
        <rFont val="Arial"/>
        <b/>
        <color theme="1"/>
      </rPr>
      <t>4. Respuesta del servidor:</t>
    </r>
    <r>
      <rPr>
        <rFont val="Arial"/>
        <color theme="1"/>
      </rPr>
      <t xml:space="preserve"> el servidor envía de vuelta un paquete que incluye: código de estado HTTP. Encabezados (Headers): Información sobre el tipo de contenido. Cuerpo de la respuesta (Body): El código que permite al navegador renderizar la página. Renderización: El navegador interpreta el cuerpo de la respuesta y muestra la interfaz de Google al usuario.</t>
    </r>
  </si>
  <si>
    <r>
      <rPr>
        <rFont val="Arial"/>
        <b/>
        <color rgb="FF000000"/>
        <sz val="10.0"/>
      </rPr>
      <t>12. ¿Qué es un caché? ¿Por que se necesita? ¿Qué regla se debe seguir cuando se trabaja con un caché en las pruebas?</t>
    </r>
  </si>
  <si>
    <t>¿Qué es un caché? el caché es una capa de almacenamiento de datos de alta velocidad que guarda archivos temporales como imágenes, scripts o datos de respuesta de una aplicación o sitio web. ¿Por qué se necesita? su objetivo principal es optimizar el rendimiento y la experiencia del usuario, permitiendo que las visitas subsiguientes sean mucho más rápidas al no tener que descargar toda la información desde el servidor nuevamente. Esto reduce la latencia y la carga en la infraestructura del negocio. ¿Qué regla se debe seguir al realizar pruebas? la regla de oro es limpiar el caché antes y después de cada ciclo de prueba. Esto garantiza el aislamiento de las pruebas, asegurando que estemos validando la versión más reciente del código y que los datos residuales de sesiones anteriores no generen falsos positivos o errores de integridad en los resultados.</t>
  </si>
  <si>
    <r>
      <rPr>
        <rFont val="Arial"/>
        <b/>
        <color rgb="FF000000"/>
        <sz val="10.0"/>
      </rPr>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r>
  </si>
  <si>
    <r>
      <rPr>
        <rFont val="Arial"/>
        <b/>
        <color theme="1"/>
      </rPr>
      <t xml:space="preserve">Cuál es la diferencia entre HTTP y HTTPS? ¿Cuándo no deberías usar HTTP? </t>
    </r>
    <r>
      <rPr>
        <rFont val="Arial"/>
        <color theme="1"/>
      </rPr>
      <t xml:space="preserve">La principal diferencia es la seguridad. </t>
    </r>
    <r>
      <rPr>
        <rFont val="Arial"/>
        <b/>
        <color theme="1"/>
      </rPr>
      <t>HTTPS (HyperText Transfer Protocol Secure)</t>
    </r>
    <r>
      <rPr>
        <rFont val="Arial"/>
        <color theme="1"/>
      </rPr>
      <t xml:space="preserve"> utiliza un certificado SSL/TLS para cifrar los datos que viajan entre el cliente y el servidor, mientras que </t>
    </r>
    <r>
      <rPr>
        <rFont val="Arial"/>
        <b/>
        <color theme="1"/>
      </rPr>
      <t>HTTP</t>
    </r>
    <r>
      <rPr>
        <rFont val="Arial"/>
        <color theme="1"/>
      </rPr>
      <t xml:space="preserve"> envía la información en texto plano. No se debe usar HTTP en ninguna situación donde se maneje información sensible, como credenciales de acceso, datos bancarios, pasarelas de pago o información personal, ya que cualquier atacante podría interceptar y leer los datos.</t>
    </r>
    <r>
      <rPr>
        <rFont val="Arial"/>
        <b/>
        <color theme="1"/>
      </rPr>
      <t>¿Qué componentes conforman una solicitud HTTP y de qué es responsable cada uno?</t>
    </r>
    <r>
      <rPr>
        <rFont val="Arial"/>
        <color theme="1"/>
      </rPr>
      <t xml:space="preserve"> Una solicitud (Request) se compone de: </t>
    </r>
    <r>
      <rPr>
        <rFont val="Arial"/>
        <b/>
        <color theme="1"/>
      </rPr>
      <t>Línea de solicitud:</t>
    </r>
    <r>
      <rPr>
        <rFont val="Arial"/>
        <color theme="1"/>
      </rPr>
      <t xml:space="preserve"> Contiene el Método (GET, POST, etc.), la URL/Endpoint y la versión del protocolo. </t>
    </r>
    <r>
      <rPr>
        <rFont val="Arial"/>
        <b/>
        <color theme="1"/>
      </rPr>
      <t>Encabezados (Headers):</t>
    </r>
    <r>
      <rPr>
        <rFont val="Arial"/>
        <color theme="1"/>
      </rPr>
      <t xml:space="preserve"> son responsables de proporcionar metadatos sobre la solicitud, como el tipo de contenido, el idioma, o tokens de autorización. </t>
    </r>
    <r>
      <rPr>
        <rFont val="Arial"/>
        <b/>
        <color theme="1"/>
      </rPr>
      <t>Cuerpo (Body):</t>
    </r>
    <r>
      <rPr>
        <rFont val="Arial"/>
        <color theme="1"/>
      </rPr>
      <t xml:space="preserve"> Es responsable de llevar los datos que se quieren enviar al servidor.</t>
    </r>
    <r>
      <rPr>
        <rFont val="Arial"/>
        <b/>
        <color theme="1"/>
      </rPr>
      <t>Qué métodos HTTP conoces?</t>
    </r>
    <r>
      <rPr>
        <rFont val="Arial"/>
        <color theme="1"/>
      </rPr>
      <t xml:space="preserve"> </t>
    </r>
    <r>
      <rPr>
        <rFont val="Arial"/>
        <b/>
        <color theme="1"/>
      </rPr>
      <t>¿De qué se encargan?</t>
    </r>
    <r>
      <rPr>
        <rFont val="Arial"/>
        <color theme="1"/>
      </rPr>
      <t xml:space="preserve"> </t>
    </r>
    <r>
      <rPr>
        <rFont val="Arial"/>
        <b/>
        <color theme="1"/>
      </rPr>
      <t>GET</t>
    </r>
    <r>
      <rPr>
        <rFont val="Arial"/>
        <color theme="1"/>
      </rPr>
      <t xml:space="preserve">: Solicita una representación de un recurso. Ejemplo: ver el perfil de un usuario. </t>
    </r>
    <r>
      <rPr>
        <rFont val="Arial"/>
        <b/>
        <color theme="1"/>
      </rPr>
      <t>POST</t>
    </r>
    <r>
      <rPr>
        <rFont val="Arial"/>
        <color theme="1"/>
      </rPr>
      <t>: Se utiliza para crear un nuevo recurso en el servidor. Ejemplo: al completar un formulario de registro,</t>
    </r>
    <r>
      <rPr>
        <rFont val="Arial"/>
        <b/>
        <color theme="1"/>
      </rPr>
      <t>PUT</t>
    </r>
    <r>
      <rPr>
        <rFont val="Arial"/>
        <color theme="1"/>
      </rPr>
      <t xml:space="preserve">: reemplaza todas las representaciones actuales del recurso de destino con la carga útil de la petición. Ejemplo: actualizar todos los datos de un cliente. </t>
    </r>
    <r>
      <rPr>
        <rFont val="Arial"/>
        <b/>
        <color theme="1"/>
      </rPr>
      <t>PATCH</t>
    </r>
    <r>
      <rPr>
        <rFont val="Arial"/>
        <color theme="1"/>
      </rPr>
      <t xml:space="preserve">: Se utiliza para aplicar modificaciones parciales a un recurso. Ejemplo: Cambiar solo la contraseña de un usuario. </t>
    </r>
    <r>
      <rPr>
        <rFont val="Arial"/>
        <b/>
        <color theme="1"/>
      </rPr>
      <t>DELETE</t>
    </r>
    <r>
      <rPr>
        <rFont val="Arial"/>
        <color theme="1"/>
      </rPr>
      <t xml:space="preserve">: Borra el recurso especificado. Ejemplo: Eliminar un producto del carrito. </t>
    </r>
    <r>
      <rPr>
        <rFont val="Arial"/>
        <b/>
        <color theme="1"/>
      </rPr>
      <t>¿Qué es un código de respuesta HTTP? ¿Qué códigos existen?</t>
    </r>
    <r>
      <rPr>
        <rFont val="Arial"/>
        <color theme="1"/>
      </rPr>
      <t xml:space="preserve"> Es un número enviado por el servidor para indicar el resultado de la solicitud. Se agrupan en cinco clases:</t>
    </r>
    <r>
      <rPr>
        <rFont val="Arial"/>
        <b/>
        <color theme="1"/>
      </rPr>
      <t>1xx (Informativos):</t>
    </r>
    <r>
      <rPr>
        <rFont val="Arial"/>
        <color theme="1"/>
      </rPr>
      <t xml:space="preserve"> la solicitud fue recibida.</t>
    </r>
    <r>
      <rPr>
        <rFont val="Arial"/>
        <b/>
        <color theme="1"/>
      </rPr>
      <t>2xx (Éxito):</t>
    </r>
    <r>
      <rPr>
        <rFont val="Arial"/>
        <color theme="1"/>
      </rPr>
      <t xml:space="preserve"> la acción fue recibida y aceptada (Ej: 200 OK, 201 Created).</t>
    </r>
    <r>
      <rPr>
        <rFont val="Arial"/>
        <b/>
        <color theme="1"/>
      </rPr>
      <t>3xx (Redirección):</t>
    </r>
    <r>
      <rPr>
        <rFont val="Arial"/>
        <color theme="1"/>
      </rPr>
      <t xml:space="preserve"> Se requiere una acción adicional (Ej: 301 Moved Permanently).</t>
    </r>
    <r>
      <rPr>
        <rFont val="Arial"/>
        <b/>
        <color theme="1"/>
      </rPr>
      <t>4xx (Errores del Cliente):</t>
    </r>
    <r>
      <rPr>
        <rFont val="Arial"/>
        <color theme="1"/>
      </rPr>
      <t xml:space="preserve"> la solicitud tiene errores o no se pudo encontrar (Ej: 400 Bad Request, 401 Unauthorized, 404 Not Found).</t>
    </r>
    <r>
      <rPr>
        <rFont val="Arial"/>
        <b/>
        <color theme="1"/>
      </rPr>
      <t>5xx (Errores del Servidor):</t>
    </r>
    <r>
      <rPr>
        <rFont val="Arial"/>
        <color theme="1"/>
      </rPr>
      <t xml:space="preserve"> El servidor falló al completar una solicitud válida (Ej: 500 Internal Server Error).</t>
    </r>
  </si>
  <si>
    <t>14. Describe de qué componentes puede consistir una URL. ¿De qué es responsable cada uno?</t>
  </si>
  <si>
    <r>
      <rPr>
        <rFont val="Arial"/>
        <color theme="1"/>
      </rPr>
      <t xml:space="preserve">Una URL es la dirección específica que permite localizar un recurso en la red. Sus componentes principales son: </t>
    </r>
    <r>
      <rPr>
        <rFont val="Arial"/>
        <b/>
        <color theme="1"/>
      </rPr>
      <t>Protocolo</t>
    </r>
    <r>
      <rPr>
        <rFont val="Arial"/>
        <color theme="1"/>
      </rPr>
      <t xml:space="preserve">: Indica el conjunto de reglas que el navegador y el servidor utilizarán para comunicarse ejemplo. HTTP, HTTPS. </t>
    </r>
    <r>
      <rPr>
        <rFont val="Arial"/>
        <b/>
        <color theme="1"/>
      </rPr>
      <t>Host, dominio o DNS</t>
    </r>
    <r>
      <rPr>
        <rFont val="Arial"/>
        <color theme="1"/>
      </rPr>
      <t xml:space="preserve">: es la dirección de red del servidor donde se aloja el recurso. El DNS se encarga de traducir el nombre de dominio como https://www.google.com/search?q=google.com en una dirección IP única. </t>
    </r>
    <r>
      <rPr>
        <rFont val="Arial"/>
        <b/>
        <color theme="1"/>
      </rPr>
      <t>Endpoint, ruta o path</t>
    </r>
    <r>
      <rPr>
        <rFont val="Arial"/>
        <color theme="1"/>
      </rPr>
      <t xml:space="preserve">:indica la ubicación específica del recurso dentro de la estructura de carpetas del servidor o la funcionalidad específica de una API. </t>
    </r>
    <r>
      <rPr>
        <rFont val="Arial"/>
        <b/>
        <color theme="1"/>
      </rPr>
      <t>Parámetros de consulta</t>
    </r>
    <r>
      <rPr>
        <rFont val="Arial"/>
        <color theme="1"/>
      </rPr>
      <t>:son datos adicionales que se envían después del símbolo ? para filtrar o modificar la respuesta del servidor ejemplo. ?id=123.</t>
    </r>
    <r>
      <rPr>
        <rFont val="Arial"/>
        <b/>
        <color theme="1"/>
      </rPr>
      <t>Encabezados o headers y Metadatos</t>
    </r>
    <r>
      <rPr>
        <rFont val="Arial"/>
        <color theme="1"/>
      </rPr>
      <t>: aunque no siempre son visibles en la barra del navegador, son responsables de llevar información crucial como el tipo de contenido (content-type) y tokens de autorización para la seguridad.</t>
    </r>
    <r>
      <rPr>
        <rFont val="Arial"/>
        <b/>
        <color theme="1"/>
      </rPr>
      <t>Cuerpo (body)</t>
    </r>
    <r>
      <rPr>
        <rFont val="Arial"/>
        <color theme="1"/>
      </rPr>
      <t>: utilizado principalmente en métodos como POST o PUT, es el responsable de transportar los datos complejos generalmente en formato JSON que el servidor necesita para procesar una solicitud.</t>
    </r>
  </si>
  <si>
    <r>
      <rPr>
        <rFont val="Arial"/>
        <b/>
        <color rgb="FF000000"/>
        <sz val="10.0"/>
      </rPr>
      <t>15. ¿Qué tipos de aplicaciones móviles existen? ¿Cuál es la peculiaridad de cada uno?</t>
    </r>
  </si>
  <si>
    <r>
      <rPr>
        <rFont val="Arial"/>
        <color theme="1"/>
      </rPr>
      <t xml:space="preserve">Existen tres tipos principales de aplicaciones según su desarrollo y ejecución: </t>
    </r>
    <r>
      <rPr>
        <rFont val="Arial"/>
        <b/>
        <color theme="1"/>
      </rPr>
      <t>aplicaciones nativas</t>
    </r>
    <r>
      <rPr>
        <rFont val="Arial"/>
        <color theme="1"/>
      </rPr>
      <t xml:space="preserve">: se desarrollan en el lenguaje específico de cada sistema operativo swift para iOS o kotlin/java para Android sus ventajas son que tienen el máximo rendimiento y acceso total al hardware cámara, GPS, sensores. Son las más estables y fluidas, ideales para aplicaciones complejas o juegos de alto rendimiento. </t>
    </r>
    <r>
      <rPr>
        <rFont val="Arial"/>
        <b/>
        <color theme="1"/>
      </rPr>
      <t>Aplicaciones Web (Web Apps / PWA):</t>
    </r>
    <r>
      <rPr>
        <rFont val="Arial"/>
        <color theme="1"/>
      </rPr>
      <t xml:space="preserve">son básicamente sitios web optimizados que se ejecutan dentro del navegador del celular no se instalan desde la app Store o play store su ventaja, son fáciles de mantener porque no requieren actualizaciones en la tienda, pero tienen acceso limitado al hardware del teléfono y dependen 100% de la conexión a internet. </t>
    </r>
    <r>
      <rPr>
        <rFont val="Arial"/>
        <b/>
        <color theme="1"/>
      </rPr>
      <t xml:space="preserve">Aplicaciones Híbridas / Multiplataforma </t>
    </r>
    <r>
      <rPr>
        <rFont val="Arial"/>
        <color theme="1"/>
      </rPr>
      <t>:Se escriben con un único código base usando frameworks como react native o flutter que luego se empaqueta para que funcione tanto en Android como en iOS y otras plataformas su ventaja no necesitas crear el formato desde cero para cada sistema, lo que ahorra costos y tiempo de desarrollo. Es el equilibrio entre una web app y una nativa.</t>
    </r>
  </si>
  <si>
    <r>
      <rPr>
        <rFont val="Arial"/>
        <b/>
        <color rgb="FF000000"/>
        <sz val="10.0"/>
      </rPr>
      <t>16. ¿En qué se diferencia un emulador de un dispositivo real? Describe brevemente las ventajas y desventajas de ambos al momento de realizar pruebas.</t>
    </r>
  </si>
  <si>
    <t>Un Emulador es un software que utiliza el hardware de la PC para imitar la arquitectura de un dispositivo móvil. Un Dispositivo Real es el equipo físico donde el usuario final instalará la aplicación. la ventaja de los emuladores son que puedes probar en decenas de modelos de teléfonos diferentes sin tener que comprarlos físicamente y son mucho más rápidos de conectar con las herramientas de desarrollo y automatización. pero puede entregar falsos positivos porque la app funciona en el emulador pero falla en el celular real porque el hardware de la PC es mucho más potente que el del teléfono y  No puedes simular perfectamente el sobrecalentamiento, la degradación de la batería o la calidad real de la cámara que son variables que cambian según el hadware. Dispositivos Reales sus ventajas son que es la única forma de saber cómo interactúa la aplicación con el hardware real (sensores, biometría, multitouch). y permiten probar interrupciones reales, como recibir una llamada mientras usas la app o pasar de Wi-Fi a datos móviles pero el costo de mantener un laboratorio de teléfonos físicos es muy caro. es más difícil conectar y gestionar múltiples dispositivos físicos al mismo tiempo para pruebas automatizadas masivas lo cual facilita Android studio desde la creación de entornos diferentes hasta la creación de una micro-red virtual</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</si>
  <si>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</si>
  <si>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</si>
  <si>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</si>
  <si>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xml:space="preserve">Se realizó un anlisis de sintaxis al archivo JSON proporcionado, detectando múltiples fallos que impiden su correcta lectura y procesamiento por cualquier cliente API como Postman. Errores detectados: 1. En la linea 3 valor del atributo "value" está definido como Archivo sin comillas dobles. En el estándar JSON, todos los strings deben estar delimitados por " ".En el atributo "save_as_doc", falta la apertura de llaves { y la definición correcta de sus pares clave-valor internos. Desbalance Crítico de Llaves (Final del archivo): Se identificó un exceso de llaves de cierre }. Tras analizar la jerarquía, sobran 2 llaves que no tienen correspondencia con ninguna apertura, lo que genera un error. Deficiencia en Legibilidad: El bloque de cierre final carece de indentación, ocultando el error de anidamiento y dificultando el mantenimiento del código esto pasa al tener varios corchetes de cierre juntos </t>
  </si>
  <si>
    <r>
      <rPr>
        <rFont val="Arial"/>
        <b/>
        <color rgb="FF000000"/>
        <sz val="10.0"/>
      </rPr>
      <t>18. ¿Qué es una base de datos relacional? ¿En qué se diferencia de una no relacional?</t>
    </r>
  </si>
  <si>
    <t>Una base de datos relacional SQL es un sistema donde la información se organiza en tablas con una estructura fija. Su característica principal es que los datos están vinculados entre sí mediante llaves o relaciones lógicas, garantizando que la información sea consistente y no se duplique. Es ideal para datos muy estructurados, como transacciones bancarias. Diferencias principales con la no relacional (NoSQL), la relacional usa tablas rígidas; la no relacional usa documentos flexibles, donde cada registro puede tener campos diferentes. En la relacional, los datos están conectados. En la no relacional, los datos funcionan como libros o carpetas independientes que no requieren una conexión previa. Las relacionales crecen mejor en potencia, mientras que las no relacionales si deseas tener la información en diferentes entornos se deben trasladar al no estar conectadas. las tablas  SQL es para orden y precisión; NoSQL es para velocidad y grandes volúmenes de datos desordenados.</t>
  </si>
  <si>
    <r>
      <rPr>
        <rFont val="Arial"/>
        <b/>
        <color rgb="FF000000"/>
        <sz val="10.0"/>
      </rPr>
      <t>19. Escribe qué tipos de JOIN existen. ¿Cuál es la característica de cada uno?</t>
    </r>
  </si>
  <si>
    <r>
      <rPr>
        <rFont val="Arial"/>
        <color theme="1"/>
        <sz val="10.0"/>
      </rPr>
      <t xml:space="preserve">Los JOIN son comandos de SQL que permiten combinar registros de dos o más tablas en una base de datos. Se basan en una columna común para relacionar la información. </t>
    </r>
    <r>
      <rPr>
        <rFont val="Arial"/>
        <b/>
        <color theme="1"/>
        <sz val="10.0"/>
      </rPr>
      <t>INNER JOIN:</t>
    </r>
    <r>
      <rPr>
        <rFont val="Arial"/>
        <color theme="1"/>
        <sz val="10.0"/>
      </rPr>
      <t xml:space="preserve"> Es el filtro más estricto; solo muestra los datos que están presentes en ambas tablas. </t>
    </r>
    <r>
      <rPr>
        <rFont val="Arial"/>
        <b/>
        <color theme="1"/>
        <sz val="10.0"/>
      </rPr>
      <t>LEFT JOIN:</t>
    </r>
    <r>
      <rPr>
        <rFont val="Arial"/>
        <color theme="1"/>
        <sz val="10.0"/>
      </rPr>
      <t xml:space="preserve"> Muestra toda la información de la primera tabla  y solo lo que coincida de la segunda. </t>
    </r>
    <r>
      <rPr>
        <rFont val="Arial"/>
        <b/>
        <color theme="1"/>
        <sz val="10.0"/>
      </rPr>
      <t>RIGHT JOIN:</t>
    </r>
    <r>
      <rPr>
        <rFont val="Arial"/>
        <color theme="1"/>
        <sz val="10.0"/>
      </rPr>
      <t xml:space="preserve"> Hace lo contrario; muestra todo lo de la segunda tabla y lo que coincida de la primera. </t>
    </r>
    <r>
      <rPr>
        <rFont val="Arial"/>
        <b/>
        <color theme="1"/>
        <sz val="10.0"/>
      </rPr>
      <t>FULL JOIN</t>
    </r>
    <r>
      <rPr>
        <rFont val="Arial"/>
        <color theme="1"/>
        <sz val="10.0"/>
      </rPr>
      <t>: Muestra todos los datos de ambas tablas, sin importar si tienen pareja o no.</t>
    </r>
  </si>
  <si>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</si>
  <si>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</si>
  <si>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</si>
  <si>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</si>
  <si>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</si>
  <si>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</si>
  <si>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</si>
  <si>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No siempre vale la pena automatizar. En el Caso 1, es ideal para ahorrar tiempo en pruebas de regresión. Sin embargo, en los Casos 2 y 3, la automatización no es rentable: en un proyecto corto no se recupera la inversión de tiempo, y en uno inestable, el costo de mantenimiento de las pruebas sería excesivo. La automatización debe reservarse para procesos estables, repetitivos y de larga duración</t>
  </si>
  <si>
    <t>artefactos</t>
  </si>
  <si>
    <t>mapa mental :</t>
  </si>
  <si>
    <t>mapa urban scooter.drawio</t>
  </si>
  <si>
    <t>diagrana de flujo :</t>
  </si>
  <si>
    <t>URBAN SCOOTER.drawio</t>
  </si>
  <si>
    <t>elemento</t>
  </si>
  <si>
    <t>Descripción de la revisión</t>
  </si>
  <si>
    <r>
      <rPr>
        <rFont val="Arial"/>
        <b/>
        <color rgb="FF000000"/>
        <sz val="10.0"/>
      </rPr>
      <t>Estado</t>
    </r>
  </si>
  <si>
    <r>
      <rPr>
        <rFont val="Arial"/>
        <b/>
        <color rgb="FF000000"/>
        <sz val="10.0"/>
      </rPr>
      <t>Enlace al informe de errores</t>
    </r>
  </si>
  <si>
    <t>Botón Estado de pedido (Header)</t>
  </si>
  <si>
    <t>Elemento interactivo que al ser accionado debe expandir o mostrar el campo de entrada de texto para iniciar la búsqueda del pedido.</t>
  </si>
  <si>
    <t>aprobado</t>
  </si>
  <si>
    <t>Campo Número de pedido</t>
  </si>
  <si>
    <t>Campo de entrada de numero del pedido que permite al usuario ingresar el numero único de su pedido.</t>
  </si>
  <si>
    <t>no aprobado</t>
  </si>
  <si>
    <t>PUS-1: error campo Número de pedido del estado de pedido acepta diferentes tipo de caracteres</t>
  </si>
  <si>
    <t>Botón Vamos</t>
  </si>
  <si>
    <t>Botón de ejecución de búsqueda que se activa únicamente cuando el campo "Número de pedido" contiene datos. Al hacer clic, debe disparar la consulta al servidor.</t>
  </si>
  <si>
    <t>PUS-2: Botón “Vamos” visible sin ingresar número de pedido</t>
  </si>
  <si>
    <t>Pantalla de Estado (Éxito)</t>
  </si>
  <si>
    <t>Interfaz informativa que se despliega cuando el número de pedido existe en la base de datos; debe mostrar detalles como el tiempo de entrega y el estado actual del scooter.</t>
  </si>
  <si>
    <t>Imagen Scooter desarmado</t>
  </si>
  <si>
    <t>Elemento visual de error que debe aparecer únicamente cuando el número ingresado no coincide con ningún registro en el sistema. la imagen coincide con la misma en diseño figma</t>
  </si>
  <si>
    <t>PUS-3: Imagen de scooter desarmado no coincide con diseño en Figma (falta trayectoria)</t>
  </si>
  <si>
    <t>Mensaje de Error de Búsqueda</t>
  </si>
  <si>
    <t>Texto descriptivo (ej: "¿Seguro que es el número correcto?") que debe acompañar a la imagen de error para informar al usuario sobre la falla en la búsqueda.</t>
  </si>
  <si>
    <t>Botón Cancelar Pedido</t>
  </si>
  <si>
    <t>Elemento dentro de la pantalla de estado que permite al usuario iniciar el flujo de anulación de la orden actual.</t>
  </si>
  <si>
    <t>Lógica de tiempo de entrega (Estado dinámico).</t>
  </si>
  <si>
    <t>Verificar que la pantalla de estado cambie el indicador a "Atrasado" o muestre una alerta visual si la hora actual supera la hora de entrega estimada sin que el scooter haya llegado.</t>
  </si>
  <si>
    <t>mejoras</t>
  </si>
  <si>
    <t>pantalla de inicio</t>
  </si>
  <si>
    <t>error ortografico en pantalla inicial</t>
  </si>
  <si>
    <t>PUS-15: Textual Error] - Error ortográfico/semántico en especificaciones del "Modelo Top PRO"</t>
  </si>
  <si>
    <t>informe estado de pedidos</t>
  </si>
  <si>
    <t xml:space="preserve">fecha solo usa formato mes /dia </t>
  </si>
  <si>
    <t>PUS-14: [UX Observation] - Ambigüedad en formato de fecha en "Estado del Pedido" por omisión del año</t>
  </si>
  <si>
    <r>
      <rPr>
        <rFont val="Arial"/>
        <b/>
        <color rgb="FF000000"/>
        <sz val="10.0"/>
      </rPr>
      <t>Campo</t>
    </r>
  </si>
  <si>
    <t>Nombre de la clase</t>
  </si>
  <si>
    <r>
      <rPr>
        <rFont val="Arial"/>
        <b/>
        <color rgb="FF000000"/>
        <sz val="10.0"/>
      </rPr>
      <t>Límites</t>
    </r>
  </si>
  <si>
    <r>
      <rPr>
        <rFont val="Arial"/>
        <b/>
        <color rgb="FF000000"/>
        <sz val="10.0"/>
      </rPr>
      <t>Datos de prueba dentro de la clase (contenido del campo)</t>
    </r>
  </si>
  <si>
    <t>Datos de prueba en fuera de los límites (contenido del campo)</t>
  </si>
  <si>
    <t>resultado esperado</t>
  </si>
  <si>
    <r>
      <rPr>
        <rFont val="Arial"/>
        <b/>
        <color rgb="FF000000"/>
        <sz val="10.0"/>
      </rPr>
      <t>Estado</t>
    </r>
  </si>
  <si>
    <t>Enlace al informe de errores/ comentarios</t>
  </si>
  <si>
    <r>
      <rPr>
        <rFont val="Arial"/>
        <color rgb="FF000000"/>
        <sz val="10.0"/>
      </rPr>
      <t>Nombre</t>
    </r>
  </si>
  <si>
    <t xml:space="preserve">verificar si antes de seleccionar campo aparece el texto nombre sobre el campo  de color gris
</t>
  </si>
  <si>
    <t>validar si antes de seleccionar el campo, en ele campo aparece la palabra nombre en color gris</t>
  </si>
  <si>
    <t xml:space="preserve">verificar al seleccionar el campo  su contorno cambia a color azul 
</t>
  </si>
  <si>
    <t>validar si al hacer click sobre el campo nombre su contorno cambia a color azul</t>
  </si>
  <si>
    <t>Verificar si al escribir texto sobre el campo desaparece el texto en color gris.</t>
  </si>
  <si>
    <t>cuando se escribe letras sobre el campo desaparece el texto en color gris</t>
  </si>
  <si>
    <t xml:space="preserve">Verificar si al escribir un valor incorrecto el campo muestra el mensaje en color rojo: "introduce un nombre correcto".
</t>
  </si>
  <si>
    <t>"a"</t>
  </si>
  <si>
    <t>cuando se ingresa un nombre incorrecto aparece debajo del campo el mensaje introduce en nombre correcto en color rojo</t>
  </si>
  <si>
    <t xml:space="preserve">Verificar si recibe letras latinas.
</t>
  </si>
  <si>
    <t>entre 2 a 15 caracteres</t>
  </si>
  <si>
    <t>"ab" y "abcdefghijklmno"</t>
  </si>
  <si>
    <t>"a" y "abcdefghijklmnop"</t>
  </si>
  <si>
    <t>permite ingresar letras latinas con caracteres entre 2 a 15 y por fuera ellos entrega el mensaje de error debajo del campo introduce nombre correcto</t>
  </si>
  <si>
    <t xml:space="preserve">Verificar si recibe textos con espacios.
</t>
  </si>
  <si>
    <t xml:space="preserve">"  ", "a " y "abcdef ghijklmn" </t>
  </si>
  <si>
    <t xml:space="preserve"> " "  y  "abcdef ghijklmno"</t>
  </si>
  <si>
    <t>permite ingresar letras latinas con espacios o con solo espacios , caracteres entre 2 a 15 y por fuera ellos entrega el mensaje de error debajo del campo introduce nombre correcto</t>
  </si>
  <si>
    <t>Verificar si recibe textos con guiones.</t>
  </si>
  <si>
    <t>"--", "a-" y "abcdef-ghijklmn"</t>
  </si>
  <si>
    <t xml:space="preserve"> "-"  y  "abcdef-ghijklmno"</t>
  </si>
  <si>
    <t>permite ingresar letras latinas con guiones o con solo guiones , caracteres entre 2 a 15 y por fuera ellos entrega el mensaje de error debajo del campo introduce nombre correcto</t>
  </si>
  <si>
    <t xml:space="preserve">verificar campo con 2 a 15 caracteres
</t>
  </si>
  <si>
    <t>2 ="ab", 3 ="abc", 15="abcdefghijklmno" y 14 = "abcdefghijklmn"</t>
  </si>
  <si>
    <t>1 ="a" y 16 ="abcdefghijklmnop"</t>
  </si>
  <si>
    <t>Verificar si permite textos no digitados sino pegados.</t>
  </si>
  <si>
    <t>permite ingresar letras latinas con caracteres entre 2 a 15 y por fuera ellos entrega el mensaje de error debajo del campo introduce nombre correcto este no hace diferencia si el texto es digitado o pegado</t>
  </si>
  <si>
    <t xml:space="preserve">al escribir numeros en el campo los identifica como valores incorrectos
</t>
  </si>
  <si>
    <t>"12"  y  "51561"</t>
  </si>
  <si>
    <t>no permite el ingreso de formato numeros y nos muestra el mensaje error debajo del campo con el texto introduce el nombre correcto en color rojo</t>
  </si>
  <si>
    <t xml:space="preserve">al escribir caracteres especiales los identifica como valores incorrectos
</t>
  </si>
  <si>
    <t>"@#" y "!"#$%&amp;&amp;&amp;"</t>
  </si>
  <si>
    <t>no permite el ingreso de formato caracteres especiales y nos muestra el mensaje error debajo del campo con el texto introduce el nombre correcto en color rojo</t>
  </si>
  <si>
    <t xml:space="preserve">al ecribir caracteres de otros idiomas como letras chinas los recibe como valores incorrectos
</t>
  </si>
  <si>
    <t xml:space="preserve"> "毅力" y "纪律铸就卓越汗水开启通往成功之路"</t>
  </si>
  <si>
    <t>no permite el ingreso de formato caracteres en otro lenguaje y nos muestra el mensaje error debajo del campo con el texto introduce el nombre correcto en color rojo</t>
  </si>
  <si>
    <t xml:space="preserve">verificar si no  permite continuar con solo espacios en su campo
</t>
  </si>
  <si>
    <t>"  " y "         "</t>
  </si>
  <si>
    <t xml:space="preserve">no permite solo espacios  </t>
  </si>
  <si>
    <t>PUS-4: Falta de validación en campo "Nombre" permite registros compuestos únicamente por espacios en blanco</t>
  </si>
  <si>
    <t>validar si  no permite continuar con este espacio vacio o sin deligenciar</t>
  </si>
  <si>
    <t>verificar al dejar este espacio sin deligenciar no permita avanzar en al siguiente formulario</t>
  </si>
  <si>
    <t>Verificar autocompletado del navegador</t>
  </si>
  <si>
    <t>Entre 2 a 15</t>
  </si>
  <si>
    <t>Edwin (Nombre guardado en Chrome)</t>
  </si>
  <si>
    <t>Edwin Alejandro Rodriguez (Nombre largo guardado)</t>
  </si>
  <si>
    <t>El sistema debe validar la longitud y mostrar error si el nombre guardado supera los 15 caracteres.</t>
  </si>
  <si>
    <t>apellido</t>
  </si>
  <si>
    <t xml:space="preserve">verificar si antes de seleccionar campo aparece el texto apeliido sobre el campo  de color gris
</t>
  </si>
  <si>
    <t>validar si antes de seleccionar el campo, en el campo aparece la palabra apellido en color gris</t>
  </si>
  <si>
    <t xml:space="preserve">verificar al seleccionar el campo su contorno cambia a color azul 
</t>
  </si>
  <si>
    <t xml:space="preserve">Verificar si al escribir un valor incorrecto el campo muestra el mensaje en color rojo: "introduce un apellido correcto".
</t>
  </si>
  <si>
    <t>cuando se ingresa un nombre incorrecto aparece debajo del campo el mensaje introduce en apellido correcto en color rojo</t>
  </si>
  <si>
    <t>PUS-5: INCONSISTENCIA: Mensaje de error incorrecto en validación del campo "Apellido".</t>
  </si>
  <si>
    <t>permite ingresar letras latinas con caracteres entre 2 a 15 y por fuera ellos entrega el mensaje de error debajo del campo introduce apellido correcto</t>
  </si>
  <si>
    <t>permite ingresar letras latinas con espacios o con solo espacios , caracteres entre 2 a 15 y por fuera ellos entrega el mensaje de error debajo del campo introduce apellido correcto</t>
  </si>
  <si>
    <t>permite ingresar letras latinas con guiones o con solo guiones , caracteres entre 2 a 15 y por fuera ellos entrega el mensaje de error debajo del campo introduce apellido correcto</t>
  </si>
  <si>
    <t>PUS-6: El campo "Apellido" no valida el límite máximo de 15 caracteres</t>
  </si>
  <si>
    <t>permite ingresar letras latinas con caracteres entre 2 a 15 y por fuera ellos entrega el mensaje de error debajo del campo introduce apellido correcto este no hace diferencia si el texto es digitado o pegado</t>
  </si>
  <si>
    <t>no permite el ingreso de formato numeros y nos muestra el mensaje error debajo del campo con el texto introduce el apellido correcto en color rojo</t>
  </si>
  <si>
    <t>no permite el ingreso de formato caracteres especiales y nos muestra el mensaje error debajo del campo con el texto introduce el apellido correcto en color rojo</t>
  </si>
  <si>
    <t>no permite el ingreso de formato caracteres en otro lenguaje y nos muestra el mensaje error debajo del campo con el texto introduce el apellido correcto en color rojo</t>
  </si>
  <si>
    <t xml:space="preserve">verificar si permite continuar con solo espacios en su campo
</t>
  </si>
  <si>
    <t>permite solo espacios  con caracteres entre 2 a 15 y por fuera ellos entrega el mensaje de error debajo del campo introduce apellido correcto</t>
  </si>
  <si>
    <t>PUS-7: Falta de validación en campo "apellido" permite registros compuestos únicamente por espacios en blanco</t>
  </si>
  <si>
    <t>dirreccion</t>
  </si>
  <si>
    <t xml:space="preserve">verificar si antes de seleccionar campo aparece el texto dirreccion: a donde llevar el scooter sobre el campo  de color gris
</t>
  </si>
  <si>
    <t>validar si antes de seleccionar el campo, en el campo aparece la frase dirreccion:a donde llevar el scooter en color gris</t>
  </si>
  <si>
    <t xml:space="preserve">Verificar si al escribir un valor incorrecto el campo muestra el mensaje en color rojo: "introduce una dirreccion valida".
</t>
  </si>
  <si>
    <t>"abcd"</t>
  </si>
  <si>
    <t>cuando se ingresa un nombre incorrecto aparece debajo del campo el mensaje introduce  una dirreccion valida en color rojo</t>
  </si>
  <si>
    <t>PUS-8: Mensaje de error incorrecto en el campo "Dirección"</t>
  </si>
  <si>
    <t>entre 5 a 50 caracteres</t>
  </si>
  <si>
    <t>"abcde" y "abcdefghijklmnopqrstuvwxyzabcdefghijklmnopqrstuvwx"</t>
  </si>
  <si>
    <t>"abcd" y  "abcdefghijklmnopqrstuvwxyzabcdefghijklmnopqrstuvwxy"</t>
  </si>
  <si>
    <t>permite ingresar letras latinas con caracteres entre 5 a 50 y por fuera ellos entrega el mensaje de error debajo del campo introduce dirrecion valida</t>
  </si>
  <si>
    <t>"     " , ab de" y "abcdefghijklmnopqrstuvwxyz bcdefghijklmnopqrstuvwx"</t>
  </si>
  <si>
    <t>"    " ,"ab d" y  "abcdefghijklmnopqrstuvw yzabcdefghijklmnopqrstuvwxy"</t>
  </si>
  <si>
    <t>permite ingresar letras latinas con espacios o con solo espacios , caracteres entre 5 a 50 y por fuera ellos entrega el mensaje de error debajo del campo introduce una dirreccion valida</t>
  </si>
  <si>
    <t>"-----" , ab-de" y "abcdefghijklmnopqrstuvwxyz-bcdefghijklmnopqrstuvwx"</t>
  </si>
  <si>
    <t>"----" ,"ab-d" y  "abcdefghijklmnopqrstuvw-yzabcdefghijklmnopqrstuvwxy"</t>
  </si>
  <si>
    <t>permite ingresar letras latinas con guiones o con solo guiones , caracteres entre 5 a 50 y por fuera ellos entrega el mensaje de error debajo del campo introduce una dirreccion valida</t>
  </si>
  <si>
    <t xml:space="preserve">verificar campo con 5 a 50 caracteres
</t>
  </si>
  <si>
    <t>5 ="abcde", 6="abcde", 50="abcdefghijklmnopqrstuvwxyzabcdefghijklmnopqrstuvwx" y 49 ="abcdefghijklmnopqrstuvwxyzabcdefghijklmnopqrstuvw"</t>
  </si>
  <si>
    <t>4 ="abcd" y  51 ="abcdefghijklmnopqrstuvwxyzabcdefghijklmnopqrstuvwxy"</t>
  </si>
  <si>
    <t>permite ingresar letras latinas con caracteres entre 5 a 50 y por fuera ellos entrega el mensaje de error debajo del campo introduce una dirrecion valida este no hace diferencia si el texto es digitado o pegado</t>
  </si>
  <si>
    <t xml:space="preserve">al escribir numeros en el campo los identifica como valores correctos
</t>
  </si>
  <si>
    <t>"12345" y "12345678910111213141516171819202122232425262728293"</t>
  </si>
  <si>
    <t>"1234" y "123456789101112131415161718192021222324252627282930"</t>
  </si>
  <si>
    <t>permite el ingreso de formato numeros con caracteres entre 5 y 50;  y nos muestra el mensaje error debajo del campo con el texto introduce una dirreccion valida en color rojo</t>
  </si>
  <si>
    <t>"@#$~%" y  "¿¡@#$^*()_+=[]{};:"\|,.&lt;&gt;/?—©®™μΩ∑π†‡§¶1234567890"</t>
  </si>
  <si>
    <t>no permite el ingreso de formato caracteres especiales y nos muestra el mensaje error debajo del campo con el texto introduce una dirreccion invaida en color rojo</t>
  </si>
  <si>
    <t>"你好你好你" y "这是一段用于软件测试的测试文字五十个汉字字符可以用来验证系统是否支持中文字符集以及数据库是否能够正确存储和显示这些复杂的字符信息你好你好你好你好你好你好你好你好你好你好你好你好"</t>
  </si>
  <si>
    <t xml:space="preserve">verificar si  no permite continuar con solo espacios en su campo
</t>
  </si>
  <si>
    <t>"    " y "            "</t>
  </si>
  <si>
    <t>permite solo espacios  con caracteres entre 2 a 15 y por fuera ellos entrega el mensaje de error debajo del campo introduce una dirreccion valida</t>
  </si>
  <si>
    <t>PUS-9: El campo "Dirección" no actúa como obligatorio</t>
  </si>
  <si>
    <t>lista metro</t>
  </si>
  <si>
    <t xml:space="preserve">verificar si antes de seleccionar campo aparece el texto estacion de metro sobre el campo  de color gris
</t>
  </si>
  <si>
    <t>validar si antes de seleccionar el campo, en el campo aparece la frase estacion de metro en color gris</t>
  </si>
  <si>
    <t>verificar al seleccionar el campo su contorno cambia a color azul 
y se despliega la lista de estaciones de metro</t>
  </si>
  <si>
    <t>Verificar si al seleccionar el campo aparece la lista de estaciones de metro ys e puede navegar por entre las opciones</t>
  </si>
  <si>
    <t>cuando se selecciona  el campo aparece el listado completo de estaciones del metro</t>
  </si>
  <si>
    <t>Verificar si al seleccionar una estacion de la lista se agrega en el campo y desaparece el texto en color gris</t>
  </si>
  <si>
    <t xml:space="preserve">cuando se escoje una opcion del listado  aparece  en el  campo </t>
  </si>
  <si>
    <t>Verificar al ingresar letras latinas no permita continuar sin escoger opciones</t>
  </si>
  <si>
    <t xml:space="preserve">verificar si al ingresar texto de letras latinas sin seleccionar opcion el texto se borra </t>
  </si>
  <si>
    <t>Verificar al ingresar letras latinas permita filtrar opciones</t>
  </si>
  <si>
    <t>verificar si al ingresar texto en letras latinas la lista se despliega y se comienzan a filtar las opciones segun el filtro</t>
  </si>
  <si>
    <t xml:space="preserve">Verificar al ingresar textos con espacios permita filtrar opciones
</t>
  </si>
  <si>
    <t>"a b"</t>
  </si>
  <si>
    <t>verificar si al ingresar texto en letras latinas con espacios la lista se despliega y se comienzan a filtar las opciones segun el filtro</t>
  </si>
  <si>
    <t>Verificar al ingresar textos con espacios no permita continuar sin escoger opciones</t>
  </si>
  <si>
    <t>"abc def"</t>
  </si>
  <si>
    <t xml:space="preserve">verificar si al ingresar texto de letras latinas  con espacios sin seleccionar opcion el texto se borra </t>
  </si>
  <si>
    <t>Verificar si al ingresar textos con guiones permite filtar opciones</t>
  </si>
  <si>
    <t>"a-d"</t>
  </si>
  <si>
    <t>verificar si al ingresar texto en letras latinas con guines la lista se despliega y se comienzan a filtar las opciones segun el filtro</t>
  </si>
  <si>
    <t>no hay opciones en los filtros con guion</t>
  </si>
  <si>
    <t>Verificar si al ingresar textos con guiones no permite continuar sin escoger opciones</t>
  </si>
  <si>
    <t>"abc-def"</t>
  </si>
  <si>
    <t xml:space="preserve">verificar si al ingresar texto de letras latinas  con guines sin seleccionar opcion el texto se borra </t>
  </si>
  <si>
    <t>permite ingresar letras latinas si el texto es digitado o pegado</t>
  </si>
  <si>
    <t xml:space="preserve">al escribir numeros en el campo sin escoger opciones en la lista no permite continuar
</t>
  </si>
  <si>
    <t>"12345"</t>
  </si>
  <si>
    <t xml:space="preserve">verificar si al ingresar texto de numeros sin seleccionar opcion el texto se borra </t>
  </si>
  <si>
    <t xml:space="preserve">al escribir numeros en el campo los filtra
</t>
  </si>
  <si>
    <t>"2"</t>
  </si>
  <si>
    <t>verificar si al ingresar texto en numeros la lista se despliega y se comienzan a filtar las opciones segun el filtro</t>
  </si>
  <si>
    <t>al escribir caracteres especiales en el campo sin escoger opciones de la lista no permite continuar</t>
  </si>
  <si>
    <t>"@#$%&amp;"</t>
  </si>
  <si>
    <t xml:space="preserve">verificar si al ingresar texto caracteres especiales sin seleccionar opcion el texto se borra </t>
  </si>
  <si>
    <t>al escribir caracteres especiales los filtra en el listado</t>
  </si>
  <si>
    <t>"@"</t>
  </si>
  <si>
    <t>verificar si al ingresar texto en carcateres especiales la lista se despliega y se comienzan a filtar las opciones segun el filtro</t>
  </si>
  <si>
    <t>no hay opciones en los filtros con caracteres especiales</t>
  </si>
  <si>
    <t>al escribir caracteres de otros idiomas sin escoger opciones no permite continuar</t>
  </si>
  <si>
    <t xml:space="preserve"> "纪律铸就卓越汗水开启通往成功之路"</t>
  </si>
  <si>
    <t xml:space="preserve">verificar si al ingresar texto en otros lenguajes sin seleccionar opcion el texto se borra </t>
  </si>
  <si>
    <t>al ecribir caracteres de otros idiomas permite filtrar en la lista</t>
  </si>
  <si>
    <t xml:space="preserve">"力毅" </t>
  </si>
  <si>
    <t>verificar si al ingresar texto en otros idiomas la lista se despliega y se comienzan a filtar las opciones segun el filtro</t>
  </si>
  <si>
    <t>no hay opciones en los filtros con caracteres en otro idioma</t>
  </si>
  <si>
    <t>verificar si no  permite continuar con solo espacios en su campo sin escoger opcion en la lista</t>
  </si>
  <si>
    <t>"      "</t>
  </si>
  <si>
    <t xml:space="preserve">verificar si al ingresar texto con solos espacios sin seleccionar opcion el texto se borra </t>
  </si>
  <si>
    <t>telefono</t>
  </si>
  <si>
    <t xml:space="preserve">verificar si antes de seleccionar campo aparece el texto Teléfono: el repartidor o repartidora te llamará sobre el campo  de color gris
</t>
  </si>
  <si>
    <t>validar si antes de seleccionar el campo, en el campo aparece la frase Teléfono: el repartidor o repartidora te llamará en color gris</t>
  </si>
  <si>
    <t>validar si al hacer click sobre el campo telefono su contorno cambia a color azul</t>
  </si>
  <si>
    <t xml:space="preserve">Verificar si al escribir un valor incorrecto el campo muestra el mensaje en color rojo: "introduce un numero de telefono valido".
</t>
  </si>
  <si>
    <t>cuando se ingresa un telefono incorrecto aparece debajo del campo el mensaje introduce  un numero de telefono  valido en color rojo</t>
  </si>
  <si>
    <t>PUS-10: Mensaje de error incompleto en el campo "Teléfono"</t>
  </si>
  <si>
    <t xml:space="preserve">Verificar si no permite el simbolo + con letras latinas. 
</t>
  </si>
  <si>
    <t>entre 10 a 12 caracteres</t>
  </si>
  <si>
    <t>"+abcdefghi" y "+abcdefghij"</t>
  </si>
  <si>
    <t>"+abcdefgh" y  "+abcdefghijk"</t>
  </si>
  <si>
    <t>no permite ingresar letras latinas con el simbolo + al inicio y entrega el mensaje de error debajo del campo introduce numero de telefono valido</t>
  </si>
  <si>
    <t xml:space="preserve">Verificar si no permite letras latinas.
</t>
  </si>
  <si>
    <t>"abcdefghij" y "abcdefghijk"</t>
  </si>
  <si>
    <t>"abcdefghi" y  "abcdefghijkl"</t>
  </si>
  <si>
    <t>no permite ingresar letras latinas  y entrega el mensaje de error debajo del campo introduce numero de telefono valido</t>
  </si>
  <si>
    <t xml:space="preserve">Verificar si no permite el simbolo + con textos con espacios 
</t>
  </si>
  <si>
    <t>"+1234 6789" y "+23456 89101"</t>
  </si>
  <si>
    <t>"+234 6789" y "+23456 891011"</t>
  </si>
  <si>
    <t>no permite ingresar el simbolo +  con numeros y espacios; al final  entrega el mensaje de error debajo del campo introduce un numero de telefono valido</t>
  </si>
  <si>
    <t xml:space="preserve">Verificar si no permite textos con espacios.
</t>
  </si>
  <si>
    <t>"1234 67891" y "123456 89101"</t>
  </si>
  <si>
    <t>"1234 6789" y "123456 891011"</t>
  </si>
  <si>
    <t>no permite ingresar numeros con espacios y  entrega el mensaje de error debajo del campo introduce un numero de telefono valido</t>
  </si>
  <si>
    <t>Verificar si no permite  textos con guiones.</t>
  </si>
  <si>
    <t>"+1234-6789" y "+23456-89101"</t>
  </si>
  <si>
    <t>"+234-6789" y "+23456-891011"</t>
  </si>
  <si>
    <t>no permite ingresar el simbolo +  con numeros y guiones; al final  entrega el mensaje de error debajo del campo introduce un numero de telefono valido</t>
  </si>
  <si>
    <t>permite ingresar numeros con guiones, caracteres entre 10 a 12 y por fuera ellos entrega el mensaje de error debajo del campo introduce un numero de telefono valido</t>
  </si>
  <si>
    <t xml:space="preserve">verificar campo con 10 a 12 caracteres
</t>
  </si>
  <si>
    <t>10="+123456789", 11="+1234567891" y 12="+12345678910"</t>
  </si>
  <si>
    <t>9="+12345678" y 13="+123456789101"</t>
  </si>
  <si>
    <t>permite ingresar numeros con el simbolo mas inicial con caracteres entre 10 a 12 y por fuera ellos entrega el mensaje de error debajo del campo introduce numero de telefono valido</t>
  </si>
  <si>
    <t>PUS-11: Inconsistencia en la longitud permitida del campo "Teléfono" (Símbolo "+" no contabilizado)</t>
  </si>
  <si>
    <t>"+123456789" y "+12345678910"</t>
  </si>
  <si>
    <t>"+12345678" y "+123456789101"</t>
  </si>
  <si>
    <t>permite ingresar numeros con el simbolo + al inicio con caracteres entre 10 a 12 y por fuera ellos entrega el mensaje de error debajo del campo introduce un numero de telefono valido este no hace diferencia si el texto es digitado o pegado</t>
  </si>
  <si>
    <t xml:space="preserve">al escribir numeros con el simbolo mas al inicio en el campo los identifica como valores correctos
</t>
  </si>
  <si>
    <t>permite el ingreso de formato numeros con caracteres entre 10 y 12;  y nos muestra el mensaje error debajo del campo con el texto introduce un numero de telefono  valido en color rojo</t>
  </si>
  <si>
    <t xml:space="preserve">al escribir numeros sin el simbolo mas al inicio en el campo los identifica como valores incorrectos
</t>
  </si>
  <si>
    <t>"1234567890" y "123456789101"</t>
  </si>
  <si>
    <t>"123456789" y "1234567891011"</t>
  </si>
  <si>
    <t>no permite el ingreso de formato numeros con caracteres entre 10 y 12;  y nos muestra el mensaje error debajo del campo con el texto introduce un numero de telefono  valido en color rojo</t>
  </si>
  <si>
    <t>no permite el ingreso de formato caracteres especiales y nos muestra el mensaje error debajo del campo con el texto introduce un numero de telefono valido en color rojo</t>
  </si>
  <si>
    <t xml:space="preserve">al escribir caracteres de otros idiomas como letras chinas los recibe como valores incorrectos
</t>
  </si>
  <si>
    <t>no permite el ingreso de formato caracteres en otro lenguaje y nos muestra el mensaje error debajo del campo con el texto introduce el numero de telefono correcto en color rojo</t>
  </si>
  <si>
    <t xml:space="preserve">"          " </t>
  </si>
  <si>
    <t>"         " y  "             "</t>
  </si>
  <si>
    <t>permite solo espacios  con caracteres entre 10 a 12 y por fuera ellos entrega el mensaje de error debajo del campo introduce un numero de telefono valido</t>
  </si>
  <si>
    <t>fecha de entrega</t>
  </si>
  <si>
    <t xml:space="preserve">verificar si antes de seleccionar campo aparece el texto Cuándo entregar el scooter te llamará sobre el campo  de color gris
</t>
  </si>
  <si>
    <t>validar si antes de seleccionar el campo, en el campo aparece la frase Cuándo entregar el scooter</t>
  </si>
  <si>
    <t>PUS-12: [UI] - Discrepancia de texto en campo "Fecha de entrega" vs Diseño Figma</t>
  </si>
  <si>
    <t>verificar al seleccionar el campo  su contorno cambia a color azul y desplega el calendario</t>
  </si>
  <si>
    <t>validar si al hacer click sobre el campo telefono su contorno cambia a color azul y despliega el calendario</t>
  </si>
  <si>
    <t>Verificar si al escribir texto sobre el campo desaparece el texto en color gris o al seleccionar una fecha en el calendario</t>
  </si>
  <si>
    <t>cuando se escribe letras sobre el campo desaparece el texto en color gris o al seleccionar una fecha en el calendario</t>
  </si>
  <si>
    <t>verificar si no permite ingresar valores manualmente</t>
  </si>
  <si>
    <t>"abcd"y "20hgas"</t>
  </si>
  <si>
    <t>"rtasfdrt"</t>
  </si>
  <si>
    <t>PUS-13: El campo de fecha permite entrada manual y realiza conversiones inválidas si inicia con números</t>
  </si>
  <si>
    <t>verifica que el calendario abra en fecha actual</t>
  </si>
  <si>
    <t>verificar que le calendario permita interactuar en diferentes fechas</t>
  </si>
  <si>
    <t>verificar que la fecha que escoja sea la misma seleccionada</t>
  </si>
  <si>
    <t>verificar que permita escoger fechas futuras</t>
  </si>
  <si>
    <t>verificar que no permita escoger fechas pasadas</t>
  </si>
  <si>
    <t xml:space="preserve">PUS-16: El sistema permite seleccionar y agendar fechas de entrega pasadas </t>
  </si>
  <si>
    <t xml:space="preserve">verificar si no permite continuar con solo espacios en su campo
</t>
  </si>
  <si>
    <t>periodo de elquiler</t>
  </si>
  <si>
    <t xml:space="preserve">verificar si antes de seleccionar campo aparece el texto periodo de alquiler te llamará sobre el campo  de color gris
</t>
  </si>
  <si>
    <t>Verificar si al escribir texto sobre el campo desaparece el texto en color gris o al seleccionar una opcion de la lista</t>
  </si>
  <si>
    <t>verifica que al selecionar el campo despliegue la lista con las opciones de manera descendente</t>
  </si>
  <si>
    <t>verificar que la lista me permita escoger diferentes opciones</t>
  </si>
  <si>
    <t>la lista despliega un listado de uno hasta siete dias validar si al escoger una puedo cambiar de seleccion</t>
  </si>
  <si>
    <t>verificar que la opcion que escoja sea la misma seleccionada</t>
  </si>
  <si>
    <t>no permite solo espacios</t>
  </si>
  <si>
    <t>color del scooter</t>
  </si>
  <si>
    <t xml:space="preserve">verificar si antes de seleccionar campo aparece el texto color del scooter con dos casillas de seleccion una para negro y la otra para gris sobre el campo  de color gris
</t>
  </si>
  <si>
    <t>Verificar si al seleccionar una o las dos opciones el color del texto cambia a negro</t>
  </si>
  <si>
    <t>verificar si permite escoger las dos casillas</t>
  </si>
  <si>
    <t>comentarios</t>
  </si>
  <si>
    <t xml:space="preserve">verificar si antes de seleccionar campo aparece el texto comentario sobre el campo  de color gris
</t>
  </si>
  <si>
    <t>validar si antes de seleccionar el campo, en ele campo aparece la palabra comentario en color gris</t>
  </si>
  <si>
    <t>validar si al hacer click sobre el campo comentario su contorno cambia a color azul</t>
  </si>
  <si>
    <t>maximo 24 caracteres</t>
  </si>
  <si>
    <t xml:space="preserve">permite ingresar letras latinas </t>
  </si>
  <si>
    <t xml:space="preserve">Verificar si recibe textos con espacios.
</t>
  </si>
  <si>
    <t>permite ingresar letras latinas con espacios pero no con solo espacios para evitar similitud con campos vacios</t>
  </si>
  <si>
    <t>PUS-17: [Validation] - Campo "Comentario" permite el envío de solo espacios en blanco (Blank Spaces Bypass)</t>
  </si>
  <si>
    <t xml:space="preserve">permite ingresar letras latinas con guiones o con solo guiones </t>
  </si>
  <si>
    <t xml:space="preserve">verificar campo no reciba mas de 24 caracteres
</t>
  </si>
  <si>
    <t>23="abcdefghijklmnopqrstuvx" y 24 ="abcdefghijklmnopqrstuvx"</t>
  </si>
  <si>
    <t>25 = "abcdefghijklmnopqrstuvwxy"</t>
  </si>
  <si>
    <t xml:space="preserve">no permite ingresar letras latinas con mas de24 caracteres </t>
  </si>
  <si>
    <t>PUS-18: [Requisitos] - Campo "Comentario" excede la longitud máxima permitida (24 caracteres)</t>
  </si>
  <si>
    <t xml:space="preserve">permite ingresar letras latinas con caracteres de hasta 24 </t>
  </si>
  <si>
    <t>permite el ingreso de formato numeros</t>
  </si>
  <si>
    <t>no permite el ingreso de formato caracteres especiales y nos muestra el mensaje error debajo del campo con el texto introduce un comentario correcto en color rojo</t>
  </si>
  <si>
    <t>PUS-19: [Validation] - Campo "Comentario" permite caracteres especiales no autorizados</t>
  </si>
  <si>
    <t>no permite el ingreso de formato caracteres en otro lenguaje y nos muestra el mensaje error debajo del campo con el texto introduce un comentario correcto en color rojo</t>
  </si>
  <si>
    <t>PUS-20: [Requirements Mismatch] - Campo "Comentario" permite caracteres de alfabetos no latinos (Ej. Letras Chinas)</t>
  </si>
  <si>
    <t>validar si  permite continuar con este espacio vacio o sin deligenciar</t>
  </si>
  <si>
    <t>boton pedir</t>
  </si>
  <si>
    <t>con todos campos llenos y debidamente diligenciados permite generar el pedido</t>
  </si>
  <si>
    <t>entorno navegador chrome</t>
  </si>
  <si>
    <t xml:space="preserve">entorno navegador opera </t>
  </si>
  <si>
    <t>con todos campos llenos y debidamente diligenciados permite generar el pedido en diferentes navegadores</t>
  </si>
  <si>
    <t>PUS-22: [BLOCKER] - Botón "Pedir" no ejecuta ninguna acción tras completar datos válidos en Google Chrome</t>
  </si>
  <si>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</si>
  <si>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</si>
  <si>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</si>
  <si>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</si>
  <si>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</si>
  <si>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</si>
  <si>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</si>
  <si>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t>Resultado actual</t>
  </si>
  <si>
    <t>estado</t>
  </si>
  <si>
    <r>
      <rPr>
        <rFont val="Arial"/>
        <b/>
        <color rgb="FF000000"/>
        <sz val="10.0"/>
      </rPr>
      <t>Enlace al informe de errores</t>
    </r>
  </si>
  <si>
    <t>Aparición de notificación a las 2h exactas</t>
  </si>
  <si>
    <t>1. creacion de entorno de pruebas en android studio</t>
  </si>
  <si>
    <t>recepcion de notifiacion y validacion en interfaz de notificacion del equipo</t>
  </si>
  <si>
    <t>Aparece notificación push con el texto exacto según requisito (El
pedido deberá entregarse el día especificado por el usuario o usuaria antes
de las 11:59 p.m).</t>
  </si>
  <si>
    <t xml:space="preserve">android: SO API 28 "PIE" android 9.0   5.5" modelo honor </t>
  </si>
  <si>
    <t>aunque se ingresa con el usuario se acepta el pedido se cumple los tiempos se valida informacion de hora en la base de datos la notificacion nunca llega</t>
  </si>
  <si>
    <t>PUS-24: Falla Crítica en el Disparador de Notificaciones Push (Backend)</t>
  </si>
  <si>
    <t>2.lanzamiento de servidor de pruebas</t>
  </si>
  <si>
    <t>3.creacion de usuario del mensajero</t>
  </si>
  <si>
    <t xml:space="preserve">4.enlazar app con url del servidor </t>
  </si>
  <si>
    <t>5 creacion de pedidos para ejecucion pruebas</t>
  </si>
  <si>
    <t xml:space="preserve">6.logeo de mensajero con usuario creado </t>
  </si>
  <si>
    <t>7.aceptacion de pedido para entrega</t>
  </si>
  <si>
    <t>Persistencia de la notificación (No desaparece sola)</t>
  </si>
  <si>
    <t>La notificación debe permanecer en la barra hasta que el usuario la toque o la borre manualmente.</t>
  </si>
  <si>
    <t>La notificación no se genera. El proceso queda interrumpido y se identifica un bloqueo técnico bajo el Error PU-S24 (Falla en el disparador de servicios Push). Debido a este error persistente en el backend, los casos de prueba dependientes han sido marcados como BLOQUEADOS.</t>
  </si>
  <si>
    <t>BLOQUEADO</t>
  </si>
  <si>
    <t xml:space="preserve">redirrecion de la notificacion </t>
  </si>
  <si>
    <t>al hacer click en la notificacion nos debe dirreccionar ala apliacion de urban scooter en la pestaña mis pedidos</t>
  </si>
  <si>
    <t>tocar la notificacion</t>
  </si>
  <si>
    <t>Validación de datos y comparacion interfaz</t>
  </si>
  <si>
    <t>verificar que la notificacion llega con la informacion y interfaz correcta segun sus requisitos y figma</t>
  </si>
  <si>
    <t>comportamiento de la notificacion cuando se acepta un pedido con tiempo de entrega de menos de dos horas para cumplir la entrega</t>
  </si>
  <si>
    <t>si el pedido esta aceptado cuando ya le falta menos de dos horas pra completarse la notificacion llega instantaneamente</t>
  </si>
  <si>
    <t>comportamiento de la notificacion cuando se acepta un pedido con tiempo de entrega ya vencido</t>
  </si>
  <si>
    <t>si el pedido esta aceptado cuando ya se cumplio el tiempo de entrega  la notificacion no se crea</t>
  </si>
  <si>
    <t>Sin conexión al momento del evento</t>
  </si>
  <si>
    <t>apagar conexion a red en el dispositivo</t>
  </si>
  <si>
    <t>no se debe generar la notificacion</t>
  </si>
  <si>
    <t>aceptar pedido</t>
  </si>
  <si>
    <t>recepcion de notificacion en el equipo</t>
  </si>
  <si>
    <t>Interrupción en multitarea (Video/YouTube)</t>
  </si>
  <si>
    <t>antes de cumplirse el plazo ingresa a ver un video en youtube en pantalla completa</t>
  </si>
  <si>
    <t>la aplicacion de multimedia formato video pantalla completa no debe interumpir el ingreso de la notificacion al equipo y al tocar en la notificacion permite ir dirrectamenta ala aplicacion en la pestaña mis pedidos</t>
  </si>
  <si>
    <t>Bloqueo de acción sin red (Botón Completado)</t>
  </si>
  <si>
    <t>la aplicacion en el momento de desconexion  la ventana emergente "Sin acceso a Internet”. Aparece cuando un usuario o usuaria toca cualquier botón activo en cualquier pantalla, desaparece solo al tocar el botón "aceptar" y si no se a recuperado conexion debe volver aparecer</t>
  </si>
  <si>
    <t xml:space="preserve">La aplicacion cuando se interactua con un boton y no tiene conexion a red muestra la ventana emergente sin acceso a internet todo es igual a su diseño en figma pero en requisitos el boton se llama aceptar y tanto en figma como en la app sale como boton ok, al hacer click en el boton ok si la aplicacion continua sin internet sigue apareceindo la ventana emergente </t>
  </si>
  <si>
    <t>PUS-23: Bug Report: Inconsistencia en etiqueta de botón de cierre - Modal "Sin acceso a Internet"</t>
  </si>
  <si>
    <t>completar pedido o cancelarlo</t>
  </si>
  <si>
    <t>Aceptación al límite (Edge Case)</t>
  </si>
  <si>
    <t>cancelar el pedido faltando un minuto para sus dos horas antes de la entrega</t>
  </si>
  <si>
    <t>al cancelar la entrega no se debe generar la notificacion</t>
  </si>
  <si>
    <t>esperar que pase el tiempo para recibir notificacion de entrega</t>
  </si>
  <si>
    <t>solicitud</t>
  </si>
  <si>
    <t>enlace informe error</t>
  </si>
  <si>
    <t>Crear repartidor/a: POST /api/v1/courier</t>
  </si>
  <si>
    <t>- Probar login con letras latinas de longitud 2, 5, 10 → 201 Created.</t>
  </si>
  <si>
    <t>- Intentar login repetido → 400 Bad Request.</t>
  </si>
  <si>
    <t>- Probar login inválido: números, caracteres especiales, vacío, longitud 1, 11, muy largo → 400 Bad Request.</t>
  </si>
  <si>
    <t>PUS-25: Reporte de Error: Falta de validación en el campo "login" (Courier Creation)</t>
  </si>
  <si>
    <t>- Intentar crear repartidor con password que contenga letras (deben ser solo números).</t>
  </si>
  <si>
    <t>PUS-26: El campo "password" permite letras y longitud incorrecta</t>
  </si>
  <si>
    <t>- Crear repartidor usando caracteres no latinos (ej: "Иван") en firstName.</t>
  </si>
  <si>
    <t>PUS-27: El campo "firstName" permite letras no latinas</t>
  </si>
  <si>
    <t>- Crear repartidor sin login → error 400</t>
  </si>
  <si>
    <t>- Crear repartidor sin password → error 400</t>
  </si>
  <si>
    <t>- Crear repartidor con password de exactamente 4 números → éxito</t>
  </si>
  <si>
    <t>- Crear repartidor sin passwordHash → error</t>
  </si>
  <si>
    <t>- Verificar creación en tabla Couriers.</t>
  </si>
  <si>
    <t>Iniciar sesión repartidor/a: POST /api/v1/courier/login</t>
  </si>
  <si>
    <t>- Enviar login y contraseña correctos → devuelve courierId.</t>
  </si>
  <si>
    <t>- Verificar que la respuesta contiene campo "id"</t>
  </si>
  <si>
    <t>- Verificar que id es número</t>
  </si>
  <si>
    <t>- Verificar status code 200</t>
  </si>
  <si>
    <t>- Enviar credenciales incorrectas → error.</t>
  </si>
  <si>
    <t>Eliminar repartidor/a: DELETE /api/v1/courier/:id</t>
  </si>
  <si>
    <t>- Eliminar repartidor existente → se borra también sus pedidos en Orders.</t>
  </si>
  <si>
    <t>- Intentar eliminar ID inexistente → error.</t>
  </si>
  <si>
    <t>Crear pedido: POST /api/v1/orders</t>
  </si>
  <si>
    <t>- Verificar que la respuesta contiene campo "track"</t>
  </si>
  <si>
    <t>- Verificar que track es número</t>
  </si>
  <si>
    <t>- Verificar que track es único</t>
  </si>
  <si>
    <t>- Crear pedido sin firstName → error</t>
  </si>
  <si>
    <t>PUS-28: El sistema permite la creación de órdenes con campo "firstName" vacío.</t>
  </si>
  <si>
    <t>- Crear pedido sin phone → error</t>
  </si>
  <si>
    <t>PUS-29: El sistema permite la creación de órdenes con el campo "phone" vacío.</t>
  </si>
  <si>
    <t>- Crear pedido sin deliveryDate → error</t>
  </si>
  <si>
    <t>- Enviar todos los parámetros obligatorios → devuelve número de seguimiento ().&lt;br&gt;- Omitir parámetros obligatorios → error.&lt;br&gt;- Verificar inserción en tabla Orders.</t>
  </si>
  <si>
    <t>PUS-30: El sistema permite la creación de órdenes con todos los campos de identidad y contacto vacíos.</t>
  </si>
  <si>
    <t>Recuperar pedido: GET /api/v1/orders/:track</t>
  </si>
  <si>
    <t>- Buscar pedido existente → devuelve datos completos.</t>
  </si>
  <si>
    <t>- Recuperar pedido por número de track no validos ejemplo "absb"</t>
  </si>
  <si>
    <t>- Recuperar lista de pedidos enviando el parámetro limit en 0.</t>
  </si>
  <si>
    <t>- Recuperar lista de pedidos sin enviar parámetros de paginación obligatorios.</t>
  </si>
  <si>
    <t>- Verificar que la respuesta contiene: firstName</t>
  </si>
  <si>
    <t>- Verificar que la respuesta contiene: lastName</t>
  </si>
  <si>
    <t>- Verificar que la respuesta contiene: address</t>
  </si>
  <si>
    <t>- Verificar que la respuesta contiene: phone</t>
  </si>
  <si>
    <t>- Verificar que la respuesta contiene: track</t>
  </si>
  <si>
    <t>- Verificar que la respuesta contiene: status</t>
  </si>
  <si>
    <t>- Buscar pedido inexistente → error.</t>
  </si>
  <si>
    <t>Aceptar pedido: POST /api/v1/orders/:track/accept</t>
  </si>
  <si>
    <t>- Enviar track válido + courierId → estado cambia a 1.</t>
  </si>
  <si>
    <t>- Enviar datos inválidos → error.</t>
  </si>
  <si>
    <t>Cancelar pedido: POST /api/v1/orders/:track/cancel</t>
  </si>
  <si>
    <t>- Cancelar pedido válido → estado cambia a -1.</t>
  </si>
  <si>
    <t>PUS-31: Discrepancia entre documentación y funcionalidad en endpoint /api/v1/orders/cancel (Parámetro track)</t>
  </si>
  <si>
    <t>- Verificar estado del pedido cuando cancelled: true y finished: false.</t>
  </si>
  <si>
    <t>- Cancelar pedido inexistente → error.</t>
  </si>
  <si>
    <t>Completar pedido: POST /api/v1/orders/:track/finish</t>
  </si>
  <si>
    <t>- Completar pedido válido → estado cambia a 2.</t>
  </si>
  <si>
    <t>- Verificar estado del pedido cuando finished: true (Prioridad máxima).</t>
  </si>
  <si>
    <t>- Completar pedido inexistente → error.</t>
  </si>
  <si>
    <t>Contar pedidos completados: GET /api/v1/couriers/:id/orders/completed</t>
  </si>
  <si>
    <t>- Filtrar por estación y courierId con paginación → devuelve lista.</t>
  </si>
  <si>
    <t>- Verificar que la respuesta contiene campo count</t>
  </si>
  <si>
    <t>- Verificar que count es número</t>
  </si>
  <si>
    <t>- Parámetros inválidos → error.</t>
  </si>
  <si>
    <t>Listar pedidos filtrados: GET /api/v1/orders</t>
  </si>
  <si>
    <t>- Enviar courierId válido → devuelve cantidad de pedidos finalizados.</t>
  </si>
  <si>
    <t>- Verificar que cada pedido contiene campo status</t>
  </si>
  <si>
    <t>- Verificar que status tiene valor válido</t>
  </si>
  <si>
    <t>- courierId inexistente →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</si>
</sst>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44">
    <font>
      <sz val="10.0"/>
      <color rgb="FF000000"/>
      <name val="Arial"/>
      <scheme val="minor"/>
    </font>
    <font>
      <b/>
      <sz val="10.0"/>
      <color theme="1"/>
      <name val="Arial"/>
    </font>
    <font>
      <sz val="10.0"/>
      <color theme="1"/>
      <name val="Arial"/>
    </font>
    <font>
      <color theme="1"/>
      <name val="Arial"/>
      <scheme val="minor"/>
    </font>
    <font>
      <b/>
      <color theme="1"/>
      <name val="Arial"/>
      <scheme val="minor"/>
    </font>
    <font>
      <color theme="1"/>
      <name val="Arial"/>
    </font>
    <font>
      <u/>
      <sz val="10.0"/>
      <color rgb="FF0000FF"/>
      <name val="Arial"/>
    </font>
    <font>
      <b/>
      <sz val="14.0"/>
      <color theme="1"/>
      <name val="Arial"/>
    </font>
    <font/>
    <font>
      <b/>
      <sz val="12.0"/>
      <color theme="1"/>
      <name val="Arial"/>
    </font>
    <font>
      <u/>
      <sz val="10.0"/>
      <color rgb="FF0000FF"/>
      <name val="Arial"/>
    </font>
    <font>
      <b/>
      <sz val="12.0"/>
      <color theme="1"/>
      <name val="Arial"/>
      <scheme val="minor"/>
    </font>
    <font>
      <u/>
      <color rgb="FF0000FF"/>
    </font>
    <font>
      <b/>
      <sz val="11.0"/>
      <color rgb="FF000000"/>
      <name val="Arial"/>
    </font>
    <font>
      <b/>
      <sz val="10.0"/>
      <color rgb="FF000000"/>
      <name val="Arial"/>
    </font>
    <font>
      <b/>
      <color rgb="FF000000"/>
      <name val="Arial"/>
    </font>
    <font>
      <color rgb="FF1F1F1F"/>
      <name val="Arial"/>
    </font>
    <font>
      <b/>
      <sz val="10.0"/>
      <color rgb="FFCC0000"/>
      <name val="Arial"/>
    </font>
    <font>
      <sz val="10.0"/>
      <color rgb="FF000000"/>
      <name val="Arial"/>
    </font>
    <font>
      <u/>
      <sz val="10.0"/>
      <color rgb="FF0000FF"/>
      <name val="Arial"/>
    </font>
    <font>
      <u/>
      <sz val="10.0"/>
      <color rgb="FF0000FF"/>
      <name val="Arial"/>
    </font>
    <font>
      <b/>
      <color theme="1"/>
      <name val="Arial"/>
    </font>
    <font>
      <b/>
      <u/>
      <sz val="11.0"/>
      <color rgb="FF0000FF"/>
      <name val="Arial"/>
    </font>
    <font>
      <b/>
      <u/>
      <sz val="11.0"/>
      <color rgb="FF0000FF"/>
      <name val="Arial"/>
    </font>
    <font>
      <sz val="10.0"/>
      <color rgb="FF000000"/>
      <name val="Helvetica"/>
    </font>
    <font>
      <sz val="10.0"/>
      <color rgb="FF1F1F1F"/>
      <name val="&quot;Google Sans Text&quot;"/>
    </font>
    <font>
      <color rgb="FF1F1F1F"/>
      <name val="&quot;Google Sans Text&quot;"/>
    </font>
    <font>
      <u/>
      <sz val="10.0"/>
      <color rgb="FF0000FF"/>
      <name val="Arial"/>
    </font>
    <font>
      <color rgb="FF444746"/>
      <name val="&quot;Google Sans Text&quot;"/>
    </font>
    <font>
      <u/>
      <sz val="10.0"/>
      <color rgb="FF0000FF"/>
      <name val="Arial"/>
    </font>
    <font>
      <u/>
      <sz val="10.0"/>
      <color rgb="FF0000FF"/>
      <name val="Arial"/>
    </font>
    <font>
      <u/>
      <sz val="10.0"/>
      <color rgb="FF0000FF"/>
      <name val="Arial"/>
    </font>
    <font>
      <color rgb="FF1F1F1F"/>
      <name val="Google Sans Text"/>
    </font>
    <font>
      <u/>
      <sz val="10.0"/>
      <color rgb="FF0000FF"/>
      <name val="Arial"/>
    </font>
    <font>
      <u/>
      <sz val="10.0"/>
      <color rgb="FF0000FF"/>
      <name val="Arial"/>
    </font>
    <font>
      <sz val="11.0"/>
      <color theme="1"/>
      <name val="Arial"/>
    </font>
    <font>
      <b/>
      <color rgb="FF1F1F1F"/>
      <name val="&quot;Google Sans Text&quot;"/>
    </font>
    <font>
      <b/>
      <sz val="10.0"/>
      <color rgb="FF434343"/>
      <name val="Arial"/>
    </font>
    <font>
      <b/>
      <sz val="11.0"/>
      <color rgb="FFFF0000"/>
      <name val="Arial"/>
    </font>
    <font>
      <b/>
      <u/>
      <sz val="10.0"/>
      <color rgb="FF0000FF"/>
      <name val="Arial"/>
    </font>
    <font>
      <b/>
      <sz val="10.0"/>
      <color rgb="FFFF0000"/>
      <name val="Arial"/>
    </font>
    <font>
      <b/>
      <sz val="11.0"/>
      <color theme="1"/>
      <name val="Arial"/>
    </font>
    <font>
      <u/>
      <sz val="11.0"/>
      <color rgb="FF0000FF"/>
      <name val="Arial"/>
    </font>
    <font>
      <u/>
      <color rgb="FF0000FF"/>
    </font>
  </fonts>
  <fills count="12">
    <fill>
      <patternFill patternType="none"/>
    </fill>
    <fill>
      <patternFill patternType="lightGray"/>
    </fill>
    <fill>
      <patternFill patternType="solid">
        <fgColor rgb="FF4A86E8"/>
        <bgColor rgb="FF4A86E8"/>
      </patternFill>
    </fill>
    <fill>
      <patternFill patternType="solid">
        <fgColor rgb="FFFFD966"/>
        <bgColor rgb="FFFFD966"/>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6D9EEB"/>
        <bgColor rgb="FF6D9EEB"/>
      </patternFill>
    </fill>
  </fills>
  <borders count="27">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top/>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border>
    <border>
      <top style="thin">
        <color rgb="FF000000"/>
      </top>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1" numFmtId="0" xfId="0" applyFont="1"/>
    <xf borderId="0" fillId="2" fontId="1" numFmtId="0" xfId="0" applyAlignment="1" applyFill="1" applyFont="1">
      <alignment shrinkToFit="0" vertical="top" wrapText="1"/>
    </xf>
    <xf borderId="0" fillId="3" fontId="2" numFmtId="0" xfId="0" applyAlignment="1" applyFill="1" applyFont="1">
      <alignment horizontal="center" readingOrder="0" shrinkToFit="0" vertical="center" wrapText="1"/>
    </xf>
    <xf borderId="0" fillId="2" fontId="1" numFmtId="0" xfId="0" applyAlignment="1" applyFont="1">
      <alignment horizontal="center" shrinkToFit="0" vertical="top" wrapText="1"/>
    </xf>
    <xf borderId="0" fillId="3" fontId="3" numFmtId="0" xfId="0" applyAlignment="1" applyFont="1">
      <alignment horizontal="center" readingOrder="0" shrinkToFit="0" vertical="center" wrapText="1"/>
    </xf>
    <xf borderId="0" fillId="0" fontId="3" numFmtId="0" xfId="0" applyAlignment="1" applyFont="1">
      <alignment readingOrder="0"/>
    </xf>
    <xf borderId="0" fillId="0" fontId="4" numFmtId="0" xfId="0" applyAlignment="1" applyFont="1">
      <alignment readingOrder="0"/>
    </xf>
    <xf borderId="0" fillId="2" fontId="1" numFmtId="0" xfId="0" applyAlignment="1" applyFont="1">
      <alignment horizontal="center" shrinkToFit="0" vertical="center" wrapText="1"/>
    </xf>
    <xf borderId="0" fillId="2" fontId="1" numFmtId="0" xfId="0" applyAlignment="1" applyFont="1">
      <alignment horizontal="left" shrinkToFit="0" vertical="center" wrapText="1"/>
    </xf>
    <xf borderId="0" fillId="2" fontId="5" numFmtId="0" xfId="0" applyAlignment="1" applyFont="1">
      <alignment horizontal="center" shrinkToFit="0" wrapText="1"/>
    </xf>
    <xf borderId="0" fillId="3" fontId="5" numFmtId="0" xfId="0" applyAlignment="1" applyFont="1">
      <alignment readingOrder="0" shrinkToFit="0" vertical="top" wrapText="1"/>
    </xf>
    <xf borderId="0" fillId="2" fontId="1" numFmtId="0" xfId="0" applyAlignment="1" applyFont="1">
      <alignment horizontal="left" shrinkToFit="0" vertical="top" wrapText="1"/>
    </xf>
    <xf borderId="0" fillId="2" fontId="2" numFmtId="0" xfId="0" applyAlignment="1" applyFont="1">
      <alignment shrinkToFit="0" vertical="top" wrapText="1"/>
    </xf>
    <xf borderId="0" fillId="2" fontId="6" numFmtId="0" xfId="0" applyAlignment="1" applyFont="1">
      <alignment shrinkToFit="0" vertical="top" wrapText="1"/>
    </xf>
    <xf borderId="0" fillId="3" fontId="2" numFmtId="0" xfId="0" applyAlignment="1" applyFont="1">
      <alignment readingOrder="0" shrinkToFit="0" vertical="top" wrapText="1"/>
    </xf>
    <xf borderId="0" fillId="3" fontId="2" numFmtId="0" xfId="0" applyAlignment="1" applyFont="1">
      <alignment shrinkToFit="0" vertical="top" wrapText="1"/>
    </xf>
    <xf borderId="0" fillId="0" fontId="2" numFmtId="0" xfId="0" applyAlignment="1" applyFont="1">
      <alignment shrinkToFit="0" vertical="top" wrapText="1"/>
    </xf>
    <xf borderId="1" fillId="2" fontId="7" numFmtId="0" xfId="0" applyAlignment="1" applyBorder="1" applyFont="1">
      <alignment horizontal="center" readingOrder="0" vertical="center"/>
    </xf>
    <xf borderId="2" fillId="0" fontId="8" numFmtId="0" xfId="0" applyBorder="1" applyFont="1"/>
    <xf borderId="3" fillId="0" fontId="8" numFmtId="0" xfId="0" applyBorder="1" applyFont="1"/>
    <xf borderId="4" fillId="0" fontId="8" numFmtId="0" xfId="0" applyBorder="1" applyFont="1"/>
    <xf borderId="5" fillId="4" fontId="9" numFmtId="0" xfId="0" applyAlignment="1" applyBorder="1" applyFill="1" applyFont="1">
      <alignment readingOrder="0"/>
    </xf>
    <xf borderId="5" fillId="4" fontId="10" numFmtId="0" xfId="0" applyAlignment="1" applyBorder="1" applyFont="1">
      <alignment readingOrder="0"/>
    </xf>
    <xf borderId="5" fillId="5" fontId="11" numFmtId="0" xfId="0" applyAlignment="1" applyBorder="1" applyFill="1" applyFont="1">
      <alignment readingOrder="0"/>
    </xf>
    <xf borderId="5" fillId="5" fontId="12" numFmtId="0" xfId="0" applyAlignment="1" applyBorder="1" applyFont="1">
      <alignment readingOrder="0"/>
    </xf>
    <xf borderId="0" fillId="0" fontId="7" numFmtId="0" xfId="0" applyFont="1"/>
    <xf borderId="0" fillId="0" fontId="13" numFmtId="0" xfId="0" applyAlignment="1" applyFont="1">
      <alignment horizontal="center"/>
    </xf>
    <xf borderId="0" fillId="0" fontId="2" numFmtId="0" xfId="0" applyAlignment="1" applyFont="1">
      <alignment shrinkToFit="0" wrapText="1"/>
    </xf>
    <xf borderId="0" fillId="0" fontId="2" numFmtId="0" xfId="0" applyAlignment="1" applyFont="1">
      <alignment horizontal="left" shrinkToFit="0" wrapText="1"/>
    </xf>
    <xf borderId="5" fillId="2" fontId="14" numFmtId="0" xfId="0" applyAlignment="1" applyBorder="1" applyFont="1">
      <alignment horizontal="center" readingOrder="0" shrinkToFit="0" vertical="center" wrapText="1"/>
    </xf>
    <xf borderId="6" fillId="2" fontId="14" numFmtId="0" xfId="0" applyAlignment="1" applyBorder="1" applyFont="1">
      <alignment horizontal="center" shrinkToFit="0" vertical="center" wrapText="1"/>
    </xf>
    <xf borderId="5" fillId="2" fontId="14" numFmtId="0" xfId="0" applyAlignment="1" applyBorder="1" applyFont="1">
      <alignment horizontal="center" shrinkToFit="0" vertical="center" wrapText="1"/>
    </xf>
    <xf borderId="5" fillId="6" fontId="15" numFmtId="0" xfId="0" applyAlignment="1" applyBorder="1" applyFill="1" applyFont="1">
      <alignment horizontal="left" readingOrder="0"/>
    </xf>
    <xf borderId="5" fillId="0" fontId="16" numFmtId="0" xfId="0" applyAlignment="1" applyBorder="1" applyFont="1">
      <alignment readingOrder="0"/>
    </xf>
    <xf borderId="5" fillId="0" fontId="17" numFmtId="0" xfId="0" applyAlignment="1" applyBorder="1" applyFont="1">
      <alignment horizontal="left" readingOrder="0" shrinkToFit="0" vertical="center" wrapText="1"/>
    </xf>
    <xf borderId="5" fillId="0" fontId="18" numFmtId="0" xfId="0" applyAlignment="1" applyBorder="1" applyFont="1">
      <alignment horizontal="left" shrinkToFit="0" vertical="top" wrapText="1"/>
    </xf>
    <xf borderId="7" fillId="6" fontId="18" numFmtId="0" xfId="0" applyAlignment="1" applyBorder="1" applyFont="1">
      <alignment horizontal="left" shrinkToFit="0" wrapText="1"/>
    </xf>
    <xf borderId="5" fillId="0" fontId="1" numFmtId="0" xfId="0" applyAlignment="1" applyBorder="1" applyFont="1">
      <alignment horizontal="left" readingOrder="0" shrinkToFit="0" vertical="center" wrapText="1"/>
    </xf>
    <xf borderId="5" fillId="0" fontId="19" numFmtId="0" xfId="0" applyAlignment="1" applyBorder="1" applyFont="1">
      <alignment horizontal="left" readingOrder="0" shrinkToFit="0" vertical="top" wrapText="1"/>
    </xf>
    <xf borderId="5" fillId="0" fontId="1" numFmtId="0" xfId="0" applyAlignment="1" applyBorder="1" applyFont="1">
      <alignment readingOrder="0" shrinkToFit="0" vertical="center" wrapText="1"/>
    </xf>
    <xf borderId="5" fillId="0" fontId="2" numFmtId="0" xfId="0" applyAlignment="1" applyBorder="1" applyFont="1">
      <alignment shrinkToFit="0" wrapText="1"/>
    </xf>
    <xf borderId="5" fillId="0" fontId="20" numFmtId="0" xfId="0" applyAlignment="1" applyBorder="1" applyFont="1">
      <alignment readingOrder="0" shrinkToFit="0" wrapText="1"/>
    </xf>
    <xf borderId="8" fillId="0" fontId="21" numFmtId="0" xfId="0" applyAlignment="1" applyBorder="1" applyFont="1">
      <alignment horizontal="left" readingOrder="0"/>
    </xf>
    <xf borderId="9" fillId="0" fontId="5" numFmtId="0" xfId="0" applyAlignment="1" applyBorder="1" applyFont="1">
      <alignment readingOrder="0"/>
    </xf>
    <xf borderId="9" fillId="0" fontId="2" numFmtId="0" xfId="0" applyAlignment="1" applyBorder="1" applyFont="1">
      <alignment shrinkToFit="0" wrapText="1"/>
    </xf>
    <xf borderId="0" fillId="5" fontId="13" numFmtId="0" xfId="0" applyAlignment="1" applyFont="1">
      <alignment horizontal="center" readingOrder="0" vertical="center"/>
    </xf>
    <xf borderId="5" fillId="5" fontId="13" numFmtId="0" xfId="0" applyAlignment="1" applyBorder="1" applyFont="1">
      <alignment horizontal="center" readingOrder="0" vertical="center"/>
    </xf>
    <xf borderId="10" fillId="5" fontId="13" numFmtId="0" xfId="0" applyAlignment="1" applyBorder="1" applyFont="1">
      <alignment horizontal="center" readingOrder="0" vertical="center"/>
    </xf>
    <xf borderId="11" fillId="0" fontId="8" numFmtId="0" xfId="0" applyBorder="1" applyFont="1"/>
    <xf borderId="12" fillId="0" fontId="8" numFmtId="0" xfId="0" applyBorder="1" applyFont="1"/>
    <xf borderId="5" fillId="5" fontId="22" numFmtId="0" xfId="0" applyAlignment="1" applyBorder="1" applyFont="1">
      <alignment horizontal="center" readingOrder="0" shrinkToFit="0" vertical="center" wrapText="1"/>
    </xf>
    <xf borderId="0" fillId="0" fontId="18" numFmtId="0" xfId="0" applyFont="1"/>
    <xf borderId="5" fillId="5" fontId="9" numFmtId="0" xfId="0" applyAlignment="1" applyBorder="1" applyFont="1">
      <alignment horizontal="center" readingOrder="0" shrinkToFit="0" vertical="center" wrapText="1"/>
    </xf>
    <xf borderId="10" fillId="5" fontId="9" numFmtId="0" xfId="0" applyAlignment="1" applyBorder="1" applyFont="1">
      <alignment horizontal="center" readingOrder="0" shrinkToFit="0" vertical="center" wrapText="1"/>
    </xf>
    <xf borderId="5" fillId="5" fontId="23" numFmtId="0" xfId="0" applyAlignment="1" applyBorder="1" applyFont="1">
      <alignment readingOrder="0" shrinkToFit="0" wrapText="1"/>
    </xf>
    <xf borderId="5" fillId="2" fontId="14" numFmtId="0" xfId="0" applyAlignment="1" applyBorder="1" applyFont="1">
      <alignment horizontal="left" shrinkToFit="0" vertical="center" wrapText="1"/>
    </xf>
    <xf borderId="5" fillId="2" fontId="14" numFmtId="0" xfId="0" applyAlignment="1" applyBorder="1" applyFont="1">
      <alignment horizontal="left" shrinkToFit="0" vertical="top" wrapText="1"/>
    </xf>
    <xf borderId="5" fillId="2" fontId="14" numFmtId="0" xfId="0" applyAlignment="1" applyBorder="1" applyFont="1">
      <alignment horizontal="left" readingOrder="0" shrinkToFit="0" vertical="top" wrapText="1"/>
    </xf>
    <xf borderId="13" fillId="7" fontId="18" numFmtId="0" xfId="0" applyAlignment="1" applyBorder="1" applyFill="1" applyFont="1">
      <alignment vertical="center"/>
    </xf>
    <xf borderId="5" fillId="7" fontId="2" numFmtId="0" xfId="0" applyAlignment="1" applyBorder="1" applyFont="1">
      <alignment horizontal="left" readingOrder="0" shrinkToFit="0" wrapText="1"/>
    </xf>
    <xf borderId="5" fillId="7" fontId="2" numFmtId="0" xfId="0" applyBorder="1" applyFont="1"/>
    <xf borderId="5" fillId="7" fontId="2" numFmtId="0" xfId="0" applyAlignment="1" applyBorder="1" applyFont="1">
      <alignment readingOrder="0" shrinkToFit="0" wrapText="1"/>
    </xf>
    <xf borderId="5" fillId="7" fontId="1" numFmtId="0" xfId="0" applyAlignment="1" applyBorder="1" applyFont="1">
      <alignment horizontal="center" readingOrder="0" shrinkToFit="0" vertical="center" wrapText="1"/>
    </xf>
    <xf borderId="5" fillId="7" fontId="18" numFmtId="0" xfId="0" applyAlignment="1" applyBorder="1" applyFont="1">
      <alignment horizontal="left" shrinkToFit="0" vertical="top" wrapText="1"/>
    </xf>
    <xf borderId="14" fillId="0" fontId="8" numFmtId="0" xfId="0" applyBorder="1" applyFont="1"/>
    <xf borderId="5" fillId="7" fontId="24" numFmtId="0" xfId="0" applyAlignment="1" applyBorder="1" applyFont="1">
      <alignment horizontal="left" readingOrder="0" shrinkToFit="0" vertical="center" wrapText="1"/>
    </xf>
    <xf borderId="5" fillId="7" fontId="2" numFmtId="0" xfId="0" applyAlignment="1" applyBorder="1" applyFont="1">
      <alignment shrinkToFit="0" wrapText="1"/>
    </xf>
    <xf borderId="5" fillId="7" fontId="2" numFmtId="0" xfId="0" applyAlignment="1" applyBorder="1" applyFont="1">
      <alignment horizontal="center" readingOrder="0" shrinkToFit="0" vertical="center" wrapText="1"/>
    </xf>
    <xf borderId="5" fillId="7" fontId="18" numFmtId="0" xfId="0" applyAlignment="1" applyBorder="1" applyFont="1">
      <alignment horizontal="left" readingOrder="0" shrinkToFit="0" vertical="center" wrapText="1"/>
    </xf>
    <xf borderId="5" fillId="7" fontId="2" numFmtId="0" xfId="0" applyAlignment="1" applyBorder="1" applyFont="1">
      <alignment readingOrder="0" shrinkToFit="0" vertical="center" wrapText="1"/>
    </xf>
    <xf borderId="5" fillId="7" fontId="24" numFmtId="0" xfId="0" applyAlignment="1" applyBorder="1" applyFont="1">
      <alignment horizontal="left" readingOrder="0" shrinkToFit="0" wrapText="1"/>
    </xf>
    <xf borderId="5" fillId="7" fontId="25" numFmtId="0" xfId="0" applyAlignment="1" applyBorder="1" applyFont="1">
      <alignment horizontal="left" readingOrder="0" shrinkToFit="0" vertical="center" wrapText="1"/>
    </xf>
    <xf borderId="5" fillId="7" fontId="25" numFmtId="0" xfId="0" applyAlignment="1" applyBorder="1" applyFont="1">
      <alignment horizontal="left" readingOrder="0" shrinkToFit="0" wrapText="1"/>
    </xf>
    <xf borderId="5" fillId="7" fontId="26" numFmtId="164" xfId="0" applyAlignment="1" applyBorder="1" applyFont="1" applyNumberFormat="1">
      <alignment horizontal="center" readingOrder="0" vertical="center"/>
    </xf>
    <xf borderId="5" fillId="7" fontId="26" numFmtId="0" xfId="0" applyAlignment="1" applyBorder="1" applyFont="1">
      <alignment horizontal="center" readingOrder="0" vertical="center"/>
    </xf>
    <xf borderId="5" fillId="7" fontId="26" numFmtId="0" xfId="0" applyAlignment="1" applyBorder="1" applyFont="1">
      <alignment readingOrder="0"/>
    </xf>
    <xf borderId="5" fillId="7" fontId="26" numFmtId="0" xfId="0" applyAlignment="1" applyBorder="1" applyFont="1">
      <alignment readingOrder="0" vertical="center"/>
    </xf>
    <xf borderId="5" fillId="7" fontId="27" numFmtId="0" xfId="0" applyAlignment="1" applyBorder="1" applyFont="1">
      <alignment horizontal="center" readingOrder="0" shrinkToFit="0" vertical="center" wrapText="1"/>
    </xf>
    <xf borderId="13" fillId="7" fontId="2" numFmtId="0" xfId="0" applyAlignment="1" applyBorder="1" applyFont="1">
      <alignment horizontal="left" readingOrder="0" shrinkToFit="0" wrapText="1"/>
    </xf>
    <xf borderId="13" fillId="7" fontId="2" numFmtId="0" xfId="0" applyAlignment="1" applyBorder="1" applyFont="1">
      <alignment shrinkToFit="0" wrapText="1"/>
    </xf>
    <xf borderId="13" fillId="7" fontId="2" numFmtId="0" xfId="0" applyAlignment="1" applyBorder="1" applyFont="1">
      <alignment readingOrder="0" shrinkToFit="0" wrapText="1"/>
    </xf>
    <xf borderId="13" fillId="7" fontId="1" numFmtId="0" xfId="0" applyAlignment="1" applyBorder="1" applyFont="1">
      <alignment horizontal="center" readingOrder="0" shrinkToFit="0" vertical="center" wrapText="1"/>
    </xf>
    <xf borderId="8" fillId="0" fontId="8" numFmtId="0" xfId="0" applyBorder="1" applyFont="1"/>
    <xf borderId="5" fillId="7" fontId="26" numFmtId="0" xfId="0" applyAlignment="1" applyBorder="1" applyFont="1">
      <alignment horizontal="center" readingOrder="0" shrinkToFit="0" vertical="center" wrapText="1"/>
    </xf>
    <xf borderId="5" fillId="7" fontId="28" numFmtId="0" xfId="0" applyAlignment="1" applyBorder="1" applyFont="1">
      <alignment horizontal="center" readingOrder="0" shrinkToFit="0" vertical="center" wrapText="1"/>
    </xf>
    <xf borderId="5" fillId="7" fontId="2" numFmtId="0" xfId="0" applyAlignment="1" applyBorder="1" applyFont="1">
      <alignment horizontal="center" shrinkToFit="0" vertical="center" wrapText="1"/>
    </xf>
    <xf borderId="13" fillId="8" fontId="18" numFmtId="0" xfId="0" applyAlignment="1" applyBorder="1" applyFill="1" applyFont="1">
      <alignment readingOrder="0" vertical="center"/>
    </xf>
    <xf borderId="5" fillId="8" fontId="2" numFmtId="0" xfId="0" applyAlignment="1" applyBorder="1" applyFont="1">
      <alignment horizontal="left" readingOrder="0" shrinkToFit="0" wrapText="1"/>
    </xf>
    <xf borderId="5" fillId="8" fontId="2" numFmtId="0" xfId="0" applyBorder="1" applyFont="1"/>
    <xf borderId="5" fillId="8" fontId="2" numFmtId="0" xfId="0" applyAlignment="1" applyBorder="1" applyFont="1">
      <alignment readingOrder="0" shrinkToFit="0" wrapText="1"/>
    </xf>
    <xf borderId="5" fillId="8" fontId="17" numFmtId="0" xfId="0" applyAlignment="1" applyBorder="1" applyFont="1">
      <alignment horizontal="center" readingOrder="0" shrinkToFit="0" vertical="center" wrapText="1"/>
    </xf>
    <xf borderId="5" fillId="8" fontId="18" numFmtId="0" xfId="0" applyAlignment="1" applyBorder="1" applyFont="1">
      <alignment horizontal="left" shrinkToFit="0" vertical="top" wrapText="1"/>
    </xf>
    <xf borderId="5" fillId="8" fontId="24" numFmtId="0" xfId="0" applyAlignment="1" applyBorder="1" applyFont="1">
      <alignment horizontal="left" readingOrder="0" shrinkToFit="0" vertical="center" wrapText="1"/>
    </xf>
    <xf borderId="5" fillId="8" fontId="2" numFmtId="0" xfId="0" applyAlignment="1" applyBorder="1" applyFont="1">
      <alignment shrinkToFit="0" wrapText="1"/>
    </xf>
    <xf borderId="5" fillId="8" fontId="2" numFmtId="0" xfId="0" applyAlignment="1" applyBorder="1" applyFont="1">
      <alignment readingOrder="0" shrinkToFit="0" vertical="center" wrapText="1"/>
    </xf>
    <xf borderId="5" fillId="8" fontId="1" numFmtId="0" xfId="0" applyAlignment="1" applyBorder="1" applyFont="1">
      <alignment horizontal="center" readingOrder="0" shrinkToFit="0" vertical="center" wrapText="1"/>
    </xf>
    <xf borderId="5" fillId="8" fontId="2" numFmtId="0" xfId="0" applyAlignment="1" applyBorder="1" applyFont="1">
      <alignment horizontal="center" readingOrder="0" shrinkToFit="0" vertical="center" wrapText="1"/>
    </xf>
    <xf borderId="5" fillId="8" fontId="29" numFmtId="0" xfId="0" applyAlignment="1" applyBorder="1" applyFont="1">
      <alignment horizontal="center" readingOrder="0" shrinkToFit="0" vertical="center" wrapText="1"/>
    </xf>
    <xf borderId="5" fillId="8" fontId="18" numFmtId="0" xfId="0" applyAlignment="1" applyBorder="1" applyFont="1">
      <alignment horizontal="left" readingOrder="0" shrinkToFit="0" vertical="center" wrapText="1"/>
    </xf>
    <xf borderId="5" fillId="8" fontId="24" numFmtId="0" xfId="0" applyAlignment="1" applyBorder="1" applyFont="1">
      <alignment horizontal="left" readingOrder="0" shrinkToFit="0" wrapText="1"/>
    </xf>
    <xf borderId="5" fillId="8" fontId="25" numFmtId="0" xfId="0" applyAlignment="1" applyBorder="1" applyFont="1">
      <alignment horizontal="left" readingOrder="0" shrinkToFit="0" vertical="center" wrapText="1"/>
    </xf>
    <xf borderId="5" fillId="8" fontId="25" numFmtId="0" xfId="0" applyAlignment="1" applyBorder="1" applyFont="1">
      <alignment horizontal="left" readingOrder="0" shrinkToFit="0" wrapText="1"/>
    </xf>
    <xf borderId="5" fillId="8" fontId="26" numFmtId="164" xfId="0" applyAlignment="1" applyBorder="1" applyFont="1" applyNumberFormat="1">
      <alignment horizontal="center" readingOrder="0" vertical="center"/>
    </xf>
    <xf borderId="5" fillId="8" fontId="26" numFmtId="0" xfId="0" applyAlignment="1" applyBorder="1" applyFont="1">
      <alignment horizontal="center" readingOrder="0" vertical="center"/>
    </xf>
    <xf borderId="5" fillId="8" fontId="26" numFmtId="0" xfId="0" applyAlignment="1" applyBorder="1" applyFont="1">
      <alignment readingOrder="0"/>
    </xf>
    <xf borderId="5" fillId="8" fontId="26" numFmtId="0" xfId="0" applyAlignment="1" applyBorder="1" applyFont="1">
      <alignment readingOrder="0" vertical="center"/>
    </xf>
    <xf borderId="13" fillId="8" fontId="2" numFmtId="0" xfId="0" applyAlignment="1" applyBorder="1" applyFont="1">
      <alignment horizontal="left" readingOrder="0" shrinkToFit="0" wrapText="1"/>
    </xf>
    <xf borderId="13" fillId="8" fontId="2" numFmtId="0" xfId="0" applyAlignment="1" applyBorder="1" applyFont="1">
      <alignment shrinkToFit="0" wrapText="1"/>
    </xf>
    <xf borderId="13" fillId="8" fontId="2" numFmtId="0" xfId="0" applyAlignment="1" applyBorder="1" applyFont="1">
      <alignment readingOrder="0" shrinkToFit="0" wrapText="1"/>
    </xf>
    <xf borderId="13" fillId="8" fontId="1" numFmtId="0" xfId="0" applyAlignment="1" applyBorder="1" applyFont="1">
      <alignment horizontal="center" readingOrder="0" shrinkToFit="0" vertical="center" wrapText="1"/>
    </xf>
    <xf borderId="5" fillId="8" fontId="26" numFmtId="0" xfId="0" applyAlignment="1" applyBorder="1" applyFont="1">
      <alignment horizontal="center" readingOrder="0" shrinkToFit="0" vertical="center" wrapText="1"/>
    </xf>
    <xf borderId="5" fillId="8" fontId="28" numFmtId="0" xfId="0" applyAlignment="1" applyBorder="1" applyFont="1">
      <alignment horizontal="center" readingOrder="0" shrinkToFit="0" vertical="center" wrapText="1"/>
    </xf>
    <xf borderId="5" fillId="8" fontId="2" numFmtId="0" xfId="0" applyAlignment="1" applyBorder="1" applyFont="1">
      <alignment horizontal="center" shrinkToFit="0" vertical="center" wrapText="1"/>
    </xf>
    <xf borderId="13" fillId="9" fontId="18" numFmtId="0" xfId="0" applyAlignment="1" applyBorder="1" applyFill="1" applyFont="1">
      <alignment readingOrder="0" vertical="center"/>
    </xf>
    <xf borderId="5" fillId="9" fontId="2" numFmtId="0" xfId="0" applyAlignment="1" applyBorder="1" applyFont="1">
      <alignment horizontal="left" readingOrder="0" shrinkToFit="0" wrapText="1"/>
    </xf>
    <xf borderId="5" fillId="9" fontId="2" numFmtId="0" xfId="0" applyBorder="1" applyFont="1"/>
    <xf borderId="5" fillId="9" fontId="2" numFmtId="0" xfId="0" applyAlignment="1" applyBorder="1" applyFont="1">
      <alignment readingOrder="0" shrinkToFit="0" vertical="center" wrapText="1"/>
    </xf>
    <xf borderId="5" fillId="9" fontId="17" numFmtId="0" xfId="0" applyAlignment="1" applyBorder="1" applyFont="1">
      <alignment horizontal="center" readingOrder="0" shrinkToFit="0" vertical="center" wrapText="1"/>
    </xf>
    <xf borderId="5" fillId="9" fontId="18" numFmtId="0" xfId="0" applyAlignment="1" applyBorder="1" applyFont="1">
      <alignment horizontal="left" shrinkToFit="0" vertical="top" wrapText="1"/>
    </xf>
    <xf borderId="5" fillId="9" fontId="24" numFmtId="0" xfId="0" applyAlignment="1" applyBorder="1" applyFont="1">
      <alignment horizontal="left" readingOrder="0" shrinkToFit="0" vertical="center" wrapText="1"/>
    </xf>
    <xf borderId="5" fillId="9" fontId="2" numFmtId="0" xfId="0" applyAlignment="1" applyBorder="1" applyFont="1">
      <alignment shrinkToFit="0" wrapText="1"/>
    </xf>
    <xf borderId="5" fillId="9" fontId="1" numFmtId="0" xfId="0" applyAlignment="1" applyBorder="1" applyFont="1">
      <alignment horizontal="center" readingOrder="0"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readingOrder="0" shrinkToFit="0" wrapText="1"/>
    </xf>
    <xf borderId="5" fillId="9" fontId="30" numFmtId="0" xfId="0" applyAlignment="1" applyBorder="1" applyFont="1">
      <alignment horizontal="center" readingOrder="0" shrinkToFit="0" vertical="center" wrapText="1"/>
    </xf>
    <xf borderId="5" fillId="9" fontId="18" numFmtId="0" xfId="0" applyAlignment="1" applyBorder="1" applyFont="1">
      <alignment horizontal="left" readingOrder="0" shrinkToFit="0" vertical="center" wrapText="1"/>
    </xf>
    <xf borderId="5" fillId="9" fontId="24" numFmtId="0" xfId="0" applyAlignment="1" applyBorder="1" applyFont="1">
      <alignment horizontal="left" readingOrder="0" shrinkToFit="0" wrapText="1"/>
    </xf>
    <xf borderId="5" fillId="9" fontId="25" numFmtId="0" xfId="0" applyAlignment="1" applyBorder="1" applyFont="1">
      <alignment horizontal="left" readingOrder="0" shrinkToFit="0" vertical="center" wrapText="1"/>
    </xf>
    <xf borderId="5" fillId="9" fontId="25" numFmtId="0" xfId="0" applyAlignment="1" applyBorder="1" applyFont="1">
      <alignment horizontal="left" readingOrder="0" shrinkToFit="0" wrapText="1"/>
    </xf>
    <xf borderId="5" fillId="9" fontId="26" numFmtId="0" xfId="0" applyAlignment="1" applyBorder="1" applyFont="1">
      <alignment horizontal="center" readingOrder="0" shrinkToFit="0" vertical="center" wrapText="1"/>
    </xf>
    <xf borderId="5" fillId="9" fontId="26" numFmtId="0" xfId="0" applyAlignment="1" applyBorder="1" applyFont="1">
      <alignment readingOrder="0"/>
    </xf>
    <xf borderId="5" fillId="9" fontId="26" numFmtId="0" xfId="0" applyAlignment="1" applyBorder="1" applyFont="1">
      <alignment readingOrder="0" shrinkToFit="0" vertical="center" wrapText="1"/>
    </xf>
    <xf borderId="5" fillId="9" fontId="2" numFmtId="0" xfId="0" applyAlignment="1" applyBorder="1" applyFont="1">
      <alignment horizontal="left" readingOrder="0" shrinkToFit="0" vertical="center" wrapText="1"/>
    </xf>
    <xf borderId="13" fillId="9" fontId="2" numFmtId="0" xfId="0" applyAlignment="1" applyBorder="1" applyFont="1">
      <alignment horizontal="left" readingOrder="0" shrinkToFit="0" wrapText="1"/>
    </xf>
    <xf borderId="13" fillId="9" fontId="2" numFmtId="0" xfId="0" applyAlignment="1" applyBorder="1" applyFont="1">
      <alignment shrinkToFit="0" wrapText="1"/>
    </xf>
    <xf borderId="13" fillId="9" fontId="2" numFmtId="0" xfId="0" applyAlignment="1" applyBorder="1" applyFont="1">
      <alignment readingOrder="0" shrinkToFit="0" wrapText="1"/>
    </xf>
    <xf borderId="13" fillId="9" fontId="1" numFmtId="0" xfId="0" applyAlignment="1" applyBorder="1" applyFont="1">
      <alignment horizontal="center" readingOrder="0" shrinkToFit="0" vertical="center" wrapText="1"/>
    </xf>
    <xf borderId="13" fillId="9" fontId="31" numFmtId="0" xfId="0" applyAlignment="1" applyBorder="1" applyFont="1">
      <alignment horizontal="center" readingOrder="0" shrinkToFit="0" vertical="center" wrapText="1"/>
    </xf>
    <xf borderId="5" fillId="9" fontId="26" numFmtId="0" xfId="0" applyAlignment="1" applyBorder="1" applyFont="1">
      <alignment horizontal="left" readingOrder="0" vertical="center"/>
    </xf>
    <xf borderId="5" fillId="9" fontId="28"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13" fillId="10" fontId="18" numFmtId="0" xfId="0" applyAlignment="1" applyBorder="1" applyFill="1" applyFont="1">
      <alignment readingOrder="0" vertical="center"/>
    </xf>
    <xf borderId="5" fillId="10" fontId="2" numFmtId="0" xfId="0" applyAlignment="1" applyBorder="1" applyFont="1">
      <alignment horizontal="left" readingOrder="0" shrinkToFit="0" wrapText="1"/>
    </xf>
    <xf borderId="5" fillId="10" fontId="2" numFmtId="0" xfId="0" applyBorder="1" applyFont="1"/>
    <xf borderId="5" fillId="10" fontId="2" numFmtId="0" xfId="0" applyAlignment="1" applyBorder="1" applyFont="1">
      <alignment readingOrder="0" shrinkToFit="0" vertical="center" wrapText="1"/>
    </xf>
    <xf borderId="5" fillId="10" fontId="17" numFmtId="0" xfId="0" applyAlignment="1" applyBorder="1" applyFont="1">
      <alignment horizontal="center" readingOrder="0" shrinkToFit="0" vertical="center" wrapText="1"/>
    </xf>
    <xf borderId="5" fillId="10" fontId="18" numFmtId="0" xfId="0" applyAlignment="1" applyBorder="1" applyFont="1">
      <alignment horizontal="left" shrinkToFit="0" vertical="top" wrapText="1"/>
    </xf>
    <xf borderId="5" fillId="10" fontId="24" numFmtId="0" xfId="0" applyAlignment="1" applyBorder="1" applyFont="1">
      <alignment horizontal="left" readingOrder="0" shrinkToFit="0" vertical="center" wrapText="1"/>
    </xf>
    <xf borderId="5" fillId="10" fontId="2" numFmtId="0" xfId="0" applyAlignment="1" applyBorder="1" applyFont="1">
      <alignment shrinkToFit="0" wrapText="1"/>
    </xf>
    <xf borderId="5" fillId="10" fontId="1" numFmtId="0" xfId="0" applyAlignment="1" applyBorder="1" applyFont="1">
      <alignment horizontal="center" readingOrder="0" shrinkToFit="0" vertical="center" wrapText="1"/>
    </xf>
    <xf borderId="5" fillId="10" fontId="2" numFmtId="0" xfId="0" applyAlignment="1" applyBorder="1" applyFont="1">
      <alignment horizontal="center" readingOrder="0" shrinkToFit="0" vertical="center" wrapText="1"/>
    </xf>
    <xf borderId="5" fillId="10" fontId="18" numFmtId="0" xfId="0" applyAlignment="1" applyBorder="1" applyFont="1">
      <alignment horizontal="left" readingOrder="0" shrinkToFit="0" vertical="center" wrapText="1"/>
    </xf>
    <xf borderId="5" fillId="10" fontId="25" numFmtId="0" xfId="0" applyAlignment="1" applyBorder="1" applyFont="1">
      <alignment horizontal="left" readingOrder="0" shrinkToFit="0" vertical="center" wrapText="1"/>
    </xf>
    <xf borderId="5" fillId="10" fontId="25" numFmtId="0" xfId="0" applyAlignment="1" applyBorder="1" applyFont="1">
      <alignment horizontal="left" readingOrder="0" shrinkToFit="0" wrapText="1"/>
    </xf>
    <xf borderId="5" fillId="10" fontId="26" numFmtId="0" xfId="0" applyAlignment="1" applyBorder="1" applyFont="1">
      <alignment horizontal="center" readingOrder="0" shrinkToFit="0" vertical="center" wrapText="1"/>
    </xf>
    <xf borderId="5" fillId="10" fontId="26" numFmtId="0" xfId="0" applyAlignment="1" applyBorder="1" applyFont="1">
      <alignment readingOrder="0"/>
    </xf>
    <xf borderId="5" fillId="10" fontId="26" numFmtId="0" xfId="0" applyAlignment="1" applyBorder="1" applyFont="1">
      <alignment horizontal="center" readingOrder="0" vertical="center"/>
    </xf>
    <xf borderId="5" fillId="10" fontId="26" numFmtId="0" xfId="0" applyAlignment="1" applyBorder="1" applyFont="1">
      <alignment readingOrder="0" shrinkToFit="0" vertical="center" wrapText="1"/>
    </xf>
    <xf borderId="13" fillId="10" fontId="2" numFmtId="0" xfId="0" applyAlignment="1" applyBorder="1" applyFont="1">
      <alignment horizontal="left" readingOrder="0" shrinkToFit="0" wrapText="1"/>
    </xf>
    <xf borderId="13" fillId="10" fontId="2" numFmtId="0" xfId="0" applyAlignment="1" applyBorder="1" applyFont="1">
      <alignment shrinkToFit="0" wrapText="1"/>
    </xf>
    <xf borderId="13" fillId="10" fontId="2" numFmtId="0" xfId="0" applyAlignment="1" applyBorder="1" applyFont="1">
      <alignment readingOrder="0" shrinkToFit="0" wrapText="1"/>
    </xf>
    <xf borderId="13" fillId="10" fontId="1" numFmtId="0" xfId="0" applyAlignment="1" applyBorder="1" applyFont="1">
      <alignment horizontal="center" readingOrder="0" shrinkToFit="0" vertical="center" wrapText="1"/>
    </xf>
    <xf borderId="13" fillId="7" fontId="18" numFmtId="0" xfId="0" applyAlignment="1" applyBorder="1" applyFont="1">
      <alignment readingOrder="0" vertical="center"/>
    </xf>
    <xf borderId="5" fillId="7" fontId="17" numFmtId="0" xfId="0" applyAlignment="1" applyBorder="1" applyFont="1">
      <alignment horizontal="center" readingOrder="0" shrinkToFit="0" vertical="center" wrapText="1"/>
    </xf>
    <xf borderId="5" fillId="7" fontId="32" numFmtId="0" xfId="0" applyAlignment="1" applyBorder="1" applyFont="1">
      <alignment readingOrder="0" shrinkToFit="0" vertical="bottom" wrapText="1"/>
    </xf>
    <xf borderId="5" fillId="7" fontId="5" numFmtId="0" xfId="0" applyAlignment="1" applyBorder="1" applyFont="1">
      <alignment horizontal="center" shrinkToFit="0" wrapText="1"/>
    </xf>
    <xf borderId="5" fillId="7" fontId="32" numFmtId="0" xfId="0" applyAlignment="1" applyBorder="1" applyFont="1">
      <alignment horizontal="center" readingOrder="0" shrinkToFit="0" vertical="center" wrapText="1"/>
    </xf>
    <xf borderId="5" fillId="7" fontId="5" numFmtId="0" xfId="0" applyAlignment="1" applyBorder="1" applyFont="1">
      <alignment readingOrder="0" shrinkToFit="0" wrapText="1"/>
    </xf>
    <xf borderId="5" fillId="7" fontId="21" numFmtId="0" xfId="0" applyAlignment="1" applyBorder="1" applyFont="1">
      <alignment horizontal="center" readingOrder="0" vertical="center"/>
    </xf>
    <xf borderId="5" fillId="7" fontId="5" numFmtId="0" xfId="0" applyAlignment="1" applyBorder="1" applyFont="1">
      <alignment vertical="bottom"/>
    </xf>
    <xf borderId="5" fillId="7" fontId="26" numFmtId="0" xfId="0" applyAlignment="1" applyBorder="1" applyFont="1">
      <alignment readingOrder="0" shrinkToFit="0" vertical="center" wrapText="1"/>
    </xf>
    <xf borderId="5" fillId="7" fontId="2" numFmtId="0" xfId="0" applyAlignment="1" applyBorder="1" applyFont="1">
      <alignment horizontal="left" readingOrder="0" shrinkToFit="0" vertical="center" wrapText="1"/>
    </xf>
    <xf borderId="13" fillId="7" fontId="2" numFmtId="0" xfId="0" applyAlignment="1" applyBorder="1" applyFont="1">
      <alignment horizontal="left" readingOrder="0" shrinkToFit="0" vertical="center" wrapText="1"/>
    </xf>
    <xf borderId="13" fillId="8" fontId="18" numFmtId="0" xfId="0" applyAlignment="1" applyBorder="1" applyFont="1">
      <alignment readingOrder="0" shrinkToFit="0" vertical="center" wrapText="1"/>
    </xf>
    <xf borderId="13" fillId="8" fontId="2" numFmtId="0" xfId="0" applyAlignment="1" applyBorder="1" applyFont="1">
      <alignment horizontal="left" readingOrder="0" shrinkToFit="0" vertical="center" wrapText="1"/>
    </xf>
    <xf borderId="13" fillId="9" fontId="18" numFmtId="0" xfId="0" applyAlignment="1" applyBorder="1" applyFont="1">
      <alignment readingOrder="0" shrinkToFit="0" vertical="center" wrapText="1"/>
    </xf>
    <xf borderId="5" fillId="9" fontId="2" numFmtId="0" xfId="0" applyAlignment="1" applyBorder="1" applyFont="1">
      <alignment horizontal="center" readingOrder="0" shrinkToFit="0" vertical="center" wrapText="1"/>
    </xf>
    <xf borderId="13" fillId="9" fontId="2" numFmtId="0" xfId="0" applyAlignment="1" applyBorder="1" applyFont="1">
      <alignment horizontal="left" readingOrder="0" shrinkToFit="0" vertical="center" wrapText="1"/>
    </xf>
    <xf borderId="13" fillId="10" fontId="18" numFmtId="0" xfId="0" applyAlignment="1" applyBorder="1" applyFont="1">
      <alignment readingOrder="0" shrinkToFit="0" vertical="center" wrapText="1"/>
    </xf>
    <xf borderId="5" fillId="10" fontId="2" numFmtId="0" xfId="0" applyAlignment="1" applyBorder="1" applyFont="1">
      <alignment horizontal="center" readingOrder="0" shrinkToFit="0" vertical="center" wrapText="1"/>
    </xf>
    <xf borderId="13" fillId="10" fontId="2" numFmtId="0" xfId="0" applyAlignment="1" applyBorder="1" applyFont="1">
      <alignment horizontal="left" readingOrder="0" shrinkToFit="0" vertical="center" wrapText="1"/>
    </xf>
    <xf borderId="5" fillId="7" fontId="33" numFmtId="0" xfId="0" applyAlignment="1" applyBorder="1" applyFont="1">
      <alignment readingOrder="0" shrinkToFit="0" wrapText="1"/>
    </xf>
    <xf borderId="0" fillId="7" fontId="3" numFmtId="0" xfId="0" applyFont="1"/>
    <xf borderId="0" fillId="3" fontId="2" numFmtId="0" xfId="0" applyAlignment="1" applyFont="1">
      <alignment readingOrder="0" shrinkToFit="0" wrapText="1"/>
    </xf>
    <xf borderId="5" fillId="3" fontId="2" numFmtId="0" xfId="0" applyAlignment="1" applyBorder="1" applyFont="1">
      <alignment horizontal="center" readingOrder="0" shrinkToFit="0" vertical="center" wrapText="1"/>
    </xf>
    <xf borderId="5" fillId="3" fontId="2" numFmtId="0" xfId="0" applyAlignment="1" applyBorder="1" applyFont="1">
      <alignment horizontal="center" shrinkToFit="0" vertical="center" wrapText="1"/>
    </xf>
    <xf borderId="5" fillId="3" fontId="1" numFmtId="0" xfId="0" applyAlignment="1" applyBorder="1" applyFont="1">
      <alignment horizontal="center" readingOrder="0" shrinkToFit="0" vertical="center" wrapText="1"/>
    </xf>
    <xf borderId="5" fillId="3" fontId="34" numFmtId="0" xfId="0" applyAlignment="1" applyBorder="1" applyFont="1">
      <alignment horizontal="center" readingOrder="0" shrinkToFit="0" vertical="center" wrapText="1"/>
    </xf>
    <xf borderId="0" fillId="0" fontId="35" numFmtId="0" xfId="0" applyAlignment="1" applyFont="1">
      <alignment horizontal="left"/>
    </xf>
    <xf borderId="0" fillId="0" fontId="35" numFmtId="0" xfId="0" applyFont="1"/>
    <xf borderId="15" fillId="11" fontId="14" numFmtId="0" xfId="0" applyAlignment="1" applyBorder="1" applyFill="1" applyFont="1">
      <alignment horizontal="center" shrinkToFit="0" vertical="top" wrapText="1"/>
    </xf>
    <xf borderId="16" fillId="11" fontId="14" numFmtId="0" xfId="0" applyAlignment="1" applyBorder="1" applyFont="1">
      <alignment horizontal="center" shrinkToFit="0" vertical="top" wrapText="1"/>
    </xf>
    <xf borderId="15" fillId="11" fontId="14" numFmtId="0" xfId="0" applyAlignment="1" applyBorder="1" applyFont="1">
      <alignment horizontal="center" readingOrder="0" shrinkToFit="0" vertical="top" wrapText="1"/>
    </xf>
    <xf borderId="16" fillId="11" fontId="14" numFmtId="0" xfId="0" applyAlignment="1" applyBorder="1" applyFont="1">
      <alignment horizontal="center" shrinkToFit="0" vertical="center" wrapText="1"/>
    </xf>
    <xf borderId="17" fillId="0" fontId="36" numFmtId="0" xfId="0" applyAlignment="1" applyBorder="1" applyFont="1">
      <alignment horizontal="center" readingOrder="0" shrinkToFit="0" vertical="center" wrapText="1"/>
    </xf>
    <xf borderId="16" fillId="0" fontId="18" numFmtId="0" xfId="0" applyAlignment="1" applyBorder="1" applyFont="1">
      <alignment horizontal="left" readingOrder="0" shrinkToFit="0" vertical="top" wrapText="1"/>
    </xf>
    <xf borderId="18" fillId="0" fontId="18" numFmtId="0" xfId="0" applyAlignment="1" applyBorder="1" applyFont="1">
      <alignment horizontal="center" readingOrder="0" shrinkToFit="0" vertical="center" wrapText="1"/>
    </xf>
    <xf borderId="16" fillId="0" fontId="18" numFmtId="0" xfId="0" applyAlignment="1" applyBorder="1" applyFont="1">
      <alignment horizontal="center" readingOrder="0" shrinkToFit="0" vertical="center" wrapText="1"/>
    </xf>
    <xf borderId="16" fillId="0" fontId="26" numFmtId="0" xfId="0" applyAlignment="1" applyBorder="1" applyFont="1">
      <alignment horizontal="center" readingOrder="0" shrinkToFit="0" vertical="center" wrapText="1"/>
    </xf>
    <xf borderId="16" fillId="0" fontId="37" numFmtId="0" xfId="0" applyAlignment="1" applyBorder="1" applyFont="1">
      <alignment horizontal="center" readingOrder="0" shrinkToFit="0" vertical="center" wrapText="1"/>
    </xf>
    <xf borderId="16" fillId="0" fontId="38" numFmtId="0" xfId="0" applyAlignment="1" applyBorder="1" applyFont="1">
      <alignment horizontal="center" readingOrder="0" shrinkToFit="0" vertical="center" wrapText="1"/>
    </xf>
    <xf borderId="16" fillId="0" fontId="39" numFmtId="0" xfId="0" applyAlignment="1" applyBorder="1" applyFont="1">
      <alignment horizontal="center" readingOrder="0" shrinkToFit="0" vertical="center" wrapText="1"/>
    </xf>
    <xf borderId="19" fillId="0" fontId="8" numFmtId="0" xfId="0" applyBorder="1" applyFont="1"/>
    <xf borderId="20" fillId="0" fontId="8" numFmtId="0" xfId="0" applyBorder="1" applyFont="1"/>
    <xf borderId="19" fillId="0" fontId="18" numFmtId="0" xfId="0" applyAlignment="1" applyBorder="1" applyFont="1">
      <alignment horizontal="left" readingOrder="0" shrinkToFit="0" vertical="top" wrapText="1"/>
    </xf>
    <xf borderId="21" fillId="0" fontId="8" numFmtId="0" xfId="0" applyBorder="1" applyFont="1"/>
    <xf borderId="19" fillId="0" fontId="2" numFmtId="0" xfId="0" applyAlignment="1" applyBorder="1" applyFont="1">
      <alignment horizontal="left" readingOrder="0" shrinkToFit="0" wrapText="1"/>
    </xf>
    <xf borderId="22" fillId="0" fontId="8" numFmtId="0" xfId="0" applyBorder="1" applyFont="1"/>
    <xf borderId="23" fillId="0" fontId="8" numFmtId="0" xfId="0" applyBorder="1" applyFont="1"/>
    <xf borderId="24" fillId="0" fontId="8" numFmtId="0" xfId="0" applyBorder="1" applyFont="1"/>
    <xf borderId="16" fillId="11" fontId="14" numFmtId="0" xfId="0" applyAlignment="1" applyBorder="1" applyFont="1">
      <alignment horizontal="center" readingOrder="0" shrinkToFit="0" vertical="center" wrapText="1"/>
    </xf>
    <xf borderId="21" fillId="0" fontId="3" numFmtId="0" xfId="0" applyAlignment="1" applyBorder="1" applyFont="1">
      <alignment horizontal="center" readingOrder="0" shrinkToFit="0" vertical="center" wrapText="1"/>
    </xf>
    <xf borderId="16" fillId="0" fontId="40" numFmtId="0" xfId="0" applyAlignment="1" applyBorder="1" applyFont="1">
      <alignment horizontal="center" vertical="top"/>
    </xf>
    <xf borderId="16" fillId="11" fontId="35" numFmtId="0" xfId="0" applyAlignment="1" applyBorder="1" applyFont="1">
      <alignment horizontal="center" readingOrder="0" vertical="center"/>
    </xf>
    <xf borderId="17" fillId="0" fontId="41" numFmtId="0" xfId="0" applyAlignment="1" applyBorder="1" applyFont="1">
      <alignment horizontal="center" readingOrder="0" shrinkToFit="0" vertical="center" wrapText="1"/>
    </xf>
    <xf borderId="18" fillId="0" fontId="35" numFmtId="0" xfId="0" applyAlignment="1" applyBorder="1" applyFont="1">
      <alignment horizontal="center" readingOrder="0" shrinkToFit="0" vertical="center" wrapText="1"/>
    </xf>
    <xf borderId="16" fillId="0" fontId="35" numFmtId="0" xfId="0" applyAlignment="1" applyBorder="1" applyFont="1">
      <alignment horizontal="center" readingOrder="0" shrinkToFit="0" vertical="center" wrapText="1"/>
    </xf>
    <xf borderId="16" fillId="0" fontId="35" numFmtId="0" xfId="0" applyBorder="1" applyFont="1"/>
    <xf borderId="18" fillId="0" fontId="26" numFmtId="0" xfId="0" applyAlignment="1" applyBorder="1" applyFont="1">
      <alignment horizontal="center" readingOrder="0" vertical="center"/>
    </xf>
    <xf borderId="22" fillId="0" fontId="2" numFmtId="0" xfId="0" applyAlignment="1" applyBorder="1" applyFont="1">
      <alignment horizontal="left" readingOrder="0" shrinkToFit="0" wrapText="1"/>
    </xf>
    <xf borderId="0" fillId="0" fontId="41" numFmtId="0" xfId="0" applyAlignment="1" applyFont="1">
      <alignment horizontal="center" readingOrder="0" shrinkToFit="0" vertical="center" wrapText="1"/>
    </xf>
    <xf borderId="19" fillId="11" fontId="35" numFmtId="0" xfId="0" applyAlignment="1" applyBorder="1" applyFont="1">
      <alignment horizontal="center" readingOrder="0" vertical="center"/>
    </xf>
    <xf borderId="16" fillId="0" fontId="3" numFmtId="0" xfId="0" applyAlignment="1" applyBorder="1" applyFont="1">
      <alignment horizontal="center" readingOrder="0" shrinkToFit="0" vertical="center" wrapText="1"/>
    </xf>
    <xf borderId="19" fillId="0" fontId="35" numFmtId="0" xfId="0" applyAlignment="1" applyBorder="1" applyFont="1">
      <alignment horizontal="center" readingOrder="0" shrinkToFit="0" vertical="center" wrapText="1"/>
    </xf>
    <xf borderId="19" fillId="0" fontId="38" numFmtId="0" xfId="0" applyAlignment="1" applyBorder="1" applyFont="1">
      <alignment horizontal="center" readingOrder="0" shrinkToFit="0" vertical="center" wrapText="1"/>
    </xf>
    <xf borderId="19" fillId="0" fontId="35" numFmtId="0" xfId="0" applyBorder="1" applyFont="1"/>
    <xf borderId="16" fillId="0" fontId="36" numFmtId="0" xfId="0" applyAlignment="1" applyBorder="1" applyFont="1">
      <alignment horizontal="center" readingOrder="0" shrinkToFit="0" vertical="center" wrapText="1"/>
    </xf>
    <xf borderId="19" fillId="0" fontId="42" numFmtId="0" xfId="0" applyAlignment="1" applyBorder="1" applyFont="1">
      <alignment horizontal="center" readingOrder="0" shrinkToFit="0" vertical="center" wrapText="1"/>
    </xf>
    <xf borderId="0" fillId="0" fontId="36" numFmtId="0" xfId="0" applyAlignment="1" applyFont="1">
      <alignment readingOrder="0"/>
    </xf>
    <xf borderId="0" fillId="0" fontId="26" numFmtId="0" xfId="0" applyAlignment="1" applyFont="1">
      <alignment readingOrder="0"/>
    </xf>
    <xf borderId="0" fillId="0" fontId="35" numFmtId="0" xfId="0" applyAlignment="1" applyFont="1">
      <alignment readingOrder="0"/>
    </xf>
    <xf borderId="5" fillId="11" fontId="4" numFmtId="0" xfId="0" applyAlignment="1" applyBorder="1" applyFont="1">
      <alignment horizontal="center" readingOrder="0"/>
    </xf>
    <xf borderId="13" fillId="11" fontId="4" numFmtId="0" xfId="0" applyAlignment="1" applyBorder="1" applyFont="1">
      <alignment horizontal="center" readingOrder="0" shrinkToFit="0" vertical="center" wrapText="1"/>
    </xf>
    <xf borderId="13" fillId="0" fontId="5" numFmtId="0" xfId="0" applyAlignment="1" applyBorder="1" applyFont="1">
      <alignment readingOrder="0"/>
    </xf>
    <xf borderId="5" fillId="0" fontId="3" numFmtId="0" xfId="0" applyAlignment="1" applyBorder="1" applyFont="1">
      <alignment readingOrder="0"/>
    </xf>
    <xf borderId="5" fillId="0" fontId="3" numFmtId="0" xfId="0" applyBorder="1" applyFont="1"/>
    <xf borderId="14" fillId="0" fontId="5" numFmtId="0" xfId="0" applyAlignment="1" applyBorder="1" applyFont="1">
      <alignment readingOrder="0"/>
    </xf>
    <xf borderId="5" fillId="0" fontId="43" numFmtId="0" xfId="0" applyAlignment="1" applyBorder="1" applyFont="1">
      <alignment readingOrder="0"/>
    </xf>
    <xf borderId="0" fillId="0" fontId="16" numFmtId="0" xfId="0" applyAlignment="1" applyFont="1">
      <alignment readingOrder="0"/>
    </xf>
    <xf borderId="8" fillId="0" fontId="5" numFmtId="0" xfId="0" applyAlignment="1" applyBorder="1" applyFont="1">
      <alignment readingOrder="0"/>
    </xf>
    <xf borderId="0" fillId="0" fontId="5" numFmtId="0" xfId="0" applyAlignment="1" applyFont="1">
      <alignment readingOrder="0"/>
    </xf>
    <xf borderId="1" fillId="11" fontId="4" numFmtId="0" xfId="0" applyAlignment="1" applyBorder="1" applyFont="1">
      <alignment horizontal="center" readingOrder="0" shrinkToFit="0" vertical="center" wrapText="1"/>
    </xf>
    <xf borderId="2" fillId="0" fontId="5" numFmtId="0" xfId="0" applyAlignment="1" applyBorder="1" applyFont="1">
      <alignment readingOrder="0"/>
    </xf>
    <xf borderId="25" fillId="0" fontId="8" numFmtId="0" xfId="0" applyBorder="1" applyFont="1"/>
    <xf borderId="4" fillId="0" fontId="5" numFmtId="0" xfId="0" applyAlignment="1" applyBorder="1" applyFont="1">
      <alignment readingOrder="0"/>
    </xf>
    <xf borderId="26" fillId="0" fontId="5" numFmtId="0" xfId="0" applyAlignment="1" applyBorder="1" applyFont="1">
      <alignment readingOrder="0"/>
    </xf>
    <xf borderId="0" fillId="6" fontId="4" numFmtId="0" xfId="0" applyAlignment="1" applyFont="1">
      <alignment horizontal="center" readingOrder="0" shrinkToFit="0" vertical="center"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34</xdr:row>
      <xdr:rowOff>1066800</xdr:rowOff>
    </xdr:from>
    <xdr:ext cx="8296275" cy="56673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2076450</xdr:rowOff>
    </xdr:from>
    <xdr:ext cx="3219450" cy="19621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47</xdr:row>
      <xdr:rowOff>1066800</xdr:rowOff>
    </xdr:from>
    <xdr:ext cx="2266950" cy="9334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51</xdr:row>
      <xdr:rowOff>1143000</xdr:rowOff>
    </xdr:from>
    <xdr:ext cx="3543300" cy="18288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34</xdr:row>
      <xdr:rowOff>0</xdr:rowOff>
    </xdr:from>
    <xdr:ext cx="4724400" cy="44100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A1kLNzGu1_Q1NRPzZ5JgdxXq8-MPyjdT/view?usp=sharing" TargetMode="External"/><Relationship Id="rId2" Type="http://schemas.openxmlformats.org/officeDocument/2006/relationships/hyperlink" Target="https://drive.google.com/file/d/1GejvrqQyund1FetGTknGMHT9BL8b824i/view?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dwinsanchez.atlassian.net/jira/software/c/projects/PUS/list?jql=project+%3D+PUS+ORDER+BY+created+DESC&amp;selectedIssue=PUS-1&amp;atlOrigin=eyJpIjoiZGU4MjFlOWM1M2ExNDRmMThlNTg4ODc5YjE3NjEyZjUiLCJwIjoiaiJ9" TargetMode="External"/><Relationship Id="rId2" Type="http://schemas.openxmlformats.org/officeDocument/2006/relationships/hyperlink" Target="https://edwinsanchez.atlassian.net/jira/software/c/projects/PUS/list?jql=project+%3D+PUS+ORDER+BY+created+DESC&amp;selectedIssue=PUS-2&amp;atlOrigin=eyJpIjoiMDAzODMyMDc3OThlNGQ0ZGI4YWZhMDYyY2ZiOTdjOGYiLCJwIjoiaiJ9" TargetMode="External"/><Relationship Id="rId3" Type="http://schemas.openxmlformats.org/officeDocument/2006/relationships/hyperlink" Target="https://edwinsanchez.atlassian.net/jira/software/c/projects/PUS/list?jql=project+%3D+PUS+ORDER+BY+created+DESC&amp;selectedIssue=PUS-3&amp;atlOrigin=eyJpIjoiZDBmMjcyMzVhOWZkNGQyN2IzYmEwZjZmZWRjNzg0NDkiLCJwIjoiaiJ9"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edwinsanchez.atlassian.net/jira/software/c/projects/PUS/list?jql=project+%3D+PUS+ORDER+BY+created+DESC&amp;selectedIssue=PUS-12&amp;atlOrigin=eyJpIjoiOWNiMzhkOTYxZTE0NDZlZGJiYmU0YzM0N2UzN2EzZGIiLCJwIjoiaiJ9" TargetMode="External"/><Relationship Id="rId10" Type="http://schemas.openxmlformats.org/officeDocument/2006/relationships/hyperlink" Target="https://edwinsanchez.atlassian.net/jira/software/c/projects/PUS/list?jql=project+%3D+PUS+ORDER+BY+created+DESC&amp;selectedIssue=PUS-11&amp;atlOrigin=eyJpIjoiZTQ1NGVkNjA1NDQ3NDNkYWFjM2I2MGY1ZWMzY2RiY2IiLCJwIjoiaiJ9" TargetMode="External"/><Relationship Id="rId13" Type="http://schemas.openxmlformats.org/officeDocument/2006/relationships/hyperlink" Target="https://edwinsanchez.atlassian.net/jira/software/c/projects/PUS/list?jql=project+%3D+PUS+ORDER+BY+created+DESC&amp;selectedIssue=PUS-16&amp;atlOrigin=eyJpIjoiNDhkODZmYWY3N2MwNGZmZTliMjZjMGU4NmIzODNiOGYiLCJwIjoiaiJ9" TargetMode="External"/><Relationship Id="rId12" Type="http://schemas.openxmlformats.org/officeDocument/2006/relationships/hyperlink" Target="https://edwinsanchez.atlassian.net/jira/software/c/projects/PUS/list?jql=project+%3D+PUS+ORDER+BY+created+DESC&amp;selectedIssue=PUS-13&amp;atlOrigin=eyJpIjoiZWU2Y2IwZTBhODdlNDY1ZGE0ZTc0Njk1NzdhMTc1OTciLCJwIjoiaiJ9" TargetMode="External"/><Relationship Id="rId1" Type="http://schemas.openxmlformats.org/officeDocument/2006/relationships/hyperlink" Target="https://edwinsanchez.atlassian.net/jira/software/c/projects/PUS/list?jql=project+%3D+PUS+ORDER+BY+created+DESC&amp;selectedIssue=PUS-15&amp;atlOrigin=eyJpIjoiMTNlNDdkM2NiZGE0NDIzODljZmJjY2Y1Njk4NzM5ODAiLCJwIjoiaiJ9" TargetMode="External"/><Relationship Id="rId2" Type="http://schemas.openxmlformats.org/officeDocument/2006/relationships/hyperlink" Target="https://edwinsanchez.atlassian.net/jira/software/c/projects/PUS/list?jql=project+%3D+PUS+ORDER+BY+created+DESC&amp;selectedIssue=PUS-14&amp;atlOrigin=eyJpIjoiYmU3Mjg4ZThjYTU0NDFlODlmNGUxNTcxZTAzOWEzZmEiLCJwIjoiaiJ9" TargetMode="External"/><Relationship Id="rId3" Type="http://schemas.openxmlformats.org/officeDocument/2006/relationships/hyperlink" Target="https://edwinsanchez.atlassian.net/jira/software/c/projects/PUS/list?jql=project+%3D+PUS+ORDER+BY+created+DESC&amp;selectedIssue=PUS-4&amp;atlOrigin=eyJpIjoiYmVmNDFiZmU5YjJhNDRiM2JlOTg1MWQ3OTA3YzIwODgiLCJwIjoiaiJ9" TargetMode="External"/><Relationship Id="rId4" Type="http://schemas.openxmlformats.org/officeDocument/2006/relationships/hyperlink" Target="https://edwinsanchez.atlassian.net/jira/software/c/projects/PUS/list?jql=project+%3D+PUS+ORDER+BY+created+DESC&amp;selectedIssue=PUS-5&amp;atlOrigin=eyJpIjoiYTAzMmIyM2Q1ODg3NDNmNGFjMmEzM2QyODZlMmJhYmIiLCJwIjoiaiJ9" TargetMode="External"/><Relationship Id="rId9" Type="http://schemas.openxmlformats.org/officeDocument/2006/relationships/hyperlink" Target="https://edwinsanchez.atlassian.net/jira/software/c/projects/PUS/list?jql=project+%3D+PUS+ORDER+BY+created+DESC&amp;selectedIssue=PUS-10&amp;atlOrigin=eyJpIjoiNzJkMWJhNjZkNzE2NGQ3YmE2NThkN2Q4MGZkNzYxYTkiLCJwIjoiaiJ9" TargetMode="External"/><Relationship Id="rId15" Type="http://schemas.openxmlformats.org/officeDocument/2006/relationships/hyperlink" Target="https://edwinsanchez.atlassian.net/browse/PUS-18?atlOrigin=eyJpIjoiZjUwMTkxMGM4NjQ3NDQ3OGE5Mzg3NDdlMDBmNGNkYTkiLCJwIjoiaiJ9" TargetMode="External"/><Relationship Id="rId14" Type="http://schemas.openxmlformats.org/officeDocument/2006/relationships/hyperlink" Target="https://edwinsanchez.atlassian.net/browse/PUS-17?atlOrigin=eyJpIjoiM2YxNjU4MDhkNWMzNGNhNGI1Yjc0OGFjY2UzYjQ5NjUiLCJwIjoiaiJ9" TargetMode="External"/><Relationship Id="rId17" Type="http://schemas.openxmlformats.org/officeDocument/2006/relationships/hyperlink" Target="https://edwinsanchez.atlassian.net/browse/PUS-20?atlOrigin=eyJpIjoiOGNlNTdhZjI2YmYzNDE1MGJkNTFlMTZjYzFlNzVlOTQiLCJwIjoiaiJ9" TargetMode="External"/><Relationship Id="rId16" Type="http://schemas.openxmlformats.org/officeDocument/2006/relationships/hyperlink" Target="https://edwinsanchez.atlassian.net/browse/PUS-19?atlOrigin=eyJpIjoiZmQyOTZiYzc5OTYwNDgyZDkyYTYwMTkxODQ3MzRjNDciLCJwIjoiaiJ9" TargetMode="External"/><Relationship Id="rId5" Type="http://schemas.openxmlformats.org/officeDocument/2006/relationships/hyperlink" Target="https://edwinsanchez.atlassian.net/browse/PUS-6?atlOrigin=eyJpIjoiNTM3YzcxZGIyN2MzNDhlNDg2OGQ4N2RkYjdkNWIxMzAiLCJwIjoiaiJ9" TargetMode="External"/><Relationship Id="rId19" Type="http://schemas.openxmlformats.org/officeDocument/2006/relationships/drawing" Target="../drawings/drawing4.xml"/><Relationship Id="rId6" Type="http://schemas.openxmlformats.org/officeDocument/2006/relationships/hyperlink" Target="https://edwinsanchez.atlassian.net/browse/PUS-7?atlOrigin=eyJpIjoiMTAxOGEyNDk1NGU4NDIxMjkyYjIyZGMyNzA5YzBiMzYiLCJwIjoiaiJ9" TargetMode="External"/><Relationship Id="rId18" Type="http://schemas.openxmlformats.org/officeDocument/2006/relationships/hyperlink" Target="https://edwinsanchez.atlassian.net/browse/PUS-22?atlOrigin=eyJpIjoiMjg5N2IwMzAwMmFhNGNkOWFkOTk5ZWY0NTU2OGJjMmYiLCJwIjoiaiJ9" TargetMode="External"/><Relationship Id="rId7" Type="http://schemas.openxmlformats.org/officeDocument/2006/relationships/hyperlink" Target="https://edwinsanchez.atlassian.net/browse/PUS-8?atlOrigin=eyJpIjoiYzcxMmZlYjFlMDNjNDljN2E4NTI0NjBlMzdmYzU5MTEiLCJwIjoiaiJ9" TargetMode="External"/><Relationship Id="rId8" Type="http://schemas.openxmlformats.org/officeDocument/2006/relationships/hyperlink" Target="https://edwinsanchez.atlassian.net/jira/software/c/projects/PUS/list?jql=project+%3D+PUS+ORDER+BY+created+DESC&amp;selectedIssue=PUS-9&amp;atlOrigin=eyJpIjoiOTcxYjVkODZlY2VhNDllN2FhNzA3MzJjYzk3ODlhMTciLCJwIjoiaiJ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dwinsanchez.atlassian.net/jira/software/c/projects/PUS/list?jql=project+%3D+PUS+ORDER+BY+created+DESC&amp;selectedIssue=PUS-24&amp;atlOrigin=eyJpIjoiY2Y4ZGFlZjE4YzA5NGRlZWIyMjAzZmUyM2I1MDlmYzYiLCJwIjoiaiJ9" TargetMode="External"/><Relationship Id="rId2" Type="http://schemas.openxmlformats.org/officeDocument/2006/relationships/hyperlink" Target="https://edwinsanchez.atlassian.net/browse/PUS-23?atlOrigin=eyJpIjoiMzgzMmNlYmJhOWMxNDA5Y2I0NTI3NzY4NjlmNDUzN2IiLCJwIjoiaiJ9"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dwinsanchez.atlassian.net/jira/software/c/projects/PUS/list?jql=project+%3D+PUS+ORDER+BY+created+DESC&amp;selectedIssue=PUS-25&amp;atlOrigin=eyJpIjoiNTc4NTI2Njc4MTEzNGViZDk2ZjcwMzgwYzU4ZTYwM2YiLCJwIjoiaiJ9" TargetMode="External"/><Relationship Id="rId2" Type="http://schemas.openxmlformats.org/officeDocument/2006/relationships/hyperlink" Target="https://edwinsanchez.atlassian.net/jira/software/c/projects/PUS/list?jql=project+%3D+PUS+ORDER+BY+created+DESC&amp;selectedIssue=PUS-26&amp;atlOrigin=eyJpIjoiMTM2ZjgwYzFhYjRiNDUwMDk5MGEyODA1ODczODhiZmMiLCJwIjoiaiJ9" TargetMode="External"/><Relationship Id="rId3" Type="http://schemas.openxmlformats.org/officeDocument/2006/relationships/hyperlink" Target="https://edwinsanchez.atlassian.net/jira/software/c/projects/PUS/list?jql=project+%3D+PUS+ORDER+BY+created+DESC&amp;selectedIssue=PUS-27&amp;atlOrigin=eyJpIjoiODBlMDM5ZGI3MjAwNDRmMmEwZThiYjM5OTUyZTNhOTgiLCJwIjoiaiJ9" TargetMode="External"/><Relationship Id="rId4" Type="http://schemas.openxmlformats.org/officeDocument/2006/relationships/hyperlink" Target="https://edwinsanchez.atlassian.net/jira/software/c/projects/PUS/list?jql=project+%3D+PUS+ORDER+BY+created+DESC&amp;selectedIssue=PUS-28&amp;atlOrigin=eyJpIjoiMjY4NTVjMWU5ZTkyNDZjMWIxYjJlMjI3NGIzYjliNTUiLCJwIjoiaiJ9" TargetMode="External"/><Relationship Id="rId5" Type="http://schemas.openxmlformats.org/officeDocument/2006/relationships/hyperlink" Target="https://edwinsanchez.atlassian.net/jira/software/c/projects/PUS/list?jql=project+%3D+PUS+ORDER+BY+created+DESC&amp;selectedIssue=PUS-29&amp;atlOrigin=eyJpIjoiOTVjZDU0ODQ4YjI3NDgwYzk2MWZjNjhjMmE2ZWEzODQiLCJwIjoiaiJ9" TargetMode="External"/><Relationship Id="rId6" Type="http://schemas.openxmlformats.org/officeDocument/2006/relationships/hyperlink" Target="https://edwinsanchez.atlassian.net/jira/software/c/projects/PUS/list?jql=project+%3D+PUS+ORDER+BY+created+DESC&amp;selectedIssue=PUS-30&amp;atlOrigin=eyJpIjoiNjhlNmY1YjY4MTgxNDk3NWE1MTc2YjY5NWU2ZDc2OTMiLCJwIjoiaiJ9" TargetMode="External"/><Relationship Id="rId7" Type="http://schemas.openxmlformats.org/officeDocument/2006/relationships/hyperlink" Target="https://edwinsanchez.atlassian.net/jira/software/c/projects/PUS/list?jql=project+%3D+PUS+ORDER+BY+created+DESC&amp;selectedIssue=PUS-31&amp;atlOrigin=eyJpIjoiMzUyZTQwOTVmYTg3NDI3MmFlZGE5NWY1NjE5MzY4ZmIiLCJwIjoiaiJ9" TargetMode="External"/><Relationship Id="rId8"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2.88"/>
    <col customWidth="1" min="2" max="2" width="13.63"/>
    <col customWidth="1" min="3" max="3" width="30.88"/>
    <col customWidth="1" min="4" max="6" width="12.75"/>
  </cols>
  <sheetData>
    <row r="1" ht="15.75" customHeight="1">
      <c r="A1" s="1"/>
      <c r="C1" s="2" t="s">
        <v>0</v>
      </c>
      <c r="D1" s="2"/>
      <c r="E1" s="2"/>
      <c r="F1" s="2"/>
      <c r="G1" s="2"/>
      <c r="H1" s="2"/>
      <c r="I1" s="2"/>
      <c r="J1" s="2"/>
      <c r="K1" s="2"/>
      <c r="L1" s="2"/>
      <c r="M1" s="2"/>
      <c r="N1" s="2"/>
      <c r="O1" s="2"/>
      <c r="P1" s="2"/>
      <c r="Q1" s="2"/>
      <c r="R1" s="2"/>
      <c r="S1" s="2"/>
      <c r="T1" s="2"/>
      <c r="U1" s="2"/>
      <c r="V1" s="2"/>
      <c r="W1" s="2"/>
    </row>
    <row r="2" ht="15.75" customHeight="1">
      <c r="A2" s="3" t="s">
        <v>1</v>
      </c>
      <c r="B2" s="2"/>
      <c r="C2" s="2"/>
      <c r="D2" s="2"/>
      <c r="E2" s="2"/>
      <c r="F2" s="2"/>
      <c r="G2" s="2"/>
      <c r="H2" s="2"/>
      <c r="I2" s="2"/>
      <c r="J2" s="2"/>
      <c r="K2" s="2"/>
      <c r="L2" s="2"/>
      <c r="M2" s="2"/>
      <c r="N2" s="2"/>
      <c r="O2" s="2"/>
      <c r="P2" s="2"/>
      <c r="Q2" s="2"/>
      <c r="R2" s="2"/>
      <c r="S2" s="2"/>
      <c r="T2" s="2"/>
      <c r="U2" s="2"/>
      <c r="V2" s="2"/>
      <c r="W2" s="2"/>
    </row>
    <row r="3" ht="71.25" customHeight="1">
      <c r="A3" s="4" t="s">
        <v>2</v>
      </c>
    </row>
    <row r="4" ht="26.25" customHeight="1">
      <c r="A4" s="5" t="s">
        <v>3</v>
      </c>
      <c r="B4" s="2"/>
      <c r="C4" s="2"/>
      <c r="D4" s="2"/>
      <c r="E4" s="2"/>
      <c r="F4" s="2"/>
      <c r="G4" s="2"/>
      <c r="H4" s="2"/>
      <c r="I4" s="2"/>
      <c r="J4" s="2"/>
      <c r="K4" s="2"/>
      <c r="L4" s="2"/>
      <c r="M4" s="2"/>
      <c r="N4" s="2"/>
      <c r="O4" s="2"/>
      <c r="P4" s="2"/>
      <c r="Q4" s="2"/>
      <c r="R4" s="2"/>
      <c r="S4" s="2"/>
      <c r="T4" s="2"/>
      <c r="U4" s="2"/>
      <c r="V4" s="2"/>
      <c r="W4" s="2"/>
    </row>
    <row r="5" ht="81.75" customHeight="1">
      <c r="A5" s="6" t="s">
        <v>4</v>
      </c>
    </row>
    <row r="6" ht="15.75" customHeight="1">
      <c r="A6" s="5" t="s">
        <v>5</v>
      </c>
      <c r="B6" s="2"/>
      <c r="C6" s="2"/>
      <c r="D6" s="2"/>
      <c r="E6" s="2"/>
      <c r="F6" s="2"/>
      <c r="G6" s="2"/>
      <c r="H6" s="2"/>
      <c r="I6" s="2"/>
      <c r="J6" s="2"/>
      <c r="K6" s="2"/>
      <c r="L6" s="2"/>
      <c r="M6" s="2"/>
      <c r="N6" s="2"/>
      <c r="O6" s="2"/>
      <c r="P6" s="2"/>
      <c r="Q6" s="2"/>
      <c r="R6" s="2"/>
      <c r="S6" s="2"/>
      <c r="T6" s="2"/>
      <c r="U6" s="2"/>
      <c r="V6" s="2"/>
      <c r="W6" s="2"/>
    </row>
    <row r="7" ht="94.5" customHeight="1">
      <c r="A7" s="6" t="s">
        <v>6</v>
      </c>
      <c r="B7" s="7" t="s">
        <v>7</v>
      </c>
      <c r="E7" s="8"/>
    </row>
    <row r="8" ht="15.75" customHeight="1">
      <c r="A8" s="5" t="s">
        <v>8</v>
      </c>
      <c r="B8" s="2"/>
      <c r="C8" s="2"/>
      <c r="D8" s="2"/>
      <c r="E8" s="2"/>
      <c r="F8" s="2"/>
      <c r="G8" s="2"/>
      <c r="H8" s="2"/>
      <c r="I8" s="2"/>
      <c r="J8" s="2"/>
      <c r="K8" s="2"/>
      <c r="L8" s="2"/>
      <c r="M8" s="2"/>
      <c r="N8" s="2"/>
      <c r="O8" s="2"/>
      <c r="P8" s="2"/>
      <c r="Q8" s="2"/>
      <c r="R8" s="2"/>
      <c r="S8" s="2"/>
      <c r="T8" s="2"/>
      <c r="U8" s="2"/>
      <c r="V8" s="2"/>
      <c r="W8" s="2"/>
    </row>
    <row r="9" ht="79.5" customHeight="1">
      <c r="A9" s="6" t="s">
        <v>9</v>
      </c>
    </row>
    <row r="10" ht="33.75" customHeight="1">
      <c r="A10" s="9" t="s">
        <v>10</v>
      </c>
      <c r="B10" s="2"/>
      <c r="C10" s="2"/>
      <c r="D10" s="2"/>
      <c r="E10" s="2"/>
      <c r="F10" s="2"/>
      <c r="G10" s="2"/>
      <c r="H10" s="2"/>
      <c r="I10" s="2"/>
      <c r="J10" s="2"/>
      <c r="K10" s="2"/>
      <c r="L10" s="2"/>
      <c r="M10" s="2"/>
      <c r="N10" s="2"/>
      <c r="O10" s="2"/>
      <c r="P10" s="2"/>
      <c r="Q10" s="2"/>
      <c r="R10" s="2"/>
      <c r="S10" s="2"/>
      <c r="T10" s="2"/>
      <c r="U10" s="2"/>
      <c r="V10" s="2"/>
      <c r="W10" s="2"/>
    </row>
    <row r="11" ht="69.0" customHeight="1">
      <c r="A11" s="6" t="s">
        <v>11</v>
      </c>
    </row>
    <row r="12" ht="15.75" customHeight="1">
      <c r="A12" s="3" t="s">
        <v>12</v>
      </c>
      <c r="B12" s="2"/>
      <c r="C12" s="2"/>
      <c r="D12" s="2"/>
      <c r="E12" s="2"/>
      <c r="F12" s="2"/>
      <c r="G12" s="2"/>
      <c r="H12" s="2"/>
      <c r="I12" s="2"/>
      <c r="J12" s="2"/>
      <c r="K12" s="2"/>
      <c r="L12" s="2"/>
      <c r="M12" s="2"/>
      <c r="N12" s="2"/>
      <c r="O12" s="2"/>
      <c r="P12" s="2"/>
      <c r="Q12" s="2"/>
      <c r="R12" s="2"/>
      <c r="S12" s="2"/>
      <c r="T12" s="2"/>
      <c r="U12" s="2"/>
      <c r="V12" s="2"/>
      <c r="W12" s="2"/>
    </row>
    <row r="13" ht="66.0" customHeight="1">
      <c r="A13" s="6" t="s">
        <v>13</v>
      </c>
    </row>
    <row r="14" ht="15.0" customHeight="1">
      <c r="A14" s="3" t="s">
        <v>14</v>
      </c>
      <c r="B14" s="2"/>
      <c r="C14" s="2"/>
      <c r="D14" s="2"/>
      <c r="E14" s="2"/>
      <c r="F14" s="2"/>
      <c r="G14" s="2"/>
      <c r="H14" s="2"/>
      <c r="I14" s="2"/>
      <c r="J14" s="2"/>
      <c r="K14" s="2"/>
      <c r="L14" s="2"/>
      <c r="M14" s="2"/>
      <c r="N14" s="2"/>
      <c r="O14" s="2"/>
      <c r="P14" s="2"/>
      <c r="Q14" s="2"/>
      <c r="R14" s="2"/>
      <c r="S14" s="2"/>
      <c r="T14" s="2"/>
      <c r="U14" s="2"/>
      <c r="V14" s="2"/>
      <c r="W14" s="2"/>
    </row>
    <row r="15" ht="65.25" customHeight="1">
      <c r="A15" s="6" t="s">
        <v>15</v>
      </c>
    </row>
    <row r="16" ht="15.75" customHeight="1">
      <c r="A16" s="3" t="s">
        <v>16</v>
      </c>
      <c r="B16" s="2"/>
      <c r="C16" s="2"/>
      <c r="D16" s="2"/>
      <c r="E16" s="2"/>
      <c r="F16" s="2"/>
      <c r="G16" s="2"/>
      <c r="H16" s="2"/>
      <c r="I16" s="2"/>
      <c r="J16" s="2"/>
      <c r="K16" s="2"/>
      <c r="L16" s="2"/>
      <c r="M16" s="2"/>
      <c r="N16" s="2"/>
      <c r="O16" s="2"/>
      <c r="P16" s="2"/>
      <c r="Q16" s="2"/>
      <c r="R16" s="2"/>
      <c r="S16" s="2"/>
      <c r="T16" s="2"/>
      <c r="U16" s="2"/>
      <c r="V16" s="2"/>
      <c r="W16" s="2"/>
    </row>
    <row r="17" ht="110.25" customHeight="1">
      <c r="A17" s="6" t="s">
        <v>17</v>
      </c>
    </row>
    <row r="18" ht="15.75" customHeight="1">
      <c r="A18" s="5" t="s">
        <v>18</v>
      </c>
      <c r="B18" s="2"/>
      <c r="C18" s="2"/>
      <c r="D18" s="2"/>
      <c r="E18" s="2"/>
      <c r="F18" s="2"/>
      <c r="G18" s="2"/>
      <c r="H18" s="2"/>
      <c r="I18" s="2"/>
      <c r="J18" s="2"/>
      <c r="K18" s="2"/>
      <c r="L18" s="2"/>
      <c r="M18" s="2"/>
      <c r="N18" s="2"/>
      <c r="O18" s="2"/>
      <c r="P18" s="2"/>
      <c r="Q18" s="2"/>
      <c r="R18" s="2"/>
      <c r="S18" s="2"/>
      <c r="T18" s="2"/>
      <c r="U18" s="2"/>
      <c r="V18" s="2"/>
      <c r="W18" s="2"/>
    </row>
    <row r="19" ht="112.5" customHeight="1">
      <c r="A19" s="6" t="s">
        <v>19</v>
      </c>
    </row>
    <row r="20" ht="15.75" customHeight="1">
      <c r="A20" s="5" t="s">
        <v>20</v>
      </c>
      <c r="B20" s="2"/>
      <c r="C20" s="2"/>
      <c r="D20" s="2"/>
      <c r="E20" s="2"/>
      <c r="F20" s="2"/>
      <c r="G20" s="2"/>
      <c r="H20" s="2"/>
      <c r="I20" s="2"/>
      <c r="J20" s="2"/>
      <c r="K20" s="2"/>
      <c r="L20" s="2"/>
      <c r="M20" s="2"/>
      <c r="N20" s="2"/>
      <c r="O20" s="2"/>
      <c r="P20" s="2"/>
      <c r="Q20" s="2"/>
      <c r="R20" s="2"/>
      <c r="S20" s="2"/>
      <c r="T20" s="2"/>
      <c r="U20" s="2"/>
      <c r="V20" s="2"/>
      <c r="W20" s="2"/>
    </row>
    <row r="21" ht="86.25" customHeight="1">
      <c r="A21" s="6" t="s">
        <v>21</v>
      </c>
    </row>
    <row r="22" ht="27.75" customHeight="1">
      <c r="A22" s="5" t="s">
        <v>22</v>
      </c>
      <c r="B22" s="2"/>
      <c r="C22" s="2"/>
      <c r="D22" s="2"/>
      <c r="E22" s="2"/>
      <c r="F22" s="2"/>
      <c r="G22" s="2"/>
      <c r="H22" s="2"/>
      <c r="I22" s="2"/>
      <c r="J22" s="2"/>
      <c r="K22" s="2"/>
      <c r="L22" s="2"/>
      <c r="M22" s="2"/>
      <c r="N22" s="2"/>
      <c r="O22" s="2"/>
      <c r="P22" s="2"/>
      <c r="Q22" s="2"/>
      <c r="R22" s="2"/>
      <c r="S22" s="2"/>
      <c r="T22" s="2"/>
      <c r="U22" s="2"/>
      <c r="V22" s="2"/>
      <c r="W22" s="2"/>
    </row>
    <row r="23" ht="119.25" customHeight="1">
      <c r="A23" s="6" t="s">
        <v>23</v>
      </c>
    </row>
    <row r="24" ht="15.75" customHeight="1">
      <c r="A24" s="5" t="s">
        <v>24</v>
      </c>
      <c r="B24" s="2"/>
      <c r="C24" s="2"/>
      <c r="D24" s="2"/>
      <c r="E24" s="2"/>
      <c r="F24" s="2"/>
      <c r="G24" s="2"/>
      <c r="H24" s="2"/>
      <c r="I24" s="2"/>
      <c r="J24" s="2"/>
      <c r="K24" s="2"/>
      <c r="L24" s="2"/>
      <c r="M24" s="2"/>
      <c r="N24" s="2"/>
      <c r="O24" s="2"/>
      <c r="P24" s="2"/>
      <c r="Q24" s="2"/>
      <c r="R24" s="2"/>
      <c r="S24" s="2"/>
      <c r="T24" s="2"/>
      <c r="U24" s="2"/>
      <c r="V24" s="2"/>
      <c r="W24" s="2"/>
    </row>
    <row r="25" ht="99.0" customHeight="1">
      <c r="A25" s="6" t="s">
        <v>25</v>
      </c>
    </row>
    <row r="26" ht="72.75" customHeight="1">
      <c r="A26" s="10" t="s">
        <v>26</v>
      </c>
      <c r="B26" s="2"/>
      <c r="C26" s="2"/>
      <c r="D26" s="2"/>
      <c r="E26" s="2"/>
      <c r="F26" s="2"/>
      <c r="G26" s="2"/>
      <c r="H26" s="2"/>
      <c r="I26" s="2"/>
      <c r="J26" s="2"/>
      <c r="K26" s="2"/>
      <c r="L26" s="2"/>
      <c r="M26" s="2"/>
      <c r="N26" s="2"/>
      <c r="O26" s="2"/>
      <c r="P26" s="2"/>
      <c r="Q26" s="2"/>
      <c r="R26" s="2"/>
      <c r="S26" s="2"/>
      <c r="T26" s="2"/>
      <c r="U26" s="2"/>
      <c r="V26" s="2"/>
      <c r="W26" s="2"/>
    </row>
    <row r="27" ht="215.25" customHeight="1">
      <c r="A27" s="6" t="s">
        <v>27</v>
      </c>
    </row>
    <row r="28" ht="15.75" customHeight="1">
      <c r="A28" s="5" t="s">
        <v>28</v>
      </c>
      <c r="B28" s="2"/>
      <c r="C28" s="2"/>
      <c r="D28" s="2"/>
      <c r="E28" s="2"/>
      <c r="F28" s="2"/>
      <c r="G28" s="2"/>
      <c r="H28" s="2"/>
      <c r="I28" s="2"/>
      <c r="J28" s="2"/>
      <c r="K28" s="2"/>
      <c r="L28" s="2"/>
      <c r="M28" s="2"/>
      <c r="N28" s="2"/>
      <c r="O28" s="2"/>
      <c r="P28" s="2"/>
      <c r="Q28" s="2"/>
      <c r="R28" s="2"/>
      <c r="S28" s="2"/>
      <c r="T28" s="2"/>
      <c r="U28" s="2"/>
      <c r="V28" s="2"/>
      <c r="W28" s="2"/>
    </row>
    <row r="29" ht="120.75" customHeight="1">
      <c r="A29" s="6" t="s">
        <v>29</v>
      </c>
    </row>
    <row r="30" ht="15.75" customHeight="1">
      <c r="A30" s="11" t="s">
        <v>30</v>
      </c>
      <c r="B30" s="2"/>
      <c r="C30" s="2"/>
      <c r="D30" s="2"/>
      <c r="E30" s="2"/>
      <c r="F30" s="2"/>
      <c r="G30" s="2"/>
      <c r="H30" s="2"/>
      <c r="I30" s="2"/>
      <c r="J30" s="2"/>
      <c r="K30" s="2"/>
      <c r="L30" s="2"/>
      <c r="M30" s="2"/>
      <c r="N30" s="2"/>
      <c r="O30" s="2"/>
      <c r="P30" s="2"/>
      <c r="Q30" s="2"/>
      <c r="R30" s="2"/>
      <c r="S30" s="2"/>
      <c r="T30" s="2"/>
      <c r="U30" s="2"/>
      <c r="V30" s="2"/>
      <c r="W30" s="2"/>
    </row>
    <row r="31" ht="144.75" customHeight="1">
      <c r="A31" s="12" t="s">
        <v>31</v>
      </c>
    </row>
    <row r="32" ht="26.25" customHeight="1">
      <c r="A32" s="11" t="s">
        <v>32</v>
      </c>
      <c r="B32" s="2"/>
      <c r="C32" s="2"/>
      <c r="D32" s="2"/>
      <c r="E32" s="2"/>
      <c r="F32" s="2"/>
      <c r="G32" s="2"/>
      <c r="H32" s="2"/>
      <c r="I32" s="2"/>
      <c r="J32" s="2"/>
      <c r="K32" s="2"/>
      <c r="L32" s="2"/>
      <c r="M32" s="2"/>
      <c r="N32" s="2"/>
      <c r="O32" s="2"/>
      <c r="P32" s="2"/>
      <c r="Q32" s="2"/>
      <c r="R32" s="2"/>
      <c r="S32" s="2"/>
      <c r="T32" s="2"/>
      <c r="U32" s="2"/>
      <c r="V32" s="2"/>
      <c r="W32" s="2"/>
    </row>
    <row r="33" ht="133.5" customHeight="1">
      <c r="A33" s="4" t="s">
        <v>33</v>
      </c>
    </row>
    <row r="34" ht="30.75" customHeight="1">
      <c r="A34" s="5" t="s">
        <v>34</v>
      </c>
      <c r="B34" s="2"/>
      <c r="D34" s="2"/>
      <c r="E34" s="2"/>
      <c r="F34" s="2"/>
      <c r="G34" s="2"/>
      <c r="H34" s="2"/>
      <c r="I34" s="2"/>
      <c r="J34" s="2"/>
      <c r="K34" s="2"/>
      <c r="L34" s="2"/>
      <c r="M34" s="2"/>
      <c r="N34" s="2"/>
      <c r="O34" s="2"/>
      <c r="P34" s="2"/>
      <c r="Q34" s="2"/>
      <c r="R34" s="2"/>
      <c r="S34" s="2"/>
      <c r="T34" s="2"/>
      <c r="U34" s="2"/>
      <c r="V34" s="2"/>
      <c r="W34" s="2"/>
    </row>
    <row r="35" ht="347.25" customHeight="1">
      <c r="A35" s="13"/>
      <c r="B35" s="2"/>
      <c r="C35" s="2"/>
      <c r="D35" s="2"/>
      <c r="E35" s="2"/>
      <c r="F35" s="2"/>
      <c r="G35" s="2"/>
      <c r="H35" s="2"/>
      <c r="I35" s="2"/>
      <c r="J35" s="2"/>
      <c r="K35" s="2"/>
      <c r="L35" s="2"/>
      <c r="M35" s="2"/>
      <c r="N35" s="2"/>
      <c r="O35" s="2"/>
      <c r="P35" s="2"/>
      <c r="Q35" s="2"/>
      <c r="R35" s="2"/>
      <c r="S35" s="2"/>
      <c r="T35" s="2"/>
      <c r="U35" s="2"/>
      <c r="V35" s="2"/>
      <c r="W35" s="2"/>
    </row>
    <row r="36" ht="15.75" customHeight="1">
      <c r="A36" s="14" t="s">
        <v>35</v>
      </c>
      <c r="B36" s="2"/>
      <c r="C36" s="2"/>
      <c r="D36" s="2"/>
      <c r="E36" s="2"/>
      <c r="F36" s="2"/>
      <c r="G36" s="2"/>
      <c r="H36" s="2"/>
      <c r="I36" s="2"/>
      <c r="J36" s="2"/>
      <c r="K36" s="2"/>
      <c r="L36" s="2"/>
      <c r="M36" s="2"/>
      <c r="N36" s="2"/>
      <c r="O36" s="2"/>
      <c r="P36" s="2"/>
      <c r="Q36" s="2"/>
      <c r="R36" s="2"/>
      <c r="S36" s="2"/>
      <c r="T36" s="2"/>
      <c r="U36" s="2"/>
      <c r="V36" s="2"/>
      <c r="W36" s="2"/>
    </row>
    <row r="37" ht="15.75" customHeight="1">
      <c r="A37" s="15" t="s">
        <v>36</v>
      </c>
      <c r="B37" s="2"/>
      <c r="C37" s="2"/>
      <c r="D37" s="2"/>
      <c r="E37" s="2"/>
      <c r="F37" s="2"/>
      <c r="G37" s="2"/>
      <c r="H37" s="2"/>
      <c r="I37" s="2"/>
      <c r="J37" s="2"/>
      <c r="K37" s="2"/>
      <c r="L37" s="2"/>
      <c r="M37" s="2"/>
      <c r="N37" s="2"/>
      <c r="O37" s="2"/>
      <c r="P37" s="2"/>
      <c r="Q37" s="2"/>
      <c r="R37" s="2"/>
      <c r="S37" s="2"/>
      <c r="T37" s="2"/>
      <c r="U37" s="2"/>
      <c r="V37" s="2"/>
      <c r="W37" s="2"/>
    </row>
    <row r="38" ht="144.75" customHeight="1">
      <c r="A38" s="4" t="s">
        <v>37</v>
      </c>
    </row>
    <row r="39" ht="21.0" customHeight="1">
      <c r="A39" s="9" t="s">
        <v>38</v>
      </c>
      <c r="B39" s="2"/>
      <c r="C39" s="2"/>
      <c r="D39" s="2"/>
      <c r="E39" s="2"/>
      <c r="F39" s="2"/>
      <c r="G39" s="2"/>
      <c r="H39" s="2"/>
      <c r="I39" s="2"/>
      <c r="J39" s="2"/>
      <c r="K39" s="2"/>
      <c r="L39" s="2"/>
      <c r="M39" s="2"/>
      <c r="N39" s="2"/>
      <c r="O39" s="2"/>
      <c r="P39" s="2"/>
      <c r="Q39" s="2"/>
      <c r="R39" s="2"/>
      <c r="S39" s="2"/>
      <c r="T39" s="2"/>
      <c r="U39" s="2"/>
      <c r="V39" s="2"/>
      <c r="W39" s="2"/>
    </row>
    <row r="40" ht="108.0" customHeight="1">
      <c r="A40" s="4" t="s">
        <v>39</v>
      </c>
    </row>
    <row r="41" ht="15.75" customHeight="1">
      <c r="A41" s="9" t="s">
        <v>40</v>
      </c>
      <c r="B41" s="2"/>
      <c r="C41" s="2"/>
      <c r="D41" s="2"/>
      <c r="E41" s="2"/>
      <c r="F41" s="2"/>
      <c r="G41" s="2"/>
      <c r="H41" s="2"/>
      <c r="I41" s="2"/>
      <c r="J41" s="2"/>
      <c r="K41" s="2"/>
      <c r="L41" s="2"/>
      <c r="M41" s="2"/>
      <c r="N41" s="2"/>
      <c r="O41" s="2"/>
      <c r="P41" s="2"/>
      <c r="Q41" s="2"/>
      <c r="R41" s="2"/>
      <c r="S41" s="2"/>
      <c r="T41" s="2"/>
      <c r="U41" s="2"/>
      <c r="V41" s="2"/>
      <c r="W41" s="2"/>
    </row>
    <row r="42" ht="70.5" customHeight="1">
      <c r="A42" s="4" t="s">
        <v>41</v>
      </c>
    </row>
    <row r="43" ht="355.5" customHeight="1">
      <c r="A43" s="14" t="s">
        <v>42</v>
      </c>
    </row>
    <row r="44" ht="331.5" customHeight="1">
      <c r="A44" s="14"/>
    </row>
    <row r="45" ht="17.25" customHeight="1">
      <c r="A45" s="14" t="s">
        <v>43</v>
      </c>
    </row>
    <row r="46" ht="31.5" customHeight="1">
      <c r="A46" s="15" t="s">
        <v>44</v>
      </c>
    </row>
    <row r="47" ht="17.25" customHeight="1">
      <c r="A47" s="14"/>
    </row>
    <row r="48" ht="86.25" customHeight="1">
      <c r="A48" s="3" t="s">
        <v>45</v>
      </c>
      <c r="B48" s="2"/>
      <c r="C48" s="2"/>
      <c r="D48" s="2"/>
      <c r="E48" s="2"/>
      <c r="F48" s="2"/>
      <c r="G48" s="2"/>
      <c r="H48" s="2"/>
      <c r="I48" s="2"/>
      <c r="J48" s="2"/>
      <c r="K48" s="2"/>
      <c r="L48" s="2"/>
      <c r="M48" s="2"/>
      <c r="N48" s="2"/>
      <c r="O48" s="2"/>
      <c r="P48" s="2"/>
      <c r="Q48" s="2"/>
      <c r="R48" s="2"/>
      <c r="S48" s="2"/>
      <c r="T48" s="2"/>
      <c r="U48" s="2"/>
      <c r="V48" s="2"/>
      <c r="W48" s="2"/>
    </row>
    <row r="49" ht="72.0" customHeight="1">
      <c r="A49" s="16"/>
    </row>
    <row r="50" ht="165.75" customHeight="1">
      <c r="A50" s="3" t="s">
        <v>46</v>
      </c>
      <c r="B50" s="2"/>
      <c r="C50" s="2"/>
      <c r="D50" s="2"/>
      <c r="E50" s="2"/>
      <c r="F50" s="2"/>
      <c r="G50" s="2"/>
      <c r="H50" s="2"/>
      <c r="I50" s="2"/>
      <c r="J50" s="2"/>
      <c r="K50" s="2"/>
      <c r="L50" s="2"/>
      <c r="M50" s="2"/>
      <c r="N50" s="2"/>
      <c r="O50" s="2"/>
      <c r="P50" s="2"/>
      <c r="Q50" s="2"/>
      <c r="R50" s="2"/>
      <c r="S50" s="2"/>
      <c r="T50" s="2"/>
      <c r="U50" s="2"/>
      <c r="V50" s="2"/>
      <c r="W50" s="2"/>
    </row>
    <row r="51" ht="153.75" customHeight="1">
      <c r="A51" s="17"/>
    </row>
    <row r="52" ht="90.0" customHeight="1">
      <c r="A52" s="3" t="s">
        <v>47</v>
      </c>
      <c r="B52" s="2"/>
      <c r="C52" s="2"/>
      <c r="D52" s="2"/>
      <c r="E52" s="2"/>
      <c r="F52" s="2"/>
      <c r="G52" s="2"/>
      <c r="H52" s="2"/>
      <c r="I52" s="2"/>
      <c r="J52" s="2"/>
      <c r="K52" s="2"/>
      <c r="L52" s="2"/>
      <c r="M52" s="2"/>
      <c r="N52" s="2"/>
      <c r="O52" s="2"/>
      <c r="P52" s="2"/>
      <c r="Q52" s="2"/>
      <c r="R52" s="2"/>
      <c r="S52" s="2"/>
      <c r="T52" s="2"/>
      <c r="U52" s="2"/>
      <c r="V52" s="2"/>
      <c r="W52" s="2"/>
    </row>
    <row r="53" ht="144.75" customHeight="1">
      <c r="A53" s="17"/>
    </row>
    <row r="54" ht="108.75" customHeight="1">
      <c r="A54" s="3" t="s">
        <v>48</v>
      </c>
      <c r="B54" s="2"/>
      <c r="C54" s="2"/>
      <c r="D54" s="2"/>
      <c r="E54" s="2"/>
      <c r="F54" s="2"/>
      <c r="G54" s="2"/>
      <c r="H54" s="2"/>
      <c r="I54" s="2"/>
      <c r="J54" s="2"/>
      <c r="K54" s="2"/>
      <c r="L54" s="2"/>
      <c r="M54" s="2"/>
      <c r="N54" s="2"/>
      <c r="O54" s="2"/>
      <c r="P54" s="2"/>
      <c r="Q54" s="2"/>
      <c r="R54" s="2"/>
      <c r="S54" s="2"/>
      <c r="T54" s="2"/>
      <c r="U54" s="2"/>
      <c r="V54" s="2"/>
      <c r="W54" s="2"/>
    </row>
    <row r="55" ht="49.5" customHeight="1">
      <c r="A55" s="4" t="s">
        <v>49</v>
      </c>
    </row>
    <row r="56" ht="15.75" customHeight="1">
      <c r="A56" s="18"/>
    </row>
    <row r="57" ht="15.75" customHeight="1">
      <c r="A57" s="18"/>
    </row>
    <row r="58" ht="15.75" customHeight="1">
      <c r="A58" s="18"/>
    </row>
    <row r="59" ht="15.75" customHeight="1">
      <c r="A59" s="18"/>
    </row>
    <row r="60" ht="15.75" customHeight="1">
      <c r="A60" s="18"/>
    </row>
    <row r="61" ht="15.75" customHeight="1">
      <c r="A61" s="18"/>
    </row>
    <row r="62" ht="15.75" customHeight="1">
      <c r="A62" s="18"/>
    </row>
    <row r="63" ht="15.75" customHeight="1">
      <c r="A63" s="18"/>
    </row>
    <row r="64" ht="15.75" customHeight="1">
      <c r="A64" s="18"/>
    </row>
    <row r="65" ht="15.75" customHeight="1">
      <c r="A65" s="18"/>
    </row>
    <row r="66" ht="15.75" customHeight="1">
      <c r="A66" s="18"/>
    </row>
    <row r="67" ht="15.75" customHeight="1">
      <c r="A67" s="18"/>
    </row>
    <row r="68" ht="15.75" customHeight="1">
      <c r="A68" s="18"/>
    </row>
    <row r="69" ht="15.75" customHeight="1">
      <c r="A69" s="18"/>
    </row>
    <row r="70" ht="15.75" customHeight="1">
      <c r="A70" s="18"/>
    </row>
    <row r="71" ht="15.75" customHeight="1">
      <c r="A71" s="18"/>
    </row>
    <row r="72" ht="15.75" customHeight="1">
      <c r="A72" s="18"/>
    </row>
    <row r="73" ht="15.75" customHeight="1">
      <c r="A73" s="18"/>
    </row>
    <row r="74" ht="15.75" customHeight="1">
      <c r="A74" s="18"/>
    </row>
    <row r="75" ht="15.75" customHeight="1">
      <c r="A75" s="18"/>
    </row>
    <row r="76" ht="15.75" customHeight="1">
      <c r="A76" s="18"/>
    </row>
    <row r="77" ht="15.75" customHeight="1">
      <c r="A77" s="18"/>
    </row>
    <row r="78" ht="15.75" customHeight="1">
      <c r="A78" s="18"/>
    </row>
    <row r="79" ht="15.75" customHeight="1">
      <c r="A79" s="18"/>
    </row>
    <row r="80" ht="15.75" customHeight="1">
      <c r="A80" s="18"/>
    </row>
    <row r="81" ht="15.75" customHeight="1">
      <c r="A81" s="18"/>
    </row>
    <row r="82" ht="15.75" customHeight="1">
      <c r="A82" s="18"/>
    </row>
    <row r="83" ht="15.75" customHeight="1">
      <c r="A83" s="18"/>
    </row>
    <row r="84" ht="15.75" customHeight="1">
      <c r="A84" s="18"/>
    </row>
    <row r="85" ht="15.75" customHeight="1">
      <c r="A85" s="18"/>
    </row>
    <row r="86" ht="15.75" customHeight="1">
      <c r="A86" s="18"/>
    </row>
    <row r="87" ht="15.75" customHeight="1">
      <c r="A87" s="18"/>
    </row>
    <row r="88" ht="15.75" customHeight="1">
      <c r="A88" s="18"/>
    </row>
    <row r="89" ht="15.75" customHeight="1">
      <c r="A89" s="18"/>
    </row>
    <row r="90" ht="15.75" customHeight="1">
      <c r="A90" s="18"/>
    </row>
    <row r="91" ht="15.75" customHeight="1">
      <c r="A91" s="18"/>
    </row>
    <row r="92" ht="15.75" customHeight="1">
      <c r="A92" s="18"/>
    </row>
    <row r="93" ht="15.75" customHeight="1">
      <c r="A93" s="18"/>
    </row>
    <row r="94" ht="15.75" customHeight="1">
      <c r="A94" s="18"/>
    </row>
    <row r="95" ht="15.75" customHeight="1">
      <c r="A95" s="18"/>
    </row>
    <row r="96" ht="15.75" customHeight="1">
      <c r="A96" s="18"/>
    </row>
    <row r="97" ht="15.75" customHeight="1">
      <c r="A97" s="18"/>
    </row>
    <row r="98" ht="15.75" customHeight="1">
      <c r="A98" s="18"/>
    </row>
    <row r="99" ht="15.75" customHeight="1">
      <c r="A99" s="18"/>
    </row>
    <row r="100" ht="15.75" customHeight="1">
      <c r="A100" s="18"/>
    </row>
    <row r="101" ht="15.75" customHeight="1">
      <c r="A101" s="18"/>
    </row>
    <row r="102" ht="15.75" customHeight="1">
      <c r="A102" s="18"/>
    </row>
    <row r="103" ht="15.75" customHeight="1">
      <c r="A103" s="18"/>
    </row>
    <row r="104" ht="15.75" customHeight="1">
      <c r="A104" s="18"/>
    </row>
    <row r="105" ht="15.75" customHeight="1">
      <c r="A105" s="18"/>
    </row>
    <row r="106" ht="15.75" customHeight="1">
      <c r="A106" s="18"/>
    </row>
    <row r="107" ht="15.75" customHeight="1">
      <c r="A107" s="18"/>
    </row>
    <row r="108" ht="15.75" customHeight="1">
      <c r="A108" s="18"/>
    </row>
    <row r="109" ht="15.75" customHeight="1">
      <c r="A109" s="18"/>
    </row>
    <row r="110" ht="15.75" customHeight="1">
      <c r="A110" s="18"/>
    </row>
    <row r="111" ht="15.75" customHeight="1">
      <c r="A111" s="18"/>
    </row>
    <row r="112" ht="15.75" customHeight="1">
      <c r="A112" s="18"/>
    </row>
    <row r="113" ht="15.75" customHeight="1">
      <c r="A113" s="18"/>
    </row>
    <row r="114" ht="15.75" customHeight="1">
      <c r="A114" s="18"/>
    </row>
    <row r="115" ht="15.75" customHeight="1">
      <c r="A115" s="18"/>
    </row>
    <row r="116" ht="15.75" customHeight="1">
      <c r="A116" s="18"/>
    </row>
    <row r="117" ht="15.75" customHeight="1">
      <c r="A117" s="18"/>
    </row>
    <row r="118" ht="15.75" customHeight="1">
      <c r="A118" s="18"/>
    </row>
    <row r="119" ht="15.75" customHeight="1">
      <c r="A119" s="18"/>
    </row>
    <row r="120" ht="15.75" customHeight="1">
      <c r="A120" s="18"/>
    </row>
    <row r="121" ht="15.75" customHeight="1">
      <c r="A121" s="18"/>
    </row>
    <row r="122" ht="15.75" customHeight="1">
      <c r="A122" s="18"/>
    </row>
    <row r="123" ht="15.75" customHeight="1">
      <c r="A123" s="18"/>
    </row>
    <row r="124" ht="15.75" customHeight="1">
      <c r="A124" s="18"/>
    </row>
    <row r="125" ht="15.75" customHeight="1">
      <c r="A125" s="18"/>
    </row>
    <row r="126" ht="15.75" customHeight="1">
      <c r="A126" s="18"/>
    </row>
    <row r="127" ht="15.75" customHeight="1">
      <c r="A127" s="18"/>
    </row>
    <row r="128" ht="15.75" customHeight="1">
      <c r="A128" s="18"/>
    </row>
    <row r="129" ht="15.75" customHeight="1">
      <c r="A129" s="18"/>
    </row>
    <row r="130" ht="15.75" customHeight="1">
      <c r="A130" s="18"/>
    </row>
    <row r="131" ht="15.75" customHeight="1">
      <c r="A131" s="18"/>
    </row>
    <row r="132" ht="15.75" customHeight="1">
      <c r="A132" s="18"/>
    </row>
    <row r="133" ht="15.75" customHeight="1">
      <c r="A133" s="18"/>
    </row>
    <row r="134" ht="15.75" customHeight="1">
      <c r="A134" s="18"/>
    </row>
    <row r="135" ht="15.75" customHeight="1">
      <c r="A135" s="18"/>
    </row>
    <row r="136" ht="15.75" customHeight="1">
      <c r="A136" s="18"/>
    </row>
    <row r="137" ht="15.75" customHeight="1">
      <c r="A137" s="18"/>
    </row>
    <row r="138" ht="15.75" customHeight="1">
      <c r="A138" s="18"/>
    </row>
    <row r="139" ht="15.75" customHeight="1">
      <c r="A139" s="18"/>
    </row>
    <row r="140" ht="15.75" customHeight="1">
      <c r="A140" s="18"/>
    </row>
    <row r="141" ht="15.75" customHeight="1">
      <c r="A141" s="18"/>
    </row>
    <row r="142" ht="15.75" customHeight="1">
      <c r="A142" s="18"/>
    </row>
    <row r="143" ht="15.75" customHeight="1">
      <c r="A143" s="18"/>
    </row>
    <row r="144" ht="15.75" customHeight="1">
      <c r="A144" s="18"/>
    </row>
    <row r="145" ht="15.75" customHeight="1">
      <c r="A145" s="18"/>
    </row>
    <row r="146" ht="15.75" customHeight="1">
      <c r="A146" s="18"/>
    </row>
    <row r="147" ht="15.75" customHeight="1">
      <c r="A147" s="18"/>
    </row>
    <row r="148" ht="15.75" customHeight="1">
      <c r="A148" s="18"/>
    </row>
    <row r="149" ht="15.75" customHeight="1">
      <c r="A149" s="18"/>
    </row>
    <row r="150" ht="15.75" customHeight="1">
      <c r="A150" s="18"/>
    </row>
    <row r="151" ht="15.75" customHeight="1">
      <c r="A151" s="18"/>
    </row>
    <row r="152" ht="15.75" customHeight="1">
      <c r="A152" s="18"/>
    </row>
    <row r="153" ht="15.75" customHeight="1">
      <c r="A153" s="18"/>
    </row>
    <row r="154" ht="15.75" customHeight="1">
      <c r="A154" s="18"/>
    </row>
    <row r="155" ht="15.75" customHeight="1">
      <c r="A155" s="18"/>
    </row>
    <row r="156" ht="15.75" customHeight="1">
      <c r="A156" s="18"/>
    </row>
    <row r="157" ht="15.75" customHeight="1">
      <c r="A157" s="18"/>
    </row>
    <row r="158" ht="15.75" customHeight="1">
      <c r="A158" s="18"/>
    </row>
    <row r="159" ht="15.75" customHeight="1">
      <c r="A159" s="18"/>
    </row>
    <row r="160" ht="15.75" customHeight="1">
      <c r="A160" s="18"/>
    </row>
    <row r="161" ht="15.75" customHeight="1">
      <c r="A161" s="18"/>
    </row>
    <row r="162" ht="15.75" customHeight="1">
      <c r="A162" s="18"/>
    </row>
    <row r="163" ht="15.75" customHeight="1">
      <c r="A163" s="18"/>
    </row>
    <row r="164" ht="15.75" customHeight="1">
      <c r="A164" s="18"/>
    </row>
    <row r="165" ht="15.75" customHeight="1">
      <c r="A165" s="18"/>
    </row>
    <row r="166" ht="15.75" customHeight="1">
      <c r="A166" s="18"/>
    </row>
    <row r="167" ht="15.75" customHeight="1">
      <c r="A167" s="18"/>
    </row>
    <row r="168" ht="15.75" customHeight="1">
      <c r="A168" s="18"/>
    </row>
    <row r="169" ht="15.75" customHeight="1">
      <c r="A169" s="18"/>
    </row>
    <row r="170" ht="15.75" customHeight="1">
      <c r="A170" s="18"/>
    </row>
    <row r="171" ht="15.75" customHeight="1">
      <c r="A171" s="18"/>
    </row>
    <row r="172" ht="15.75" customHeight="1">
      <c r="A172" s="18"/>
    </row>
    <row r="173" ht="15.75" customHeight="1">
      <c r="A173" s="18"/>
    </row>
    <row r="174" ht="15.75" customHeight="1">
      <c r="A174" s="18"/>
    </row>
    <row r="175" ht="15.75" customHeight="1">
      <c r="A175" s="18"/>
    </row>
    <row r="176" ht="15.75" customHeight="1">
      <c r="A176" s="18"/>
    </row>
    <row r="177" ht="15.75" customHeight="1">
      <c r="A177" s="18"/>
    </row>
    <row r="178" ht="15.75" customHeight="1">
      <c r="A178" s="18"/>
    </row>
    <row r="179" ht="15.75" customHeight="1">
      <c r="A179" s="18"/>
    </row>
    <row r="180" ht="15.75" customHeight="1">
      <c r="A180" s="18"/>
    </row>
    <row r="181" ht="15.75" customHeight="1">
      <c r="A181" s="18"/>
    </row>
    <row r="182" ht="15.75" customHeight="1">
      <c r="A182" s="18"/>
    </row>
    <row r="183" ht="15.75" customHeight="1">
      <c r="A183" s="18"/>
    </row>
    <row r="184" ht="15.75" customHeight="1">
      <c r="A184" s="18"/>
    </row>
    <row r="185" ht="15.75" customHeight="1">
      <c r="A185" s="18"/>
    </row>
    <row r="186" ht="15.75" customHeight="1">
      <c r="A186" s="18"/>
    </row>
    <row r="187" ht="15.75" customHeight="1">
      <c r="A187" s="18"/>
    </row>
    <row r="188" ht="15.75" customHeight="1">
      <c r="A188" s="18"/>
    </row>
    <row r="189" ht="15.75" customHeight="1">
      <c r="A189" s="18"/>
    </row>
    <row r="190" ht="15.75" customHeight="1">
      <c r="A190" s="18"/>
    </row>
    <row r="191" ht="15.75" customHeight="1">
      <c r="A191" s="18"/>
    </row>
    <row r="192" ht="15.75" customHeight="1">
      <c r="A192" s="18"/>
    </row>
    <row r="193" ht="15.75" customHeight="1">
      <c r="A193" s="18"/>
    </row>
    <row r="194" ht="15.75" customHeight="1">
      <c r="A194" s="18"/>
    </row>
    <row r="195" ht="15.75" customHeight="1">
      <c r="A195" s="18"/>
    </row>
    <row r="196" ht="15.75" customHeight="1">
      <c r="A196" s="18"/>
    </row>
    <row r="197" ht="15.75" customHeight="1">
      <c r="A197" s="18"/>
    </row>
    <row r="198" ht="15.75" customHeight="1">
      <c r="A198" s="18"/>
    </row>
    <row r="199" ht="15.75" customHeight="1">
      <c r="A199" s="18"/>
    </row>
    <row r="200" ht="15.75" customHeight="1">
      <c r="A200" s="18"/>
    </row>
    <row r="201" ht="15.75" customHeight="1">
      <c r="A201" s="18"/>
    </row>
    <row r="202" ht="15.75" customHeight="1">
      <c r="A202" s="18"/>
    </row>
    <row r="203" ht="15.75" customHeight="1">
      <c r="A203" s="18"/>
    </row>
    <row r="204" ht="15.75" customHeight="1">
      <c r="A204" s="18"/>
    </row>
    <row r="205" ht="15.75" customHeight="1">
      <c r="A205" s="18"/>
    </row>
    <row r="206" ht="15.75" customHeight="1">
      <c r="A206" s="18"/>
    </row>
    <row r="207" ht="15.75" customHeight="1">
      <c r="A207" s="18"/>
    </row>
    <row r="208" ht="15.75" customHeight="1">
      <c r="A208" s="18"/>
    </row>
    <row r="209" ht="15.75" customHeight="1">
      <c r="A209" s="18"/>
    </row>
    <row r="210" ht="15.75" customHeight="1">
      <c r="A210" s="18"/>
    </row>
    <row r="211" ht="15.75" customHeight="1">
      <c r="A211" s="18"/>
    </row>
    <row r="212" ht="15.75" customHeight="1">
      <c r="A212" s="18"/>
    </row>
    <row r="213" ht="15.75" customHeight="1">
      <c r="A213" s="18"/>
    </row>
    <row r="214" ht="15.75" customHeight="1">
      <c r="A214" s="18"/>
    </row>
    <row r="215" ht="15.75" customHeight="1">
      <c r="A215" s="18"/>
    </row>
    <row r="216" ht="15.75" customHeight="1">
      <c r="A216" s="18"/>
    </row>
    <row r="217" ht="15.75" customHeight="1">
      <c r="A217" s="18"/>
    </row>
    <row r="218" ht="15.75" customHeight="1">
      <c r="A218" s="18"/>
    </row>
    <row r="219" ht="15.75" customHeight="1">
      <c r="A219" s="18"/>
    </row>
    <row r="220" ht="15.75" customHeight="1">
      <c r="A220" s="18"/>
    </row>
    <row r="221" ht="15.75" customHeight="1">
      <c r="A221" s="18"/>
    </row>
    <row r="222" ht="15.75" customHeight="1">
      <c r="A222" s="18"/>
    </row>
    <row r="223" ht="15.75" customHeight="1">
      <c r="A223" s="18"/>
    </row>
    <row r="224" ht="15.75" customHeight="1">
      <c r="A224" s="18"/>
    </row>
    <row r="225" ht="15.75" customHeight="1">
      <c r="A225" s="18"/>
    </row>
    <row r="226" ht="15.75" customHeight="1">
      <c r="A226" s="18"/>
    </row>
    <row r="227" ht="15.75" customHeight="1">
      <c r="A227" s="18"/>
    </row>
    <row r="228" ht="15.75" customHeight="1">
      <c r="A228" s="18"/>
    </row>
    <row r="229" ht="15.75" customHeight="1">
      <c r="A229" s="18"/>
    </row>
    <row r="230" ht="15.75" customHeight="1">
      <c r="A230" s="18"/>
    </row>
    <row r="231" ht="15.75" customHeight="1">
      <c r="A231" s="18"/>
    </row>
    <row r="232" ht="15.75" customHeight="1">
      <c r="A232" s="18"/>
    </row>
    <row r="233" ht="15.75" customHeight="1">
      <c r="A233" s="18"/>
    </row>
    <row r="234" ht="15.75" customHeight="1">
      <c r="A234" s="18"/>
    </row>
    <row r="235" ht="15.75" customHeight="1">
      <c r="A235" s="18"/>
    </row>
    <row r="236" ht="15.75" customHeight="1">
      <c r="A236" s="18"/>
    </row>
    <row r="237" ht="15.75" customHeight="1">
      <c r="A237" s="18"/>
    </row>
    <row r="238" ht="15.75" customHeight="1">
      <c r="A238" s="18"/>
    </row>
    <row r="239" ht="15.75" customHeight="1">
      <c r="A239" s="18"/>
    </row>
    <row r="240" ht="15.75" customHeight="1">
      <c r="A240" s="18"/>
    </row>
    <row r="241" ht="15.75" customHeight="1">
      <c r="A241" s="18"/>
    </row>
    <row r="242" ht="15.75" customHeight="1">
      <c r="A242" s="18"/>
    </row>
    <row r="243" ht="15.75" customHeight="1">
      <c r="A243" s="18"/>
    </row>
    <row r="244" ht="15.75" customHeight="1">
      <c r="A244" s="18"/>
    </row>
    <row r="245" ht="15.75" customHeight="1">
      <c r="A245" s="18"/>
    </row>
    <row r="246" ht="15.75" customHeight="1">
      <c r="A246" s="18"/>
    </row>
    <row r="247" ht="15.75" customHeight="1">
      <c r="A247" s="18"/>
    </row>
    <row r="248" ht="15.75" customHeight="1">
      <c r="A248" s="18"/>
    </row>
    <row r="249" ht="15.75" customHeight="1">
      <c r="A249" s="18"/>
    </row>
    <row r="250" ht="15.75" customHeight="1">
      <c r="A250" s="18"/>
    </row>
    <row r="251" ht="15.75" customHeight="1">
      <c r="A251" s="18"/>
    </row>
    <row r="252" ht="15.75" customHeight="1">
      <c r="A252" s="18"/>
    </row>
    <row r="253" ht="15.75" customHeight="1">
      <c r="A253" s="18"/>
    </row>
    <row r="254" ht="15.75" customHeight="1">
      <c r="A254" s="18"/>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26.38"/>
    <col customWidth="1" min="3" max="6" width="12.75"/>
  </cols>
  <sheetData>
    <row r="1" ht="15.75" customHeight="1">
      <c r="A1" s="19" t="s">
        <v>50</v>
      </c>
      <c r="B1" s="20"/>
    </row>
    <row r="2" ht="15.75" customHeight="1">
      <c r="A2" s="21"/>
      <c r="B2" s="22"/>
    </row>
    <row r="3" ht="15.75" customHeight="1">
      <c r="A3" s="23" t="s">
        <v>51</v>
      </c>
      <c r="B3" s="24" t="s">
        <v>52</v>
      </c>
    </row>
    <row r="4" ht="15.75" customHeight="1">
      <c r="A4" s="25" t="s">
        <v>53</v>
      </c>
      <c r="B4" s="26" t="s">
        <v>54</v>
      </c>
    </row>
    <row r="5" ht="15.75" customHeight="1"/>
    <row r="6" ht="15.75" customHeight="1"/>
    <row r="7" ht="15.75" customHeight="1"/>
    <row r="8" ht="15.75" customHeight="1"/>
    <row r="9" ht="15.75" customHeight="1"/>
    <row r="10" ht="15.75" customHeight="1"/>
    <row r="11" ht="15.75" customHeight="1">
      <c r="A11" s="27"/>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2"/>
  </mergeCells>
  <hyperlinks>
    <hyperlink r:id="rId1" ref="B3"/>
    <hyperlink r:id="rId2" ref="B4"/>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38"/>
    <col customWidth="1" min="2" max="2" width="135.25"/>
    <col customWidth="1" min="3" max="3" width="16.13"/>
    <col customWidth="1" min="4" max="4" width="73.0"/>
    <col customWidth="1" min="5" max="6" width="12.75"/>
  </cols>
  <sheetData>
    <row r="1" ht="15.75" customHeight="1">
      <c r="A1" s="28"/>
      <c r="K1" s="29"/>
      <c r="L1" s="29"/>
      <c r="M1" s="29"/>
      <c r="N1" s="29"/>
      <c r="O1" s="29"/>
      <c r="P1" s="29"/>
      <c r="Q1" s="29"/>
      <c r="R1" s="29"/>
      <c r="S1" s="29"/>
      <c r="T1" s="29"/>
      <c r="U1" s="29"/>
      <c r="V1" s="29"/>
      <c r="W1" s="29"/>
      <c r="X1" s="29"/>
      <c r="Y1" s="29"/>
    </row>
    <row r="2" ht="15.75" customHeight="1">
      <c r="A2" s="30"/>
      <c r="B2" s="30"/>
      <c r="C2" s="30"/>
      <c r="D2" s="30"/>
      <c r="E2" s="30"/>
      <c r="F2" s="29"/>
      <c r="G2" s="29"/>
      <c r="H2" s="29"/>
      <c r="I2" s="29"/>
      <c r="J2" s="29"/>
      <c r="K2" s="29"/>
      <c r="L2" s="29"/>
      <c r="M2" s="29"/>
      <c r="N2" s="29"/>
      <c r="O2" s="29"/>
      <c r="P2" s="29"/>
      <c r="Q2" s="29"/>
      <c r="R2" s="29"/>
      <c r="S2" s="29"/>
      <c r="T2" s="29"/>
      <c r="U2" s="29"/>
      <c r="V2" s="29"/>
      <c r="W2" s="29"/>
      <c r="X2" s="29"/>
      <c r="Y2" s="29"/>
    </row>
    <row r="3" ht="19.5" customHeight="1">
      <c r="A3" s="31" t="s">
        <v>55</v>
      </c>
      <c r="B3" s="31" t="s">
        <v>56</v>
      </c>
      <c r="C3" s="32" t="s">
        <v>57</v>
      </c>
      <c r="D3" s="33" t="s">
        <v>58</v>
      </c>
      <c r="E3" s="30"/>
      <c r="F3" s="29"/>
      <c r="G3" s="29"/>
      <c r="H3" s="29"/>
      <c r="I3" s="29"/>
      <c r="J3" s="29"/>
      <c r="K3" s="29"/>
      <c r="L3" s="29"/>
      <c r="M3" s="29"/>
      <c r="N3" s="29"/>
      <c r="O3" s="29"/>
      <c r="P3" s="29"/>
      <c r="Q3" s="29"/>
      <c r="R3" s="29"/>
      <c r="S3" s="29"/>
      <c r="T3" s="29"/>
      <c r="U3" s="29"/>
      <c r="V3" s="29"/>
      <c r="W3" s="29"/>
      <c r="X3" s="29"/>
      <c r="Y3" s="29"/>
    </row>
    <row r="4" ht="19.5" customHeight="1">
      <c r="A4" s="34" t="s">
        <v>59</v>
      </c>
      <c r="B4" s="35" t="s">
        <v>60</v>
      </c>
      <c r="C4" s="36" t="s">
        <v>61</v>
      </c>
      <c r="D4" s="37"/>
      <c r="E4" s="38"/>
      <c r="F4" s="29"/>
      <c r="G4" s="29"/>
      <c r="H4" s="29"/>
      <c r="I4" s="29"/>
      <c r="J4" s="29"/>
      <c r="K4" s="29"/>
      <c r="L4" s="29"/>
      <c r="M4" s="29"/>
      <c r="N4" s="29"/>
      <c r="O4" s="29"/>
      <c r="P4" s="29"/>
      <c r="Q4" s="29"/>
      <c r="R4" s="29"/>
      <c r="S4" s="29"/>
      <c r="T4" s="29"/>
      <c r="U4" s="29"/>
      <c r="V4" s="29"/>
      <c r="W4" s="29"/>
      <c r="X4" s="29"/>
      <c r="Y4" s="29"/>
    </row>
    <row r="5" ht="15.75" customHeight="1">
      <c r="A5" s="34" t="s">
        <v>62</v>
      </c>
      <c r="B5" s="35" t="s">
        <v>63</v>
      </c>
      <c r="C5" s="39" t="s">
        <v>64</v>
      </c>
      <c r="D5" s="40" t="s">
        <v>65</v>
      </c>
      <c r="E5" s="30"/>
      <c r="F5" s="29"/>
      <c r="G5" s="29"/>
      <c r="H5" s="29"/>
      <c r="I5" s="29"/>
      <c r="J5" s="29"/>
      <c r="K5" s="29"/>
      <c r="L5" s="29"/>
      <c r="M5" s="29"/>
      <c r="N5" s="29"/>
      <c r="O5" s="29"/>
      <c r="P5" s="29"/>
      <c r="Q5" s="29"/>
      <c r="R5" s="29"/>
      <c r="S5" s="29"/>
      <c r="T5" s="29"/>
      <c r="U5" s="29"/>
      <c r="V5" s="29"/>
      <c r="W5" s="29"/>
      <c r="X5" s="29"/>
      <c r="Y5" s="29"/>
    </row>
    <row r="6" ht="15.75" customHeight="1">
      <c r="A6" s="34" t="s">
        <v>66</v>
      </c>
      <c r="B6" s="35" t="s">
        <v>67</v>
      </c>
      <c r="C6" s="39" t="s">
        <v>64</v>
      </c>
      <c r="D6" s="40" t="s">
        <v>68</v>
      </c>
      <c r="E6" s="30"/>
      <c r="F6" s="29"/>
      <c r="G6" s="29"/>
      <c r="H6" s="29"/>
      <c r="I6" s="29"/>
      <c r="J6" s="29"/>
      <c r="K6" s="29"/>
      <c r="L6" s="29"/>
      <c r="M6" s="29"/>
      <c r="N6" s="29"/>
      <c r="O6" s="29"/>
      <c r="P6" s="29"/>
      <c r="Q6" s="29"/>
      <c r="R6" s="29"/>
      <c r="S6" s="29"/>
      <c r="T6" s="29"/>
      <c r="U6" s="29"/>
      <c r="V6" s="29"/>
      <c r="W6" s="29"/>
      <c r="X6" s="29"/>
      <c r="Y6" s="29"/>
    </row>
    <row r="7" ht="15.75" customHeight="1">
      <c r="A7" s="34" t="s">
        <v>69</v>
      </c>
      <c r="B7" s="35" t="s">
        <v>70</v>
      </c>
      <c r="C7" s="41" t="s">
        <v>61</v>
      </c>
      <c r="D7" s="42"/>
      <c r="E7" s="29"/>
      <c r="F7" s="29"/>
      <c r="G7" s="29"/>
      <c r="H7" s="29"/>
      <c r="I7" s="29"/>
      <c r="J7" s="29"/>
      <c r="K7" s="29"/>
      <c r="L7" s="29"/>
      <c r="M7" s="29"/>
      <c r="N7" s="29"/>
      <c r="O7" s="29"/>
      <c r="P7" s="29"/>
      <c r="Q7" s="29"/>
      <c r="R7" s="29"/>
      <c r="S7" s="29"/>
      <c r="T7" s="29"/>
      <c r="U7" s="29"/>
      <c r="V7" s="29"/>
      <c r="W7" s="29"/>
      <c r="X7" s="29"/>
      <c r="Y7" s="29"/>
    </row>
    <row r="8" ht="15.75" customHeight="1">
      <c r="A8" s="34" t="s">
        <v>71</v>
      </c>
      <c r="B8" s="35" t="s">
        <v>72</v>
      </c>
      <c r="C8" s="41" t="s">
        <v>64</v>
      </c>
      <c r="D8" s="43" t="s">
        <v>73</v>
      </c>
      <c r="E8" s="29"/>
      <c r="F8" s="29"/>
      <c r="G8" s="29"/>
      <c r="H8" s="29"/>
      <c r="I8" s="29"/>
      <c r="J8" s="29"/>
      <c r="K8" s="29"/>
      <c r="L8" s="29"/>
      <c r="M8" s="29"/>
      <c r="N8" s="29"/>
      <c r="O8" s="29"/>
      <c r="P8" s="29"/>
      <c r="Q8" s="29"/>
      <c r="R8" s="29"/>
      <c r="S8" s="29"/>
      <c r="T8" s="29"/>
      <c r="U8" s="29"/>
      <c r="V8" s="29"/>
      <c r="W8" s="29"/>
      <c r="X8" s="29"/>
      <c r="Y8" s="29"/>
    </row>
    <row r="9" ht="15.75" customHeight="1">
      <c r="A9" s="34" t="s">
        <v>74</v>
      </c>
      <c r="B9" s="35" t="s">
        <v>75</v>
      </c>
      <c r="C9" s="41" t="s">
        <v>61</v>
      </c>
      <c r="D9" s="42"/>
      <c r="E9" s="29"/>
      <c r="F9" s="29"/>
      <c r="G9" s="29"/>
      <c r="H9" s="29"/>
      <c r="I9" s="29"/>
      <c r="J9" s="29"/>
      <c r="K9" s="29"/>
      <c r="L9" s="29"/>
      <c r="M9" s="29"/>
      <c r="N9" s="29"/>
      <c r="O9" s="29"/>
      <c r="P9" s="29"/>
      <c r="Q9" s="29"/>
      <c r="R9" s="29"/>
      <c r="S9" s="29"/>
      <c r="T9" s="29"/>
      <c r="U9" s="29"/>
      <c r="V9" s="29"/>
      <c r="W9" s="29"/>
      <c r="X9" s="29"/>
      <c r="Y9" s="29"/>
    </row>
    <row r="10" ht="15.75" customHeight="1">
      <c r="A10" s="34" t="s">
        <v>76</v>
      </c>
      <c r="B10" s="35" t="s">
        <v>77</v>
      </c>
      <c r="C10" s="41" t="s">
        <v>61</v>
      </c>
      <c r="D10" s="42"/>
      <c r="E10" s="29"/>
      <c r="F10" s="29"/>
      <c r="G10" s="29"/>
      <c r="H10" s="29"/>
      <c r="I10" s="29"/>
      <c r="J10" s="29"/>
      <c r="K10" s="29"/>
      <c r="L10" s="29"/>
      <c r="M10" s="29"/>
      <c r="N10" s="29"/>
      <c r="O10" s="29"/>
      <c r="P10" s="29"/>
      <c r="Q10" s="29"/>
      <c r="R10" s="29"/>
      <c r="S10" s="29"/>
      <c r="T10" s="29"/>
      <c r="U10" s="29"/>
      <c r="V10" s="29"/>
      <c r="W10" s="29"/>
      <c r="X10" s="29"/>
      <c r="Y10" s="29"/>
    </row>
    <row r="11" ht="15.75" customHeight="1">
      <c r="A11" s="44" t="s">
        <v>78</v>
      </c>
      <c r="B11" s="45" t="s">
        <v>79</v>
      </c>
      <c r="C11" s="41" t="s">
        <v>61</v>
      </c>
      <c r="D11" s="46"/>
      <c r="E11" s="29"/>
      <c r="F11" s="29"/>
      <c r="G11" s="29"/>
      <c r="H11" s="29"/>
      <c r="I11" s="29"/>
      <c r="J11" s="29"/>
      <c r="K11" s="29"/>
      <c r="L11" s="29"/>
      <c r="M11" s="29"/>
      <c r="N11" s="29"/>
      <c r="O11" s="29"/>
      <c r="P11" s="29"/>
      <c r="Q11" s="29"/>
      <c r="R11" s="29"/>
      <c r="S11" s="29"/>
      <c r="T11" s="29"/>
      <c r="U11" s="29"/>
      <c r="V11" s="29"/>
      <c r="W11" s="29"/>
      <c r="X11" s="29"/>
      <c r="Y11" s="29"/>
    </row>
    <row r="12" ht="15.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ht="15.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ht="15.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ht="15.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ht="15.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ht="15.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ht="15.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ht="15.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ht="15.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ht="15.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ht="15.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ht="15.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ht="15.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ht="15.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ht="15.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ht="15.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ht="15.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ht="15.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ht="15.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ht="15.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ht="15.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row>
    <row r="42" ht="15.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J1"/>
  </mergeCells>
  <dataValidations>
    <dataValidation type="list" allowBlank="1" showErrorMessage="1" sqref="C4:C11">
      <formula1>"aprobado,no aprobado"</formula1>
    </dataValidation>
  </dataValidations>
  <hyperlinks>
    <hyperlink r:id="rId1" ref="D5"/>
    <hyperlink r:id="rId2" ref="D6"/>
    <hyperlink r:id="rId3" ref="D8"/>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13"/>
    <col customWidth="1" min="2" max="2" width="44.75"/>
    <col customWidth="1" min="3" max="3" width="10.25"/>
    <col customWidth="1" min="4" max="4" width="25.63"/>
    <col customWidth="1" min="5" max="5" width="35.63"/>
    <col customWidth="1" min="6" max="6" width="40.38"/>
    <col customWidth="1" min="7" max="7" width="15.75"/>
    <col customWidth="1" min="8" max="8" width="49.38"/>
    <col customWidth="1" min="9" max="24" width="12.75"/>
  </cols>
  <sheetData>
    <row r="1" ht="28.5" customHeight="1">
      <c r="A1" s="47" t="s">
        <v>80</v>
      </c>
      <c r="B1" s="48" t="s">
        <v>81</v>
      </c>
      <c r="C1" s="49" t="s">
        <v>82</v>
      </c>
      <c r="D1" s="50"/>
      <c r="E1" s="50"/>
      <c r="F1" s="50"/>
      <c r="G1" s="51"/>
      <c r="H1" s="52" t="s">
        <v>83</v>
      </c>
      <c r="I1" s="28"/>
      <c r="J1" s="29"/>
      <c r="K1" s="29"/>
      <c r="L1" s="29"/>
      <c r="M1" s="29"/>
      <c r="N1" s="29"/>
      <c r="O1" s="29"/>
      <c r="P1" s="29"/>
      <c r="Q1" s="29"/>
      <c r="R1" s="29"/>
      <c r="S1" s="29"/>
      <c r="T1" s="29"/>
      <c r="U1" s="29"/>
      <c r="V1" s="29"/>
      <c r="W1" s="29"/>
      <c r="X1" s="29"/>
      <c r="Y1" s="53"/>
      <c r="Z1" s="53"/>
      <c r="AA1" s="53"/>
    </row>
    <row r="2">
      <c r="B2" s="54" t="s">
        <v>84</v>
      </c>
      <c r="C2" s="55" t="s">
        <v>85</v>
      </c>
      <c r="D2" s="50"/>
      <c r="E2" s="50"/>
      <c r="F2" s="50"/>
      <c r="G2" s="51"/>
      <c r="H2" s="56" t="s">
        <v>86</v>
      </c>
      <c r="I2" s="29"/>
      <c r="J2" s="29"/>
      <c r="K2" s="29"/>
      <c r="L2" s="29"/>
      <c r="M2" s="29"/>
      <c r="N2" s="29"/>
      <c r="O2" s="29"/>
      <c r="P2" s="29"/>
      <c r="Q2" s="29"/>
      <c r="R2" s="29"/>
      <c r="S2" s="29"/>
      <c r="T2" s="29"/>
      <c r="U2" s="29"/>
      <c r="V2" s="29"/>
      <c r="W2" s="29"/>
      <c r="X2" s="29"/>
      <c r="Y2" s="53"/>
      <c r="Z2" s="53"/>
      <c r="AA2" s="53"/>
    </row>
    <row r="3" ht="30.0" customHeight="1">
      <c r="A3" s="33" t="s">
        <v>87</v>
      </c>
      <c r="B3" s="31" t="s">
        <v>88</v>
      </c>
      <c r="C3" s="57" t="s">
        <v>89</v>
      </c>
      <c r="D3" s="58" t="s">
        <v>90</v>
      </c>
      <c r="E3" s="59" t="s">
        <v>91</v>
      </c>
      <c r="F3" s="31" t="s">
        <v>92</v>
      </c>
      <c r="G3" s="33" t="s">
        <v>93</v>
      </c>
      <c r="H3" s="31" t="s">
        <v>94</v>
      </c>
      <c r="I3" s="29"/>
      <c r="J3" s="29"/>
      <c r="K3" s="29"/>
      <c r="L3" s="29"/>
      <c r="M3" s="29"/>
      <c r="N3" s="29"/>
      <c r="O3" s="29"/>
      <c r="P3" s="29"/>
      <c r="Q3" s="29"/>
      <c r="R3" s="29"/>
      <c r="S3" s="29"/>
      <c r="T3" s="29"/>
      <c r="U3" s="29"/>
      <c r="V3" s="29"/>
      <c r="W3" s="29"/>
      <c r="X3" s="29"/>
      <c r="Y3" s="53"/>
      <c r="Z3" s="53"/>
      <c r="AA3" s="53"/>
    </row>
    <row r="4" ht="33.0" customHeight="1">
      <c r="A4" s="60" t="s">
        <v>95</v>
      </c>
      <c r="B4" s="61" t="s">
        <v>96</v>
      </c>
      <c r="C4" s="62"/>
      <c r="D4" s="62"/>
      <c r="E4" s="62"/>
      <c r="F4" s="63" t="s">
        <v>97</v>
      </c>
      <c r="G4" s="64" t="s">
        <v>61</v>
      </c>
      <c r="H4" s="65"/>
      <c r="I4" s="29"/>
      <c r="J4" s="29"/>
      <c r="K4" s="29"/>
      <c r="L4" s="29"/>
      <c r="M4" s="29"/>
      <c r="N4" s="29"/>
      <c r="O4" s="29"/>
      <c r="P4" s="29"/>
      <c r="Q4" s="29"/>
      <c r="R4" s="29"/>
      <c r="S4" s="29"/>
      <c r="T4" s="29"/>
      <c r="U4" s="29"/>
      <c r="V4" s="29"/>
      <c r="W4" s="29"/>
      <c r="X4" s="29"/>
      <c r="Y4" s="53"/>
      <c r="Z4" s="53"/>
      <c r="AA4" s="53"/>
    </row>
    <row r="5" ht="29.25" customHeight="1">
      <c r="A5" s="66"/>
      <c r="B5" s="67" t="s">
        <v>98</v>
      </c>
      <c r="C5" s="68"/>
      <c r="D5" s="68"/>
      <c r="E5" s="68"/>
      <c r="F5" s="63" t="s">
        <v>99</v>
      </c>
      <c r="G5" s="64" t="s">
        <v>61</v>
      </c>
      <c r="H5" s="68"/>
      <c r="I5" s="29"/>
      <c r="J5" s="29"/>
      <c r="K5" s="29"/>
      <c r="L5" s="29"/>
      <c r="M5" s="29"/>
      <c r="N5" s="29"/>
      <c r="O5" s="29"/>
      <c r="P5" s="29"/>
      <c r="Q5" s="29"/>
      <c r="R5" s="29"/>
      <c r="S5" s="29"/>
      <c r="T5" s="29"/>
      <c r="U5" s="29"/>
      <c r="V5" s="29"/>
      <c r="W5" s="29"/>
      <c r="X5" s="29"/>
      <c r="Y5" s="53"/>
      <c r="Z5" s="53"/>
      <c r="AA5" s="53"/>
    </row>
    <row r="6" ht="30.75" customHeight="1">
      <c r="A6" s="66"/>
      <c r="B6" s="67" t="s">
        <v>100</v>
      </c>
      <c r="C6" s="68"/>
      <c r="D6" s="68"/>
      <c r="E6" s="68"/>
      <c r="F6" s="63" t="s">
        <v>101</v>
      </c>
      <c r="G6" s="64" t="s">
        <v>61</v>
      </c>
      <c r="H6" s="68"/>
      <c r="I6" s="29"/>
      <c r="J6" s="29"/>
      <c r="K6" s="29"/>
      <c r="L6" s="29"/>
      <c r="M6" s="29"/>
      <c r="N6" s="29"/>
      <c r="O6" s="29"/>
      <c r="P6" s="29"/>
      <c r="Q6" s="29"/>
      <c r="R6" s="29"/>
      <c r="S6" s="29"/>
      <c r="T6" s="29"/>
      <c r="U6" s="29"/>
      <c r="V6" s="29"/>
      <c r="W6" s="29"/>
      <c r="X6" s="29"/>
      <c r="Y6" s="53"/>
      <c r="Z6" s="53"/>
      <c r="AA6" s="53"/>
    </row>
    <row r="7" ht="40.5" customHeight="1">
      <c r="A7" s="66"/>
      <c r="B7" s="67" t="s">
        <v>102</v>
      </c>
      <c r="C7" s="68"/>
      <c r="D7" s="69" t="s">
        <v>103</v>
      </c>
      <c r="E7" s="68"/>
      <c r="F7" s="63" t="s">
        <v>104</v>
      </c>
      <c r="G7" s="64" t="s">
        <v>61</v>
      </c>
      <c r="H7" s="68"/>
      <c r="I7" s="29"/>
      <c r="J7" s="29"/>
      <c r="K7" s="29"/>
      <c r="L7" s="29"/>
      <c r="M7" s="29"/>
      <c r="N7" s="29"/>
      <c r="O7" s="29"/>
      <c r="P7" s="29"/>
      <c r="Q7" s="29"/>
      <c r="R7" s="29"/>
      <c r="S7" s="29"/>
      <c r="T7" s="29"/>
      <c r="U7" s="29"/>
      <c r="V7" s="29"/>
      <c r="W7" s="29"/>
      <c r="X7" s="29"/>
      <c r="Y7" s="53"/>
      <c r="Z7" s="53"/>
      <c r="AA7" s="53"/>
    </row>
    <row r="8" ht="40.5" customHeight="1">
      <c r="A8" s="66"/>
      <c r="B8" s="70" t="s">
        <v>105</v>
      </c>
      <c r="C8" s="69" t="s">
        <v>106</v>
      </c>
      <c r="D8" s="69" t="s">
        <v>107</v>
      </c>
      <c r="E8" s="69" t="s">
        <v>108</v>
      </c>
      <c r="F8" s="71" t="s">
        <v>109</v>
      </c>
      <c r="G8" s="64" t="s">
        <v>61</v>
      </c>
      <c r="H8" s="68"/>
      <c r="I8" s="29"/>
      <c r="J8" s="29"/>
      <c r="K8" s="29"/>
      <c r="L8" s="29"/>
      <c r="M8" s="29"/>
      <c r="N8" s="29"/>
      <c r="O8" s="29"/>
      <c r="P8" s="29"/>
      <c r="Q8" s="29"/>
      <c r="R8" s="29"/>
      <c r="S8" s="29"/>
      <c r="T8" s="29"/>
      <c r="U8" s="29"/>
      <c r="V8" s="29"/>
      <c r="W8" s="29"/>
      <c r="X8" s="29"/>
      <c r="Y8" s="53"/>
      <c r="Z8" s="53"/>
      <c r="AA8" s="53"/>
    </row>
    <row r="9" ht="48.75" customHeight="1">
      <c r="A9" s="66"/>
      <c r="B9" s="70" t="s">
        <v>110</v>
      </c>
      <c r="C9" s="69" t="s">
        <v>106</v>
      </c>
      <c r="D9" s="69" t="s">
        <v>111</v>
      </c>
      <c r="E9" s="69" t="s">
        <v>112</v>
      </c>
      <c r="F9" s="71" t="s">
        <v>113</v>
      </c>
      <c r="G9" s="64" t="s">
        <v>61</v>
      </c>
      <c r="H9" s="68"/>
      <c r="I9" s="29"/>
      <c r="J9" s="29"/>
      <c r="K9" s="29"/>
      <c r="L9" s="29"/>
      <c r="M9" s="29"/>
      <c r="N9" s="29"/>
      <c r="O9" s="29"/>
      <c r="P9" s="29"/>
      <c r="Q9" s="29"/>
      <c r="R9" s="29"/>
      <c r="S9" s="29"/>
      <c r="T9" s="29"/>
      <c r="U9" s="29"/>
      <c r="V9" s="29"/>
      <c r="W9" s="29"/>
      <c r="X9" s="29"/>
      <c r="Y9" s="53"/>
      <c r="Z9" s="53"/>
      <c r="AA9" s="53"/>
    </row>
    <row r="10" ht="53.25" customHeight="1">
      <c r="A10" s="66"/>
      <c r="B10" s="67" t="s">
        <v>114</v>
      </c>
      <c r="C10" s="69" t="s">
        <v>106</v>
      </c>
      <c r="D10" s="69" t="s">
        <v>115</v>
      </c>
      <c r="E10" s="69" t="s">
        <v>116</v>
      </c>
      <c r="F10" s="71" t="s">
        <v>117</v>
      </c>
      <c r="G10" s="64" t="s">
        <v>61</v>
      </c>
      <c r="H10" s="68"/>
      <c r="I10" s="29"/>
      <c r="J10" s="29"/>
      <c r="K10" s="29"/>
      <c r="L10" s="29"/>
      <c r="M10" s="29"/>
      <c r="N10" s="29"/>
      <c r="O10" s="29"/>
      <c r="P10" s="29"/>
      <c r="Q10" s="29"/>
      <c r="R10" s="29"/>
      <c r="S10" s="29"/>
      <c r="T10" s="29"/>
      <c r="U10" s="29"/>
      <c r="V10" s="29"/>
      <c r="W10" s="29"/>
      <c r="X10" s="29"/>
      <c r="Y10" s="53"/>
      <c r="Z10" s="53"/>
      <c r="AA10" s="53"/>
    </row>
    <row r="11" ht="43.5" customHeight="1">
      <c r="A11" s="66"/>
      <c r="B11" s="72" t="s">
        <v>118</v>
      </c>
      <c r="C11" s="69" t="s">
        <v>106</v>
      </c>
      <c r="D11" s="69" t="s">
        <v>119</v>
      </c>
      <c r="E11" s="69" t="s">
        <v>120</v>
      </c>
      <c r="F11" s="71" t="s">
        <v>109</v>
      </c>
      <c r="G11" s="64" t="s">
        <v>61</v>
      </c>
      <c r="H11" s="68"/>
      <c r="I11" s="29"/>
      <c r="J11" s="29"/>
      <c r="K11" s="29"/>
      <c r="L11" s="29"/>
      <c r="M11" s="29"/>
      <c r="N11" s="29"/>
      <c r="O11" s="29"/>
      <c r="P11" s="29"/>
      <c r="Q11" s="29"/>
      <c r="R11" s="29"/>
      <c r="S11" s="29"/>
      <c r="T11" s="29"/>
      <c r="U11" s="29"/>
      <c r="V11" s="29"/>
      <c r="W11" s="29"/>
      <c r="X11" s="29"/>
      <c r="Y11" s="53"/>
      <c r="Z11" s="53"/>
      <c r="AA11" s="53"/>
    </row>
    <row r="12" ht="57.75" customHeight="1">
      <c r="A12" s="66"/>
      <c r="B12" s="73" t="s">
        <v>121</v>
      </c>
      <c r="C12" s="69" t="s">
        <v>106</v>
      </c>
      <c r="D12" s="69" t="s">
        <v>107</v>
      </c>
      <c r="E12" s="69" t="s">
        <v>108</v>
      </c>
      <c r="F12" s="71" t="s">
        <v>122</v>
      </c>
      <c r="G12" s="64" t="s">
        <v>61</v>
      </c>
      <c r="H12" s="68"/>
      <c r="I12" s="29"/>
      <c r="J12" s="29"/>
      <c r="K12" s="29"/>
      <c r="L12" s="29"/>
      <c r="M12" s="29"/>
      <c r="N12" s="29"/>
      <c r="O12" s="29"/>
      <c r="P12" s="29"/>
      <c r="Q12" s="29"/>
      <c r="R12" s="29"/>
      <c r="S12" s="29"/>
      <c r="T12" s="29"/>
      <c r="U12" s="29"/>
      <c r="V12" s="29"/>
      <c r="W12" s="29"/>
      <c r="X12" s="29"/>
      <c r="Y12" s="53"/>
      <c r="Z12" s="53"/>
      <c r="AA12" s="53"/>
    </row>
    <row r="13" ht="40.5" customHeight="1">
      <c r="A13" s="66"/>
      <c r="B13" s="74" t="s">
        <v>123</v>
      </c>
      <c r="C13" s="75"/>
      <c r="D13" s="76"/>
      <c r="E13" s="76" t="s">
        <v>124</v>
      </c>
      <c r="F13" s="63" t="s">
        <v>125</v>
      </c>
      <c r="G13" s="64" t="s">
        <v>61</v>
      </c>
      <c r="H13" s="68"/>
      <c r="I13" s="29"/>
      <c r="J13" s="29"/>
      <c r="K13" s="29"/>
      <c r="L13" s="29"/>
      <c r="M13" s="29"/>
      <c r="N13" s="29"/>
      <c r="O13" s="29"/>
      <c r="P13" s="29"/>
      <c r="Q13" s="29"/>
      <c r="R13" s="29"/>
      <c r="S13" s="29"/>
      <c r="T13" s="29"/>
      <c r="U13" s="29"/>
      <c r="V13" s="29"/>
      <c r="W13" s="29"/>
      <c r="X13" s="29"/>
      <c r="Y13" s="53"/>
      <c r="Z13" s="53"/>
      <c r="AA13" s="53"/>
    </row>
    <row r="14" ht="50.25" customHeight="1">
      <c r="A14" s="66"/>
      <c r="B14" s="74" t="s">
        <v>126</v>
      </c>
      <c r="C14" s="77"/>
      <c r="D14" s="77"/>
      <c r="E14" s="76" t="s">
        <v>127</v>
      </c>
      <c r="F14" s="63" t="s">
        <v>128</v>
      </c>
      <c r="G14" s="64" t="s">
        <v>61</v>
      </c>
      <c r="H14" s="68"/>
      <c r="I14" s="29"/>
      <c r="J14" s="29"/>
      <c r="K14" s="29"/>
      <c r="L14" s="29"/>
      <c r="M14" s="29"/>
      <c r="N14" s="29"/>
      <c r="O14" s="29"/>
      <c r="P14" s="29"/>
      <c r="Q14" s="29"/>
      <c r="R14" s="29"/>
      <c r="S14" s="29"/>
      <c r="T14" s="29"/>
      <c r="U14" s="29"/>
      <c r="V14" s="29"/>
      <c r="W14" s="29"/>
      <c r="X14" s="29"/>
      <c r="Y14" s="53"/>
      <c r="Z14" s="53"/>
      <c r="AA14" s="53"/>
    </row>
    <row r="15" ht="48.75" customHeight="1">
      <c r="A15" s="66"/>
      <c r="B15" s="74" t="s">
        <v>129</v>
      </c>
      <c r="C15" s="77"/>
      <c r="D15" s="77"/>
      <c r="E15" s="78" t="s">
        <v>130</v>
      </c>
      <c r="F15" s="63" t="s">
        <v>131</v>
      </c>
      <c r="G15" s="64" t="s">
        <v>61</v>
      </c>
      <c r="H15" s="68"/>
      <c r="I15" s="29"/>
      <c r="J15" s="29"/>
      <c r="K15" s="29"/>
      <c r="L15" s="29"/>
      <c r="M15" s="29"/>
      <c r="N15" s="29"/>
      <c r="O15" s="29"/>
      <c r="P15" s="29"/>
      <c r="Q15" s="29"/>
      <c r="R15" s="29"/>
      <c r="S15" s="29"/>
      <c r="T15" s="29"/>
      <c r="U15" s="29"/>
      <c r="V15" s="29"/>
      <c r="W15" s="29"/>
      <c r="X15" s="29"/>
      <c r="Y15" s="53"/>
      <c r="Z15" s="53"/>
      <c r="AA15" s="53"/>
    </row>
    <row r="16" ht="23.25" customHeight="1">
      <c r="A16" s="66"/>
      <c r="B16" s="61" t="s">
        <v>132</v>
      </c>
      <c r="C16" s="68"/>
      <c r="D16" s="69" t="s">
        <v>133</v>
      </c>
      <c r="E16" s="68"/>
      <c r="F16" s="71" t="s">
        <v>134</v>
      </c>
      <c r="G16" s="64" t="s">
        <v>64</v>
      </c>
      <c r="H16" s="79" t="s">
        <v>135</v>
      </c>
      <c r="I16" s="29"/>
      <c r="J16" s="29"/>
      <c r="K16" s="29"/>
      <c r="L16" s="29"/>
      <c r="M16" s="29"/>
      <c r="N16" s="29"/>
      <c r="O16" s="29"/>
      <c r="P16" s="29"/>
      <c r="Q16" s="29"/>
      <c r="R16" s="29"/>
      <c r="S16" s="29"/>
      <c r="T16" s="29"/>
      <c r="U16" s="29"/>
      <c r="V16" s="29"/>
      <c r="W16" s="29"/>
      <c r="X16" s="29"/>
      <c r="Y16" s="53"/>
      <c r="Z16" s="53"/>
      <c r="AA16" s="53"/>
    </row>
    <row r="17" ht="29.25" customHeight="1">
      <c r="A17" s="66"/>
      <c r="B17" s="80" t="s">
        <v>136</v>
      </c>
      <c r="C17" s="81"/>
      <c r="D17" s="81"/>
      <c r="E17" s="81"/>
      <c r="F17" s="82" t="s">
        <v>137</v>
      </c>
      <c r="G17" s="83" t="s">
        <v>61</v>
      </c>
      <c r="H17" s="81"/>
      <c r="I17" s="29"/>
      <c r="J17" s="29"/>
      <c r="K17" s="29"/>
      <c r="L17" s="29"/>
      <c r="M17" s="29"/>
      <c r="N17" s="29"/>
      <c r="O17" s="29"/>
      <c r="P17" s="29"/>
      <c r="Q17" s="29"/>
      <c r="R17" s="29"/>
      <c r="S17" s="29"/>
      <c r="T17" s="29"/>
      <c r="U17" s="29"/>
      <c r="V17" s="29"/>
      <c r="W17" s="29"/>
      <c r="X17" s="29"/>
      <c r="Y17" s="53"/>
      <c r="Z17" s="53"/>
      <c r="AA17" s="53"/>
    </row>
    <row r="18" ht="27.0" customHeight="1">
      <c r="A18" s="84"/>
      <c r="B18" s="77" t="s">
        <v>138</v>
      </c>
      <c r="C18" s="85" t="s">
        <v>139</v>
      </c>
      <c r="D18" s="86" t="s">
        <v>140</v>
      </c>
      <c r="E18" s="86" t="s">
        <v>141</v>
      </c>
      <c r="F18" s="85" t="s">
        <v>142</v>
      </c>
      <c r="G18" s="64" t="s">
        <v>61</v>
      </c>
      <c r="H18" s="87"/>
      <c r="I18" s="29"/>
      <c r="J18" s="29"/>
      <c r="K18" s="29"/>
      <c r="L18" s="29"/>
      <c r="M18" s="29"/>
      <c r="N18" s="29"/>
      <c r="O18" s="29"/>
      <c r="P18" s="29"/>
      <c r="Q18" s="29"/>
      <c r="R18" s="29"/>
      <c r="S18" s="29"/>
      <c r="T18" s="29"/>
      <c r="U18" s="29"/>
      <c r="V18" s="29"/>
      <c r="W18" s="29"/>
      <c r="X18" s="29"/>
      <c r="Y18" s="53"/>
      <c r="Z18" s="53"/>
      <c r="AA18" s="53"/>
    </row>
    <row r="19" ht="27.75" customHeight="1">
      <c r="A19" s="88" t="s">
        <v>143</v>
      </c>
      <c r="B19" s="89" t="s">
        <v>144</v>
      </c>
      <c r="C19" s="90"/>
      <c r="D19" s="90"/>
      <c r="E19" s="90"/>
      <c r="F19" s="91" t="s">
        <v>145</v>
      </c>
      <c r="G19" s="92" t="s">
        <v>61</v>
      </c>
      <c r="H19" s="93"/>
      <c r="I19" s="29"/>
      <c r="J19" s="29"/>
      <c r="K19" s="29"/>
      <c r="L19" s="29"/>
      <c r="M19" s="29"/>
      <c r="N19" s="29"/>
      <c r="O19" s="29"/>
      <c r="P19" s="29"/>
      <c r="Q19" s="29"/>
      <c r="R19" s="29"/>
      <c r="S19" s="29"/>
      <c r="T19" s="29"/>
      <c r="U19" s="29"/>
      <c r="V19" s="29"/>
      <c r="W19" s="29"/>
      <c r="X19" s="29"/>
      <c r="Y19" s="53"/>
      <c r="Z19" s="53"/>
      <c r="AA19" s="53"/>
    </row>
    <row r="20" ht="34.5" customHeight="1">
      <c r="A20" s="66"/>
      <c r="B20" s="94" t="s">
        <v>146</v>
      </c>
      <c r="C20" s="95"/>
      <c r="D20" s="95"/>
      <c r="E20" s="95"/>
      <c r="F20" s="96" t="s">
        <v>99</v>
      </c>
      <c r="G20" s="97" t="s">
        <v>61</v>
      </c>
      <c r="H20" s="95"/>
      <c r="I20" s="29"/>
      <c r="J20" s="29"/>
      <c r="K20" s="29"/>
      <c r="L20" s="29"/>
      <c r="M20" s="29"/>
      <c r="N20" s="29"/>
      <c r="O20" s="29"/>
      <c r="P20" s="29"/>
      <c r="Q20" s="29"/>
      <c r="R20" s="29"/>
      <c r="S20" s="29"/>
      <c r="T20" s="29"/>
      <c r="U20" s="29"/>
      <c r="V20" s="29"/>
      <c r="W20" s="29"/>
      <c r="X20" s="29"/>
      <c r="Y20" s="53"/>
      <c r="Z20" s="53"/>
      <c r="AA20" s="53"/>
    </row>
    <row r="21" ht="32.25" customHeight="1">
      <c r="A21" s="66"/>
      <c r="B21" s="94" t="s">
        <v>100</v>
      </c>
      <c r="C21" s="95"/>
      <c r="D21" s="95"/>
      <c r="E21" s="95"/>
      <c r="F21" s="96" t="s">
        <v>101</v>
      </c>
      <c r="G21" s="97" t="s">
        <v>61</v>
      </c>
      <c r="H21" s="95"/>
      <c r="I21" s="29"/>
      <c r="J21" s="29"/>
      <c r="K21" s="29"/>
      <c r="L21" s="29"/>
      <c r="M21" s="29"/>
      <c r="N21" s="29"/>
      <c r="O21" s="29"/>
      <c r="P21" s="29"/>
      <c r="Q21" s="29"/>
      <c r="R21" s="29"/>
      <c r="S21" s="29"/>
      <c r="T21" s="29"/>
      <c r="U21" s="29"/>
      <c r="V21" s="29"/>
      <c r="W21" s="29"/>
      <c r="X21" s="29"/>
      <c r="Y21" s="53"/>
      <c r="Z21" s="53"/>
      <c r="AA21" s="53"/>
    </row>
    <row r="22" ht="39.0" customHeight="1">
      <c r="A22" s="66"/>
      <c r="B22" s="94" t="s">
        <v>147</v>
      </c>
      <c r="C22" s="95"/>
      <c r="D22" s="98" t="s">
        <v>103</v>
      </c>
      <c r="E22" s="95"/>
      <c r="F22" s="91" t="s">
        <v>148</v>
      </c>
      <c r="G22" s="97" t="s">
        <v>64</v>
      </c>
      <c r="H22" s="99" t="s">
        <v>149</v>
      </c>
      <c r="I22" s="29"/>
      <c r="J22" s="29"/>
      <c r="K22" s="29"/>
      <c r="L22" s="29"/>
      <c r="M22" s="29"/>
      <c r="N22" s="29"/>
      <c r="O22" s="29"/>
      <c r="P22" s="29"/>
      <c r="Q22" s="29"/>
      <c r="R22" s="29"/>
      <c r="S22" s="29"/>
      <c r="T22" s="29"/>
      <c r="U22" s="29"/>
      <c r="V22" s="29"/>
      <c r="W22" s="29"/>
      <c r="X22" s="29"/>
      <c r="Y22" s="53"/>
      <c r="Z22" s="53"/>
      <c r="AA22" s="53"/>
    </row>
    <row r="23" ht="45.0" customHeight="1">
      <c r="A23" s="66"/>
      <c r="B23" s="100" t="s">
        <v>105</v>
      </c>
      <c r="C23" s="98" t="s">
        <v>106</v>
      </c>
      <c r="D23" s="98" t="s">
        <v>107</v>
      </c>
      <c r="E23" s="98" t="s">
        <v>108</v>
      </c>
      <c r="F23" s="96" t="s">
        <v>150</v>
      </c>
      <c r="G23" s="97" t="s">
        <v>61</v>
      </c>
      <c r="H23" s="95"/>
      <c r="I23" s="29"/>
      <c r="J23" s="29"/>
      <c r="K23" s="29"/>
      <c r="L23" s="29"/>
      <c r="M23" s="29"/>
      <c r="N23" s="29"/>
      <c r="O23" s="29"/>
      <c r="P23" s="29"/>
      <c r="Q23" s="29"/>
      <c r="R23" s="29"/>
      <c r="S23" s="29"/>
      <c r="T23" s="29"/>
      <c r="U23" s="29"/>
      <c r="V23" s="29"/>
      <c r="W23" s="29"/>
      <c r="X23" s="29"/>
      <c r="Y23" s="53"/>
      <c r="Z23" s="53"/>
      <c r="AA23" s="53"/>
    </row>
    <row r="24" ht="53.25" customHeight="1">
      <c r="A24" s="66"/>
      <c r="B24" s="100" t="s">
        <v>110</v>
      </c>
      <c r="C24" s="98" t="s">
        <v>106</v>
      </c>
      <c r="D24" s="98" t="s">
        <v>111</v>
      </c>
      <c r="E24" s="98" t="s">
        <v>112</v>
      </c>
      <c r="F24" s="96" t="s">
        <v>151</v>
      </c>
      <c r="G24" s="97" t="s">
        <v>61</v>
      </c>
      <c r="H24" s="95"/>
      <c r="I24" s="29"/>
      <c r="J24" s="29"/>
      <c r="K24" s="29"/>
      <c r="L24" s="29"/>
      <c r="M24" s="29"/>
      <c r="N24" s="29"/>
      <c r="O24" s="29"/>
      <c r="P24" s="29"/>
      <c r="Q24" s="29"/>
      <c r="R24" s="29"/>
      <c r="S24" s="29"/>
      <c r="T24" s="29"/>
      <c r="U24" s="29"/>
      <c r="V24" s="29"/>
      <c r="W24" s="29"/>
      <c r="X24" s="29"/>
      <c r="Y24" s="53"/>
      <c r="Z24" s="53"/>
      <c r="AA24" s="53"/>
    </row>
    <row r="25" ht="54.0" customHeight="1">
      <c r="A25" s="66"/>
      <c r="B25" s="94" t="s">
        <v>114</v>
      </c>
      <c r="C25" s="98" t="s">
        <v>106</v>
      </c>
      <c r="D25" s="98" t="s">
        <v>115</v>
      </c>
      <c r="E25" s="98" t="s">
        <v>116</v>
      </c>
      <c r="F25" s="96" t="s">
        <v>152</v>
      </c>
      <c r="G25" s="97" t="s">
        <v>61</v>
      </c>
      <c r="H25" s="95"/>
      <c r="I25" s="29"/>
      <c r="J25" s="29"/>
      <c r="K25" s="29"/>
      <c r="L25" s="29"/>
      <c r="M25" s="29"/>
      <c r="N25" s="29"/>
      <c r="O25" s="29"/>
      <c r="P25" s="29"/>
      <c r="Q25" s="29"/>
      <c r="R25" s="29"/>
      <c r="S25" s="29"/>
      <c r="T25" s="29"/>
      <c r="U25" s="29"/>
      <c r="V25" s="29"/>
      <c r="W25" s="29"/>
      <c r="X25" s="29"/>
      <c r="Y25" s="53"/>
      <c r="Z25" s="53"/>
      <c r="AA25" s="53"/>
    </row>
    <row r="26" ht="44.25" customHeight="1">
      <c r="A26" s="66"/>
      <c r="B26" s="101" t="s">
        <v>118</v>
      </c>
      <c r="C26" s="98" t="s">
        <v>106</v>
      </c>
      <c r="D26" s="98" t="s">
        <v>119</v>
      </c>
      <c r="E26" s="98" t="s">
        <v>120</v>
      </c>
      <c r="F26" s="96" t="s">
        <v>150</v>
      </c>
      <c r="G26" s="97" t="s">
        <v>64</v>
      </c>
      <c r="H26" s="99" t="s">
        <v>153</v>
      </c>
      <c r="I26" s="29"/>
      <c r="J26" s="29"/>
      <c r="K26" s="29"/>
      <c r="L26" s="29"/>
      <c r="M26" s="29"/>
      <c r="N26" s="29"/>
      <c r="O26" s="29"/>
      <c r="P26" s="29"/>
      <c r="Q26" s="29"/>
      <c r="R26" s="29"/>
      <c r="S26" s="29"/>
      <c r="T26" s="29"/>
      <c r="U26" s="29"/>
      <c r="V26" s="29"/>
      <c r="W26" s="29"/>
      <c r="X26" s="29"/>
      <c r="Y26" s="53"/>
      <c r="Z26" s="53"/>
      <c r="AA26" s="53"/>
    </row>
    <row r="27" ht="51.0" customHeight="1">
      <c r="A27" s="66"/>
      <c r="B27" s="102" t="s">
        <v>121</v>
      </c>
      <c r="C27" s="98" t="s">
        <v>106</v>
      </c>
      <c r="D27" s="98" t="s">
        <v>107</v>
      </c>
      <c r="E27" s="98" t="s">
        <v>108</v>
      </c>
      <c r="F27" s="96" t="s">
        <v>154</v>
      </c>
      <c r="G27" s="97" t="s">
        <v>61</v>
      </c>
      <c r="H27" s="95"/>
      <c r="I27" s="29"/>
      <c r="J27" s="29"/>
      <c r="K27" s="29"/>
      <c r="L27" s="29"/>
      <c r="M27" s="29"/>
      <c r="N27" s="29"/>
      <c r="O27" s="29"/>
      <c r="P27" s="29"/>
      <c r="Q27" s="29"/>
      <c r="R27" s="29"/>
      <c r="S27" s="29"/>
      <c r="T27" s="29"/>
      <c r="U27" s="29"/>
      <c r="V27" s="29"/>
      <c r="W27" s="29"/>
      <c r="X27" s="29"/>
      <c r="Y27" s="53"/>
      <c r="Z27" s="53"/>
      <c r="AA27" s="53"/>
    </row>
    <row r="28" ht="42.0" customHeight="1">
      <c r="A28" s="66"/>
      <c r="B28" s="103" t="s">
        <v>123</v>
      </c>
      <c r="C28" s="104"/>
      <c r="D28" s="105"/>
      <c r="E28" s="105" t="s">
        <v>124</v>
      </c>
      <c r="F28" s="91" t="s">
        <v>155</v>
      </c>
      <c r="G28" s="97" t="s">
        <v>61</v>
      </c>
      <c r="H28" s="95"/>
      <c r="I28" s="29"/>
      <c r="J28" s="29"/>
      <c r="K28" s="29"/>
      <c r="L28" s="29"/>
      <c r="M28" s="29"/>
      <c r="N28" s="29"/>
      <c r="O28" s="29"/>
      <c r="P28" s="29"/>
      <c r="Q28" s="29"/>
      <c r="R28" s="29"/>
      <c r="S28" s="29"/>
      <c r="T28" s="29"/>
      <c r="U28" s="29"/>
      <c r="V28" s="29"/>
      <c r="W28" s="29"/>
      <c r="X28" s="29"/>
      <c r="Y28" s="53"/>
      <c r="Z28" s="53"/>
      <c r="AA28" s="53"/>
    </row>
    <row r="29" ht="46.5" customHeight="1">
      <c r="A29" s="66"/>
      <c r="B29" s="103" t="s">
        <v>126</v>
      </c>
      <c r="C29" s="106"/>
      <c r="D29" s="106"/>
      <c r="E29" s="105" t="s">
        <v>127</v>
      </c>
      <c r="F29" s="91" t="s">
        <v>156</v>
      </c>
      <c r="G29" s="97" t="s">
        <v>61</v>
      </c>
      <c r="H29" s="95"/>
      <c r="I29" s="29"/>
      <c r="J29" s="29"/>
      <c r="K29" s="29"/>
      <c r="L29" s="29"/>
      <c r="M29" s="29"/>
      <c r="N29" s="29"/>
      <c r="O29" s="29"/>
      <c r="P29" s="29"/>
      <c r="Q29" s="29"/>
      <c r="R29" s="29"/>
      <c r="S29" s="29"/>
      <c r="T29" s="29"/>
      <c r="U29" s="29"/>
      <c r="V29" s="29"/>
      <c r="W29" s="29"/>
      <c r="X29" s="29"/>
      <c r="Y29" s="53"/>
      <c r="Z29" s="53"/>
      <c r="AA29" s="53"/>
    </row>
    <row r="30" ht="47.25" customHeight="1">
      <c r="A30" s="66"/>
      <c r="B30" s="103" t="s">
        <v>129</v>
      </c>
      <c r="C30" s="106"/>
      <c r="D30" s="106"/>
      <c r="E30" s="107" t="s">
        <v>130</v>
      </c>
      <c r="F30" s="91" t="s">
        <v>157</v>
      </c>
      <c r="G30" s="97" t="s">
        <v>61</v>
      </c>
      <c r="H30" s="95"/>
      <c r="I30" s="29"/>
      <c r="J30" s="29"/>
      <c r="K30" s="29"/>
      <c r="L30" s="29"/>
      <c r="M30" s="29"/>
      <c r="N30" s="29"/>
      <c r="O30" s="29"/>
      <c r="P30" s="29"/>
      <c r="Q30" s="29"/>
      <c r="R30" s="29"/>
      <c r="S30" s="29"/>
      <c r="T30" s="29"/>
      <c r="U30" s="29"/>
      <c r="V30" s="29"/>
      <c r="W30" s="29"/>
      <c r="X30" s="29"/>
      <c r="Y30" s="53"/>
      <c r="Z30" s="53"/>
      <c r="AA30" s="53"/>
    </row>
    <row r="31" ht="44.25" customHeight="1">
      <c r="A31" s="66"/>
      <c r="B31" s="89" t="s">
        <v>158</v>
      </c>
      <c r="C31" s="95"/>
      <c r="D31" s="98" t="s">
        <v>133</v>
      </c>
      <c r="E31" s="95"/>
      <c r="F31" s="96" t="s">
        <v>159</v>
      </c>
      <c r="G31" s="97" t="s">
        <v>64</v>
      </c>
      <c r="H31" s="99" t="s">
        <v>160</v>
      </c>
      <c r="I31" s="29"/>
      <c r="J31" s="29"/>
      <c r="K31" s="29"/>
      <c r="L31" s="29"/>
      <c r="M31" s="29"/>
      <c r="N31" s="29"/>
      <c r="O31" s="29"/>
      <c r="P31" s="29"/>
      <c r="Q31" s="29"/>
      <c r="R31" s="29"/>
      <c r="S31" s="29"/>
      <c r="T31" s="29"/>
      <c r="U31" s="29"/>
      <c r="V31" s="29"/>
      <c r="W31" s="29"/>
      <c r="X31" s="29"/>
      <c r="Y31" s="53"/>
      <c r="Z31" s="53"/>
      <c r="AA31" s="53"/>
    </row>
    <row r="32" ht="34.5" customHeight="1">
      <c r="A32" s="66"/>
      <c r="B32" s="108" t="s">
        <v>136</v>
      </c>
      <c r="C32" s="109"/>
      <c r="D32" s="109"/>
      <c r="E32" s="109"/>
      <c r="F32" s="110" t="s">
        <v>137</v>
      </c>
      <c r="G32" s="111" t="s">
        <v>61</v>
      </c>
      <c r="H32" s="109"/>
      <c r="I32" s="29"/>
      <c r="J32" s="29"/>
      <c r="K32" s="29"/>
      <c r="L32" s="29"/>
      <c r="M32" s="29"/>
      <c r="N32" s="29"/>
      <c r="O32" s="29"/>
      <c r="P32" s="29"/>
      <c r="Q32" s="29"/>
      <c r="R32" s="29"/>
      <c r="S32" s="29"/>
      <c r="T32" s="29"/>
      <c r="U32" s="29"/>
      <c r="V32" s="29"/>
      <c r="W32" s="29"/>
      <c r="X32" s="29"/>
      <c r="Y32" s="53"/>
      <c r="Z32" s="53"/>
      <c r="AA32" s="53"/>
    </row>
    <row r="33" ht="24.75" customHeight="1">
      <c r="A33" s="84"/>
      <c r="B33" s="106" t="s">
        <v>138</v>
      </c>
      <c r="C33" s="112" t="s">
        <v>139</v>
      </c>
      <c r="D33" s="113" t="s">
        <v>140</v>
      </c>
      <c r="E33" s="113" t="s">
        <v>141</v>
      </c>
      <c r="F33" s="112" t="s">
        <v>142</v>
      </c>
      <c r="G33" s="97" t="s">
        <v>61</v>
      </c>
      <c r="H33" s="114"/>
      <c r="I33" s="29"/>
      <c r="J33" s="29"/>
      <c r="K33" s="29"/>
      <c r="L33" s="29"/>
      <c r="M33" s="29"/>
      <c r="N33" s="29"/>
      <c r="O33" s="29"/>
      <c r="P33" s="29"/>
      <c r="Q33" s="29"/>
      <c r="R33" s="29"/>
      <c r="S33" s="29"/>
      <c r="T33" s="29"/>
      <c r="U33" s="29"/>
      <c r="V33" s="29"/>
      <c r="W33" s="29"/>
      <c r="X33" s="29"/>
      <c r="Y33" s="53"/>
      <c r="Z33" s="53"/>
      <c r="AA33" s="53"/>
    </row>
    <row r="34" ht="41.25" customHeight="1">
      <c r="A34" s="115" t="s">
        <v>161</v>
      </c>
      <c r="B34" s="116" t="s">
        <v>162</v>
      </c>
      <c r="C34" s="117"/>
      <c r="D34" s="117"/>
      <c r="E34" s="117"/>
      <c r="F34" s="118" t="s">
        <v>163</v>
      </c>
      <c r="G34" s="119" t="s">
        <v>61</v>
      </c>
      <c r="H34" s="120"/>
      <c r="I34" s="29"/>
      <c r="J34" s="29"/>
      <c r="K34" s="29"/>
      <c r="L34" s="29"/>
      <c r="M34" s="29"/>
      <c r="N34" s="29"/>
      <c r="O34" s="29"/>
      <c r="P34" s="29"/>
      <c r="Q34" s="29"/>
      <c r="R34" s="29"/>
      <c r="S34" s="29"/>
      <c r="T34" s="29"/>
      <c r="U34" s="29"/>
      <c r="V34" s="29"/>
      <c r="W34" s="29"/>
      <c r="X34" s="29"/>
      <c r="Y34" s="53"/>
      <c r="Z34" s="53"/>
      <c r="AA34" s="53"/>
    </row>
    <row r="35" ht="38.25" customHeight="1">
      <c r="A35" s="66"/>
      <c r="B35" s="121" t="s">
        <v>98</v>
      </c>
      <c r="C35" s="122"/>
      <c r="D35" s="122"/>
      <c r="E35" s="122"/>
      <c r="F35" s="118" t="s">
        <v>99</v>
      </c>
      <c r="G35" s="123" t="s">
        <v>61</v>
      </c>
      <c r="H35" s="122"/>
      <c r="I35" s="29"/>
      <c r="J35" s="29"/>
      <c r="K35" s="29"/>
      <c r="L35" s="29"/>
      <c r="M35" s="29"/>
      <c r="N35" s="29"/>
      <c r="O35" s="29"/>
      <c r="P35" s="29"/>
      <c r="Q35" s="29"/>
      <c r="R35" s="29"/>
      <c r="S35" s="29"/>
      <c r="T35" s="29"/>
      <c r="U35" s="29"/>
      <c r="V35" s="29"/>
      <c r="W35" s="29"/>
      <c r="X35" s="29"/>
      <c r="Y35" s="53"/>
      <c r="Z35" s="53"/>
      <c r="AA35" s="53"/>
    </row>
    <row r="36" ht="31.5" customHeight="1">
      <c r="A36" s="66"/>
      <c r="B36" s="121" t="s">
        <v>100</v>
      </c>
      <c r="C36" s="122"/>
      <c r="D36" s="122"/>
      <c r="E36" s="122"/>
      <c r="F36" s="118" t="s">
        <v>101</v>
      </c>
      <c r="G36" s="123" t="s">
        <v>61</v>
      </c>
      <c r="H36" s="122"/>
      <c r="I36" s="29"/>
      <c r="J36" s="29"/>
      <c r="K36" s="29"/>
      <c r="L36" s="29"/>
      <c r="M36" s="29"/>
      <c r="N36" s="29"/>
      <c r="O36" s="29"/>
      <c r="P36" s="29"/>
      <c r="Q36" s="29"/>
      <c r="R36" s="29"/>
      <c r="S36" s="29"/>
      <c r="T36" s="29"/>
      <c r="U36" s="29"/>
      <c r="V36" s="29"/>
      <c r="W36" s="29"/>
      <c r="X36" s="29"/>
      <c r="Y36" s="53"/>
      <c r="Z36" s="53"/>
      <c r="AA36" s="53"/>
    </row>
    <row r="37" ht="39.0" customHeight="1">
      <c r="A37" s="66"/>
      <c r="B37" s="121" t="s">
        <v>164</v>
      </c>
      <c r="C37" s="122"/>
      <c r="D37" s="124" t="s">
        <v>165</v>
      </c>
      <c r="E37" s="122"/>
      <c r="F37" s="125" t="s">
        <v>166</v>
      </c>
      <c r="G37" s="123" t="s">
        <v>64</v>
      </c>
      <c r="H37" s="126" t="s">
        <v>167</v>
      </c>
      <c r="I37" s="29"/>
      <c r="J37" s="29"/>
      <c r="K37" s="29"/>
      <c r="L37" s="29"/>
      <c r="M37" s="29"/>
      <c r="N37" s="29"/>
      <c r="O37" s="29"/>
      <c r="P37" s="29"/>
      <c r="Q37" s="29"/>
      <c r="R37" s="29"/>
      <c r="S37" s="29"/>
      <c r="T37" s="29"/>
      <c r="U37" s="29"/>
      <c r="V37" s="29"/>
      <c r="W37" s="29"/>
      <c r="X37" s="29"/>
      <c r="Y37" s="53"/>
      <c r="Z37" s="53"/>
      <c r="AA37" s="53"/>
    </row>
    <row r="38" ht="40.5" customHeight="1">
      <c r="A38" s="66"/>
      <c r="B38" s="127" t="s">
        <v>105</v>
      </c>
      <c r="C38" s="124" t="s">
        <v>168</v>
      </c>
      <c r="D38" s="124" t="s">
        <v>169</v>
      </c>
      <c r="E38" s="124" t="s">
        <v>170</v>
      </c>
      <c r="F38" s="118" t="s">
        <v>171</v>
      </c>
      <c r="G38" s="123" t="s">
        <v>61</v>
      </c>
      <c r="H38" s="122"/>
      <c r="I38" s="29"/>
      <c r="J38" s="29"/>
      <c r="K38" s="29"/>
      <c r="L38" s="29"/>
      <c r="M38" s="29"/>
      <c r="N38" s="29"/>
      <c r="O38" s="29"/>
      <c r="P38" s="29"/>
      <c r="Q38" s="29"/>
      <c r="R38" s="29"/>
      <c r="S38" s="29"/>
      <c r="T38" s="29"/>
      <c r="U38" s="29"/>
      <c r="V38" s="29"/>
      <c r="W38" s="29"/>
      <c r="X38" s="29"/>
      <c r="Y38" s="53"/>
      <c r="Z38" s="53"/>
      <c r="AA38" s="53"/>
    </row>
    <row r="39" ht="39.0" customHeight="1">
      <c r="A39" s="66"/>
      <c r="B39" s="127" t="s">
        <v>110</v>
      </c>
      <c r="C39" s="124" t="s">
        <v>168</v>
      </c>
      <c r="D39" s="124" t="s">
        <v>172</v>
      </c>
      <c r="E39" s="124" t="s">
        <v>173</v>
      </c>
      <c r="F39" s="118" t="s">
        <v>174</v>
      </c>
      <c r="G39" s="123" t="s">
        <v>61</v>
      </c>
      <c r="H39" s="122"/>
      <c r="I39" s="29"/>
      <c r="J39" s="29"/>
      <c r="K39" s="29"/>
      <c r="L39" s="29"/>
      <c r="M39" s="29"/>
      <c r="N39" s="29"/>
      <c r="O39" s="29"/>
      <c r="P39" s="29"/>
      <c r="Q39" s="29"/>
      <c r="R39" s="29"/>
      <c r="S39" s="29"/>
      <c r="T39" s="29"/>
      <c r="U39" s="29"/>
      <c r="V39" s="29"/>
      <c r="W39" s="29"/>
      <c r="X39" s="29"/>
      <c r="Y39" s="53"/>
      <c r="Z39" s="53"/>
      <c r="AA39" s="53"/>
    </row>
    <row r="40" ht="51.75" customHeight="1">
      <c r="A40" s="66"/>
      <c r="B40" s="121" t="s">
        <v>114</v>
      </c>
      <c r="C40" s="124" t="s">
        <v>168</v>
      </c>
      <c r="D40" s="124" t="s">
        <v>175</v>
      </c>
      <c r="E40" s="124" t="s">
        <v>176</v>
      </c>
      <c r="F40" s="118" t="s">
        <v>177</v>
      </c>
      <c r="G40" s="123" t="s">
        <v>61</v>
      </c>
      <c r="H40" s="122"/>
      <c r="I40" s="29"/>
      <c r="J40" s="29"/>
      <c r="K40" s="29"/>
      <c r="L40" s="29"/>
      <c r="M40" s="29"/>
      <c r="N40" s="29"/>
      <c r="O40" s="29"/>
      <c r="P40" s="29"/>
      <c r="Q40" s="29"/>
      <c r="R40" s="29"/>
      <c r="S40" s="29"/>
      <c r="T40" s="29"/>
      <c r="U40" s="29"/>
      <c r="V40" s="29"/>
      <c r="W40" s="29"/>
      <c r="X40" s="29"/>
      <c r="Y40" s="53"/>
      <c r="Z40" s="53"/>
      <c r="AA40" s="53"/>
    </row>
    <row r="41" ht="63.0" customHeight="1">
      <c r="A41" s="66"/>
      <c r="B41" s="128" t="s">
        <v>178</v>
      </c>
      <c r="C41" s="124" t="s">
        <v>168</v>
      </c>
      <c r="D41" s="124" t="s">
        <v>179</v>
      </c>
      <c r="E41" s="124" t="s">
        <v>180</v>
      </c>
      <c r="F41" s="118" t="s">
        <v>171</v>
      </c>
      <c r="G41" s="123" t="s">
        <v>61</v>
      </c>
      <c r="H41" s="122"/>
      <c r="I41" s="29"/>
      <c r="J41" s="29"/>
      <c r="K41" s="29"/>
      <c r="L41" s="29"/>
      <c r="M41" s="29"/>
      <c r="N41" s="29"/>
      <c r="O41" s="29"/>
      <c r="P41" s="29"/>
      <c r="Q41" s="29"/>
      <c r="R41" s="29"/>
      <c r="S41" s="29"/>
      <c r="T41" s="29"/>
      <c r="U41" s="29"/>
      <c r="V41" s="29"/>
      <c r="W41" s="29"/>
      <c r="X41" s="29"/>
      <c r="Y41" s="53"/>
      <c r="Z41" s="53"/>
      <c r="AA41" s="53"/>
    </row>
    <row r="42" ht="60.0" customHeight="1">
      <c r="A42" s="66"/>
      <c r="B42" s="129" t="s">
        <v>121</v>
      </c>
      <c r="C42" s="124" t="s">
        <v>168</v>
      </c>
      <c r="D42" s="124" t="s">
        <v>169</v>
      </c>
      <c r="E42" s="124" t="s">
        <v>170</v>
      </c>
      <c r="F42" s="118" t="s">
        <v>181</v>
      </c>
      <c r="G42" s="123" t="s">
        <v>61</v>
      </c>
      <c r="H42" s="122"/>
      <c r="I42" s="29"/>
      <c r="J42" s="29"/>
      <c r="K42" s="29"/>
      <c r="L42" s="29"/>
      <c r="M42" s="29"/>
      <c r="N42" s="29"/>
      <c r="O42" s="29"/>
      <c r="P42" s="29"/>
      <c r="Q42" s="29"/>
      <c r="R42" s="29"/>
      <c r="S42" s="29"/>
      <c r="T42" s="29"/>
      <c r="U42" s="29"/>
      <c r="V42" s="29"/>
      <c r="W42" s="29"/>
      <c r="X42" s="29"/>
      <c r="Y42" s="53"/>
      <c r="Z42" s="53"/>
      <c r="AA42" s="53"/>
    </row>
    <row r="43" ht="47.25" customHeight="1">
      <c r="A43" s="66"/>
      <c r="B43" s="130" t="s">
        <v>182</v>
      </c>
      <c r="C43" s="124" t="s">
        <v>168</v>
      </c>
      <c r="D43" s="131" t="s">
        <v>183</v>
      </c>
      <c r="E43" s="131" t="s">
        <v>184</v>
      </c>
      <c r="F43" s="118" t="s">
        <v>185</v>
      </c>
      <c r="G43" s="123" t="s">
        <v>61</v>
      </c>
      <c r="H43" s="122"/>
      <c r="I43" s="29"/>
      <c r="J43" s="29"/>
      <c r="K43" s="29"/>
      <c r="L43" s="29"/>
      <c r="M43" s="29"/>
      <c r="N43" s="29"/>
      <c r="O43" s="29"/>
      <c r="P43" s="29"/>
      <c r="Q43" s="29"/>
      <c r="R43" s="29"/>
      <c r="S43" s="29"/>
      <c r="T43" s="29"/>
      <c r="U43" s="29"/>
      <c r="V43" s="29"/>
      <c r="W43" s="29"/>
      <c r="X43" s="29"/>
      <c r="Y43" s="53"/>
      <c r="Z43" s="53"/>
      <c r="AA43" s="53"/>
    </row>
    <row r="44" ht="54.0" customHeight="1">
      <c r="A44" s="66"/>
      <c r="B44" s="130" t="s">
        <v>126</v>
      </c>
      <c r="C44" s="132"/>
      <c r="D44" s="132"/>
      <c r="E44" s="131" t="s">
        <v>186</v>
      </c>
      <c r="F44" s="125" t="s">
        <v>187</v>
      </c>
      <c r="G44" s="123" t="s">
        <v>61</v>
      </c>
      <c r="H44" s="122"/>
      <c r="I44" s="29"/>
      <c r="J44" s="29"/>
      <c r="K44" s="29"/>
      <c r="L44" s="29"/>
      <c r="M44" s="29"/>
      <c r="N44" s="29"/>
      <c r="O44" s="29"/>
      <c r="P44" s="29"/>
      <c r="Q44" s="29"/>
      <c r="R44" s="29"/>
      <c r="S44" s="29"/>
      <c r="T44" s="29"/>
      <c r="U44" s="29"/>
      <c r="V44" s="29"/>
      <c r="W44" s="29"/>
      <c r="X44" s="29"/>
      <c r="Y44" s="53"/>
      <c r="Z44" s="53"/>
      <c r="AA44" s="53"/>
    </row>
    <row r="45" ht="68.25" customHeight="1">
      <c r="A45" s="66"/>
      <c r="B45" s="129" t="s">
        <v>129</v>
      </c>
      <c r="C45" s="132"/>
      <c r="D45" s="132"/>
      <c r="E45" s="133" t="s">
        <v>188</v>
      </c>
      <c r="F45" s="134" t="s">
        <v>157</v>
      </c>
      <c r="G45" s="123" t="s">
        <v>61</v>
      </c>
      <c r="H45" s="122"/>
      <c r="I45" s="29"/>
      <c r="J45" s="29"/>
      <c r="K45" s="29"/>
      <c r="L45" s="29"/>
      <c r="M45" s="29"/>
      <c r="N45" s="29"/>
      <c r="O45" s="29"/>
      <c r="P45" s="29"/>
      <c r="Q45" s="29"/>
      <c r="R45" s="29"/>
      <c r="S45" s="29"/>
      <c r="T45" s="29"/>
      <c r="U45" s="29"/>
      <c r="V45" s="29"/>
      <c r="W45" s="29"/>
      <c r="X45" s="29"/>
      <c r="Y45" s="53"/>
      <c r="Z45" s="53"/>
      <c r="AA45" s="53"/>
    </row>
    <row r="46" ht="48.75" customHeight="1">
      <c r="A46" s="66"/>
      <c r="B46" s="116" t="s">
        <v>189</v>
      </c>
      <c r="C46" s="122"/>
      <c r="D46" s="124" t="s">
        <v>190</v>
      </c>
      <c r="E46" s="122"/>
      <c r="F46" s="118" t="s">
        <v>191</v>
      </c>
      <c r="G46" s="123" t="s">
        <v>61</v>
      </c>
      <c r="H46" s="122"/>
      <c r="I46" s="29"/>
      <c r="J46" s="29"/>
      <c r="K46" s="29"/>
      <c r="L46" s="29"/>
      <c r="M46" s="29"/>
      <c r="N46" s="29"/>
      <c r="O46" s="29"/>
      <c r="P46" s="29"/>
      <c r="Q46" s="29"/>
      <c r="R46" s="29"/>
      <c r="S46" s="29"/>
      <c r="T46" s="29"/>
      <c r="U46" s="29"/>
      <c r="V46" s="29"/>
      <c r="W46" s="29"/>
      <c r="X46" s="29"/>
      <c r="Y46" s="53"/>
      <c r="Z46" s="53"/>
      <c r="AA46" s="53"/>
    </row>
    <row r="47" ht="34.5" customHeight="1">
      <c r="A47" s="66"/>
      <c r="B47" s="135" t="s">
        <v>136</v>
      </c>
      <c r="C47" s="136"/>
      <c r="D47" s="136"/>
      <c r="E47" s="136"/>
      <c r="F47" s="137" t="s">
        <v>137</v>
      </c>
      <c r="G47" s="138" t="s">
        <v>64</v>
      </c>
      <c r="H47" s="139" t="s">
        <v>192</v>
      </c>
      <c r="I47" s="29"/>
      <c r="J47" s="29"/>
      <c r="K47" s="29"/>
      <c r="L47" s="29"/>
      <c r="M47" s="29"/>
      <c r="N47" s="29"/>
      <c r="O47" s="29"/>
      <c r="P47" s="29"/>
      <c r="Q47" s="29"/>
      <c r="R47" s="29"/>
      <c r="S47" s="29"/>
      <c r="T47" s="29"/>
      <c r="U47" s="29"/>
      <c r="V47" s="29"/>
      <c r="W47" s="29"/>
      <c r="X47" s="29"/>
      <c r="Y47" s="53"/>
      <c r="Z47" s="53"/>
      <c r="AA47" s="53"/>
    </row>
    <row r="48" ht="39.0" customHeight="1">
      <c r="A48" s="84"/>
      <c r="B48" s="140" t="s">
        <v>138</v>
      </c>
      <c r="C48" s="124" t="s">
        <v>168</v>
      </c>
      <c r="D48" s="141" t="s">
        <v>140</v>
      </c>
      <c r="E48" s="141" t="s">
        <v>141</v>
      </c>
      <c r="F48" s="131" t="s">
        <v>142</v>
      </c>
      <c r="G48" s="123" t="s">
        <v>61</v>
      </c>
      <c r="H48" s="142"/>
      <c r="I48" s="29"/>
      <c r="J48" s="29"/>
      <c r="K48" s="29"/>
      <c r="L48" s="29"/>
      <c r="M48" s="29"/>
      <c r="N48" s="29"/>
      <c r="O48" s="29"/>
      <c r="P48" s="29"/>
      <c r="Q48" s="29"/>
      <c r="R48" s="29"/>
      <c r="S48" s="29"/>
      <c r="T48" s="29"/>
      <c r="U48" s="29"/>
      <c r="V48" s="29"/>
      <c r="W48" s="29"/>
      <c r="X48" s="29"/>
      <c r="Y48" s="53"/>
      <c r="Z48" s="53"/>
      <c r="AA48" s="53"/>
    </row>
    <row r="49" ht="42.75" customHeight="1">
      <c r="A49" s="143" t="s">
        <v>193</v>
      </c>
      <c r="B49" s="144" t="s">
        <v>194</v>
      </c>
      <c r="C49" s="145"/>
      <c r="D49" s="145"/>
      <c r="E49" s="145"/>
      <c r="F49" s="146" t="s">
        <v>195</v>
      </c>
      <c r="G49" s="147" t="s">
        <v>61</v>
      </c>
      <c r="H49" s="148"/>
      <c r="I49" s="29"/>
      <c r="J49" s="29"/>
      <c r="K49" s="29"/>
      <c r="L49" s="29"/>
      <c r="M49" s="29"/>
      <c r="N49" s="29"/>
      <c r="O49" s="29"/>
      <c r="P49" s="29"/>
      <c r="Q49" s="29"/>
      <c r="R49" s="29"/>
      <c r="S49" s="29"/>
      <c r="T49" s="29"/>
      <c r="U49" s="29"/>
      <c r="V49" s="29"/>
      <c r="W49" s="29"/>
      <c r="X49" s="29"/>
      <c r="Y49" s="53"/>
      <c r="Z49" s="53"/>
      <c r="AA49" s="53"/>
    </row>
    <row r="50" ht="47.25" customHeight="1">
      <c r="A50" s="66"/>
      <c r="B50" s="149" t="s">
        <v>196</v>
      </c>
      <c r="C50" s="150"/>
      <c r="D50" s="150"/>
      <c r="E50" s="150"/>
      <c r="F50" s="146" t="s">
        <v>99</v>
      </c>
      <c r="G50" s="151" t="s">
        <v>61</v>
      </c>
      <c r="H50" s="150"/>
      <c r="I50" s="29"/>
      <c r="J50" s="29"/>
      <c r="K50" s="29"/>
      <c r="L50" s="29"/>
      <c r="M50" s="29"/>
      <c r="N50" s="29"/>
      <c r="O50" s="29"/>
      <c r="P50" s="29"/>
      <c r="Q50" s="29"/>
      <c r="R50" s="29"/>
      <c r="S50" s="29"/>
      <c r="T50" s="29"/>
      <c r="U50" s="29"/>
      <c r="V50" s="29"/>
      <c r="W50" s="29"/>
      <c r="X50" s="29"/>
      <c r="Y50" s="53"/>
      <c r="Z50" s="53"/>
      <c r="AA50" s="53"/>
    </row>
    <row r="51" ht="39.75" customHeight="1">
      <c r="A51" s="66"/>
      <c r="B51" s="149" t="s">
        <v>197</v>
      </c>
      <c r="C51" s="150"/>
      <c r="D51" s="150"/>
      <c r="E51" s="150"/>
      <c r="F51" s="146" t="s">
        <v>198</v>
      </c>
      <c r="G51" s="151" t="s">
        <v>61</v>
      </c>
      <c r="H51" s="150"/>
      <c r="I51" s="29"/>
      <c r="J51" s="29"/>
      <c r="K51" s="29"/>
      <c r="L51" s="29"/>
      <c r="M51" s="29"/>
      <c r="N51" s="29"/>
      <c r="O51" s="29"/>
      <c r="P51" s="29"/>
      <c r="Q51" s="29"/>
      <c r="R51" s="29"/>
      <c r="S51" s="29"/>
      <c r="T51" s="29"/>
      <c r="U51" s="29"/>
      <c r="V51" s="29"/>
      <c r="W51" s="29"/>
      <c r="X51" s="29"/>
      <c r="Y51" s="53"/>
      <c r="Z51" s="53"/>
      <c r="AA51" s="53"/>
    </row>
    <row r="52" ht="29.25" customHeight="1">
      <c r="A52" s="66"/>
      <c r="B52" s="149" t="s">
        <v>199</v>
      </c>
      <c r="C52" s="150"/>
      <c r="D52" s="152"/>
      <c r="E52" s="150"/>
      <c r="F52" s="146" t="s">
        <v>200</v>
      </c>
      <c r="G52" s="151" t="s">
        <v>61</v>
      </c>
      <c r="H52" s="150"/>
      <c r="I52" s="29"/>
      <c r="J52" s="29"/>
      <c r="K52" s="29"/>
      <c r="L52" s="29"/>
      <c r="M52" s="29"/>
      <c r="N52" s="29"/>
      <c r="O52" s="29"/>
      <c r="P52" s="29"/>
      <c r="Q52" s="29"/>
      <c r="R52" s="29"/>
      <c r="S52" s="29"/>
      <c r="T52" s="29"/>
      <c r="U52" s="29"/>
      <c r="V52" s="29"/>
      <c r="W52" s="29"/>
      <c r="X52" s="29"/>
      <c r="Y52" s="53"/>
      <c r="Z52" s="53"/>
      <c r="AA52" s="53"/>
    </row>
    <row r="53" ht="24.75" customHeight="1">
      <c r="A53" s="66"/>
      <c r="B53" s="153" t="s">
        <v>201</v>
      </c>
      <c r="C53" s="152"/>
      <c r="D53" s="152" t="s">
        <v>165</v>
      </c>
      <c r="E53" s="152"/>
      <c r="F53" s="146" t="s">
        <v>202</v>
      </c>
      <c r="G53" s="151" t="s">
        <v>61</v>
      </c>
      <c r="H53" s="150"/>
      <c r="I53" s="29"/>
      <c r="J53" s="29"/>
      <c r="K53" s="29"/>
      <c r="L53" s="29"/>
      <c r="M53" s="29"/>
      <c r="N53" s="29"/>
      <c r="O53" s="29"/>
      <c r="P53" s="29"/>
      <c r="Q53" s="29"/>
      <c r="R53" s="29"/>
      <c r="S53" s="29"/>
      <c r="T53" s="29"/>
      <c r="U53" s="29"/>
      <c r="V53" s="29"/>
      <c r="W53" s="29"/>
      <c r="X53" s="29"/>
      <c r="Y53" s="53"/>
      <c r="Z53" s="53"/>
      <c r="AA53" s="53"/>
    </row>
    <row r="54" ht="37.5" customHeight="1">
      <c r="A54" s="66"/>
      <c r="B54" s="153" t="s">
        <v>203</v>
      </c>
      <c r="C54" s="152"/>
      <c r="D54" s="152" t="s">
        <v>103</v>
      </c>
      <c r="E54" s="152"/>
      <c r="F54" s="146" t="s">
        <v>204</v>
      </c>
      <c r="G54" s="151" t="s">
        <v>61</v>
      </c>
      <c r="H54" s="150"/>
      <c r="I54" s="29"/>
      <c r="J54" s="29"/>
      <c r="K54" s="29"/>
      <c r="L54" s="29"/>
      <c r="M54" s="29"/>
      <c r="N54" s="29"/>
      <c r="O54" s="29"/>
      <c r="P54" s="29"/>
      <c r="Q54" s="29"/>
      <c r="R54" s="29"/>
      <c r="S54" s="29"/>
      <c r="T54" s="29"/>
      <c r="U54" s="29"/>
      <c r="V54" s="29"/>
      <c r="W54" s="29"/>
      <c r="X54" s="29"/>
      <c r="Y54" s="53"/>
      <c r="Z54" s="53"/>
      <c r="AA54" s="53"/>
    </row>
    <row r="55" ht="39.0" customHeight="1">
      <c r="A55" s="66"/>
      <c r="B55" s="153" t="s">
        <v>205</v>
      </c>
      <c r="C55" s="152"/>
      <c r="D55" s="152" t="s">
        <v>206</v>
      </c>
      <c r="E55" s="152"/>
      <c r="F55" s="146" t="s">
        <v>207</v>
      </c>
      <c r="G55" s="151" t="s">
        <v>61</v>
      </c>
      <c r="H55" s="150"/>
      <c r="I55" s="29"/>
      <c r="J55" s="29"/>
      <c r="K55" s="29"/>
      <c r="L55" s="29"/>
      <c r="M55" s="29"/>
      <c r="N55" s="29"/>
      <c r="O55" s="29"/>
      <c r="P55" s="29"/>
      <c r="Q55" s="29"/>
      <c r="R55" s="29"/>
      <c r="S55" s="29"/>
      <c r="T55" s="29"/>
      <c r="U55" s="29"/>
      <c r="V55" s="29"/>
      <c r="W55" s="29"/>
      <c r="X55" s="29"/>
      <c r="Y55" s="53"/>
      <c r="Z55" s="53"/>
      <c r="AA55" s="53"/>
    </row>
    <row r="56" ht="28.5" customHeight="1">
      <c r="A56" s="66"/>
      <c r="B56" s="153" t="s">
        <v>208</v>
      </c>
      <c r="C56" s="152"/>
      <c r="D56" s="152" t="s">
        <v>209</v>
      </c>
      <c r="E56" s="152"/>
      <c r="F56" s="146" t="s">
        <v>210</v>
      </c>
      <c r="G56" s="151" t="s">
        <v>61</v>
      </c>
      <c r="H56" s="150"/>
      <c r="I56" s="29"/>
      <c r="J56" s="29"/>
      <c r="K56" s="29"/>
      <c r="L56" s="29"/>
      <c r="M56" s="29"/>
      <c r="N56" s="29"/>
      <c r="O56" s="29"/>
      <c r="P56" s="29"/>
      <c r="Q56" s="29"/>
      <c r="R56" s="29"/>
      <c r="S56" s="29"/>
      <c r="T56" s="29"/>
      <c r="U56" s="29"/>
      <c r="V56" s="29"/>
      <c r="W56" s="29"/>
      <c r="X56" s="29"/>
      <c r="Y56" s="53"/>
      <c r="Z56" s="53"/>
      <c r="AA56" s="53"/>
    </row>
    <row r="57">
      <c r="A57" s="66"/>
      <c r="B57" s="149" t="s">
        <v>211</v>
      </c>
      <c r="C57" s="152"/>
      <c r="D57" s="152" t="s">
        <v>212</v>
      </c>
      <c r="E57" s="152"/>
      <c r="F57" s="146" t="s">
        <v>213</v>
      </c>
      <c r="G57" s="151" t="s">
        <v>61</v>
      </c>
      <c r="H57" s="152" t="s">
        <v>214</v>
      </c>
      <c r="I57" s="29"/>
      <c r="J57" s="29"/>
      <c r="K57" s="29"/>
      <c r="L57" s="29"/>
      <c r="M57" s="29"/>
      <c r="N57" s="29"/>
      <c r="O57" s="29"/>
      <c r="P57" s="29"/>
      <c r="Q57" s="29"/>
      <c r="R57" s="29"/>
      <c r="S57" s="29"/>
      <c r="T57" s="29"/>
      <c r="U57" s="29"/>
      <c r="V57" s="29"/>
      <c r="W57" s="29"/>
      <c r="X57" s="29"/>
      <c r="Y57" s="53"/>
      <c r="Z57" s="53"/>
      <c r="AA57" s="53"/>
    </row>
    <row r="58" ht="36.0" customHeight="1">
      <c r="A58" s="66"/>
      <c r="B58" s="149" t="s">
        <v>215</v>
      </c>
      <c r="C58" s="152"/>
      <c r="D58" s="152" t="s">
        <v>216</v>
      </c>
      <c r="E58" s="152"/>
      <c r="F58" s="146" t="s">
        <v>217</v>
      </c>
      <c r="G58" s="151" t="s">
        <v>61</v>
      </c>
      <c r="H58" s="152" t="s">
        <v>214</v>
      </c>
      <c r="I58" s="29"/>
      <c r="J58" s="29"/>
      <c r="K58" s="29"/>
      <c r="L58" s="29"/>
      <c r="M58" s="29"/>
      <c r="N58" s="29"/>
      <c r="O58" s="29"/>
      <c r="P58" s="29"/>
      <c r="Q58" s="29"/>
      <c r="R58" s="29"/>
      <c r="S58" s="29"/>
      <c r="T58" s="29"/>
      <c r="U58" s="29"/>
      <c r="V58" s="29"/>
      <c r="W58" s="29"/>
      <c r="X58" s="29"/>
      <c r="Y58" s="53"/>
      <c r="Z58" s="53"/>
      <c r="AA58" s="53"/>
    </row>
    <row r="59" ht="27.75" customHeight="1">
      <c r="A59" s="66"/>
      <c r="B59" s="154" t="s">
        <v>121</v>
      </c>
      <c r="C59" s="152"/>
      <c r="D59" s="152" t="s">
        <v>103</v>
      </c>
      <c r="E59" s="152"/>
      <c r="F59" s="146" t="s">
        <v>218</v>
      </c>
      <c r="G59" s="151" t="s">
        <v>61</v>
      </c>
      <c r="H59" s="150"/>
      <c r="I59" s="29"/>
      <c r="J59" s="29"/>
      <c r="K59" s="29"/>
      <c r="L59" s="29"/>
      <c r="M59" s="29"/>
      <c r="N59" s="29"/>
      <c r="O59" s="29"/>
      <c r="P59" s="29"/>
      <c r="Q59" s="29"/>
      <c r="R59" s="29"/>
      <c r="S59" s="29"/>
      <c r="T59" s="29"/>
      <c r="U59" s="29"/>
      <c r="V59" s="29"/>
      <c r="W59" s="29"/>
      <c r="X59" s="29"/>
      <c r="Y59" s="53"/>
      <c r="Z59" s="53"/>
      <c r="AA59" s="53"/>
    </row>
    <row r="60" ht="30.75" customHeight="1">
      <c r="A60" s="66"/>
      <c r="B60" s="155" t="s">
        <v>219</v>
      </c>
      <c r="C60" s="152"/>
      <c r="D60" s="156" t="s">
        <v>220</v>
      </c>
      <c r="E60" s="156"/>
      <c r="F60" s="146" t="s">
        <v>221</v>
      </c>
      <c r="G60" s="151" t="s">
        <v>61</v>
      </c>
      <c r="H60" s="150"/>
      <c r="I60" s="29"/>
      <c r="J60" s="29"/>
      <c r="K60" s="29"/>
      <c r="L60" s="29"/>
      <c r="M60" s="29"/>
      <c r="N60" s="29"/>
      <c r="O60" s="29"/>
      <c r="P60" s="29"/>
      <c r="Q60" s="29"/>
      <c r="R60" s="29"/>
      <c r="S60" s="29"/>
      <c r="T60" s="29"/>
      <c r="U60" s="29"/>
      <c r="V60" s="29"/>
      <c r="W60" s="29"/>
      <c r="X60" s="29"/>
      <c r="Y60" s="53"/>
      <c r="Z60" s="53"/>
      <c r="AA60" s="53"/>
    </row>
    <row r="61" ht="40.5" customHeight="1">
      <c r="A61" s="66"/>
      <c r="B61" s="155" t="s">
        <v>222</v>
      </c>
      <c r="C61" s="152"/>
      <c r="D61" s="156" t="s">
        <v>223</v>
      </c>
      <c r="E61" s="156"/>
      <c r="F61" s="146" t="s">
        <v>224</v>
      </c>
      <c r="G61" s="151" t="s">
        <v>61</v>
      </c>
      <c r="H61" s="150"/>
      <c r="I61" s="29"/>
      <c r="J61" s="29"/>
      <c r="K61" s="29"/>
      <c r="L61" s="29"/>
      <c r="M61" s="29"/>
      <c r="N61" s="29"/>
      <c r="O61" s="29"/>
      <c r="P61" s="29"/>
      <c r="Q61" s="29"/>
      <c r="R61" s="29"/>
      <c r="S61" s="29"/>
      <c r="T61" s="29"/>
      <c r="U61" s="29"/>
      <c r="V61" s="29"/>
      <c r="W61" s="29"/>
      <c r="X61" s="29"/>
      <c r="Y61" s="53"/>
      <c r="Z61" s="53"/>
      <c r="AA61" s="53"/>
    </row>
    <row r="62" ht="29.25" customHeight="1">
      <c r="A62" s="66"/>
      <c r="B62" s="155" t="s">
        <v>225</v>
      </c>
      <c r="C62" s="157"/>
      <c r="D62" s="158" t="s">
        <v>226</v>
      </c>
      <c r="E62" s="156"/>
      <c r="F62" s="146" t="s">
        <v>227</v>
      </c>
      <c r="G62" s="151" t="s">
        <v>61</v>
      </c>
      <c r="H62" s="150"/>
      <c r="I62" s="29"/>
      <c r="J62" s="29"/>
      <c r="K62" s="29"/>
      <c r="L62" s="29"/>
      <c r="M62" s="29"/>
      <c r="N62" s="29"/>
      <c r="O62" s="29"/>
      <c r="P62" s="29"/>
      <c r="Q62" s="29"/>
      <c r="R62" s="29"/>
      <c r="S62" s="29"/>
      <c r="T62" s="29"/>
      <c r="U62" s="29"/>
      <c r="V62" s="29"/>
      <c r="W62" s="29"/>
      <c r="X62" s="29"/>
      <c r="Y62" s="53"/>
      <c r="Z62" s="53"/>
      <c r="AA62" s="53"/>
    </row>
    <row r="63" ht="40.5" customHeight="1">
      <c r="A63" s="66"/>
      <c r="B63" s="154" t="s">
        <v>228</v>
      </c>
      <c r="C63" s="157"/>
      <c r="D63" s="158" t="s">
        <v>229</v>
      </c>
      <c r="E63" s="156"/>
      <c r="F63" s="146" t="s">
        <v>230</v>
      </c>
      <c r="G63" s="151" t="s">
        <v>61</v>
      </c>
      <c r="H63" s="152" t="s">
        <v>231</v>
      </c>
      <c r="I63" s="29"/>
      <c r="J63" s="29"/>
      <c r="K63" s="29"/>
      <c r="L63" s="29"/>
      <c r="M63" s="29"/>
      <c r="N63" s="29"/>
      <c r="O63" s="29"/>
      <c r="P63" s="29"/>
      <c r="Q63" s="29"/>
      <c r="R63" s="29"/>
      <c r="S63" s="29"/>
      <c r="T63" s="29"/>
      <c r="U63" s="29"/>
      <c r="V63" s="29"/>
      <c r="W63" s="29"/>
      <c r="X63" s="29"/>
      <c r="Y63" s="53"/>
      <c r="Z63" s="53"/>
      <c r="AA63" s="53"/>
    </row>
    <row r="64" ht="33.0" customHeight="1">
      <c r="A64" s="66"/>
      <c r="B64" s="154" t="s">
        <v>232</v>
      </c>
      <c r="C64" s="157"/>
      <c r="D64" s="156" t="s">
        <v>233</v>
      </c>
      <c r="E64" s="159"/>
      <c r="F64" s="146" t="s">
        <v>234</v>
      </c>
      <c r="G64" s="151" t="s">
        <v>61</v>
      </c>
      <c r="H64" s="150"/>
      <c r="I64" s="29"/>
      <c r="J64" s="29"/>
      <c r="K64" s="29"/>
      <c r="L64" s="29"/>
      <c r="M64" s="29"/>
      <c r="N64" s="29"/>
      <c r="O64" s="29"/>
      <c r="P64" s="29"/>
      <c r="Q64" s="29"/>
      <c r="R64" s="29"/>
      <c r="S64" s="29"/>
      <c r="T64" s="29"/>
      <c r="U64" s="29"/>
      <c r="V64" s="29"/>
      <c r="W64" s="29"/>
      <c r="X64" s="29"/>
      <c r="Y64" s="53"/>
      <c r="Z64" s="53"/>
      <c r="AA64" s="53"/>
    </row>
    <row r="65" ht="45.75" customHeight="1">
      <c r="A65" s="66"/>
      <c r="B65" s="154" t="s">
        <v>235</v>
      </c>
      <c r="C65" s="157"/>
      <c r="D65" s="156" t="s">
        <v>236</v>
      </c>
      <c r="E65" s="159"/>
      <c r="F65" s="146" t="s">
        <v>237</v>
      </c>
      <c r="G65" s="151" t="s">
        <v>61</v>
      </c>
      <c r="H65" s="152" t="s">
        <v>238</v>
      </c>
      <c r="I65" s="29"/>
      <c r="J65" s="29"/>
      <c r="K65" s="29"/>
      <c r="L65" s="29"/>
      <c r="M65" s="29"/>
      <c r="N65" s="29"/>
      <c r="O65" s="29"/>
      <c r="P65" s="29"/>
      <c r="Q65" s="29"/>
      <c r="R65" s="29"/>
      <c r="S65" s="29"/>
      <c r="T65" s="29"/>
      <c r="U65" s="29"/>
      <c r="V65" s="29"/>
      <c r="W65" s="29"/>
      <c r="X65" s="29"/>
      <c r="Y65" s="53"/>
      <c r="Z65" s="53"/>
      <c r="AA65" s="53"/>
    </row>
    <row r="66" ht="27.75" customHeight="1">
      <c r="A66" s="66"/>
      <c r="B66" s="144" t="s">
        <v>239</v>
      </c>
      <c r="C66" s="150"/>
      <c r="D66" s="152" t="s">
        <v>240</v>
      </c>
      <c r="E66" s="150"/>
      <c r="F66" s="146" t="s">
        <v>241</v>
      </c>
      <c r="G66" s="151" t="s">
        <v>61</v>
      </c>
      <c r="H66" s="150"/>
      <c r="I66" s="29"/>
      <c r="J66" s="29"/>
      <c r="K66" s="29"/>
      <c r="L66" s="29"/>
      <c r="M66" s="29"/>
      <c r="N66" s="29"/>
      <c r="O66" s="29"/>
      <c r="P66" s="29"/>
      <c r="Q66" s="29"/>
      <c r="R66" s="29"/>
      <c r="S66" s="29"/>
      <c r="T66" s="29"/>
      <c r="U66" s="29"/>
      <c r="V66" s="29"/>
      <c r="W66" s="29"/>
      <c r="X66" s="29"/>
      <c r="Y66" s="53"/>
      <c r="Z66" s="53"/>
      <c r="AA66" s="53"/>
    </row>
    <row r="67" ht="32.25" customHeight="1">
      <c r="A67" s="84"/>
      <c r="B67" s="160" t="s">
        <v>136</v>
      </c>
      <c r="C67" s="161"/>
      <c r="D67" s="161"/>
      <c r="E67" s="161"/>
      <c r="F67" s="162" t="s">
        <v>137</v>
      </c>
      <c r="G67" s="163" t="s">
        <v>61</v>
      </c>
      <c r="H67" s="161"/>
      <c r="I67" s="29"/>
      <c r="J67" s="29"/>
      <c r="K67" s="29"/>
      <c r="L67" s="29"/>
      <c r="M67" s="29"/>
      <c r="N67" s="29"/>
      <c r="O67" s="29"/>
      <c r="P67" s="29"/>
      <c r="Q67" s="29"/>
      <c r="R67" s="29"/>
      <c r="S67" s="29"/>
      <c r="T67" s="29"/>
      <c r="U67" s="29"/>
      <c r="V67" s="29"/>
      <c r="W67" s="29"/>
      <c r="X67" s="29"/>
      <c r="Y67" s="53"/>
      <c r="Z67" s="53"/>
      <c r="AA67" s="53"/>
    </row>
    <row r="68" ht="36.75" customHeight="1">
      <c r="A68" s="164" t="s">
        <v>242</v>
      </c>
      <c r="B68" s="61" t="s">
        <v>243</v>
      </c>
      <c r="C68" s="62"/>
      <c r="D68" s="62"/>
      <c r="E68" s="62"/>
      <c r="F68" s="71" t="s">
        <v>244</v>
      </c>
      <c r="G68" s="165" t="s">
        <v>61</v>
      </c>
      <c r="H68" s="65"/>
      <c r="I68" s="29"/>
      <c r="J68" s="29"/>
      <c r="K68" s="29"/>
      <c r="L68" s="29"/>
      <c r="M68" s="29"/>
      <c r="N68" s="29"/>
      <c r="O68" s="29"/>
      <c r="P68" s="29"/>
      <c r="Q68" s="29"/>
      <c r="R68" s="29"/>
      <c r="S68" s="29"/>
      <c r="T68" s="29"/>
      <c r="U68" s="29"/>
      <c r="V68" s="29"/>
      <c r="W68" s="29"/>
      <c r="X68" s="29"/>
      <c r="Y68" s="53"/>
      <c r="Z68" s="53"/>
      <c r="AA68" s="53"/>
    </row>
    <row r="69" ht="27.0" customHeight="1">
      <c r="A69" s="66"/>
      <c r="B69" s="67" t="s">
        <v>98</v>
      </c>
      <c r="C69" s="68"/>
      <c r="D69" s="68"/>
      <c r="E69" s="68"/>
      <c r="F69" s="71" t="s">
        <v>245</v>
      </c>
      <c r="G69" s="64" t="s">
        <v>61</v>
      </c>
      <c r="H69" s="68"/>
      <c r="I69" s="29"/>
      <c r="J69" s="29"/>
      <c r="K69" s="29"/>
      <c r="L69" s="29"/>
      <c r="M69" s="29"/>
      <c r="N69" s="29"/>
      <c r="O69" s="29"/>
      <c r="P69" s="29"/>
      <c r="Q69" s="29"/>
      <c r="R69" s="29"/>
      <c r="S69" s="29"/>
      <c r="T69" s="29"/>
      <c r="U69" s="29"/>
      <c r="V69" s="29"/>
      <c r="W69" s="29"/>
      <c r="X69" s="29"/>
      <c r="Y69" s="53"/>
      <c r="Z69" s="53"/>
      <c r="AA69" s="53"/>
    </row>
    <row r="70">
      <c r="A70" s="66"/>
      <c r="B70" s="67" t="s">
        <v>100</v>
      </c>
      <c r="C70" s="68"/>
      <c r="D70" s="68"/>
      <c r="E70" s="68"/>
      <c r="F70" s="71" t="s">
        <v>101</v>
      </c>
      <c r="G70" s="64" t="s">
        <v>61</v>
      </c>
      <c r="H70" s="68"/>
      <c r="I70" s="29"/>
      <c r="J70" s="29"/>
      <c r="K70" s="29"/>
      <c r="L70" s="29"/>
      <c r="M70" s="29"/>
      <c r="N70" s="29"/>
      <c r="O70" s="29"/>
      <c r="P70" s="29"/>
      <c r="Q70" s="29"/>
      <c r="R70" s="29"/>
      <c r="S70" s="29"/>
      <c r="T70" s="29"/>
      <c r="U70" s="29"/>
      <c r="V70" s="29"/>
      <c r="W70" s="29"/>
      <c r="X70" s="29"/>
      <c r="Y70" s="53"/>
      <c r="Z70" s="53"/>
      <c r="AA70" s="53"/>
    </row>
    <row r="71" ht="42.0" customHeight="1">
      <c r="A71" s="66"/>
      <c r="B71" s="67" t="s">
        <v>246</v>
      </c>
      <c r="C71" s="68"/>
      <c r="D71" s="69" t="s">
        <v>165</v>
      </c>
      <c r="E71" s="68"/>
      <c r="F71" s="63" t="s">
        <v>247</v>
      </c>
      <c r="G71" s="64" t="s">
        <v>64</v>
      </c>
      <c r="H71" s="79" t="s">
        <v>248</v>
      </c>
      <c r="I71" s="29"/>
      <c r="J71" s="29"/>
      <c r="K71" s="29"/>
      <c r="L71" s="29"/>
      <c r="M71" s="29"/>
      <c r="N71" s="29"/>
      <c r="O71" s="29"/>
      <c r="P71" s="29"/>
      <c r="Q71" s="29"/>
      <c r="R71" s="29"/>
      <c r="S71" s="29"/>
      <c r="T71" s="29"/>
      <c r="U71" s="29"/>
      <c r="V71" s="29"/>
      <c r="W71" s="29"/>
      <c r="X71" s="29"/>
      <c r="Y71" s="53"/>
      <c r="Z71" s="53"/>
      <c r="AA71" s="53"/>
    </row>
    <row r="72" ht="45.0" customHeight="1">
      <c r="A72" s="66"/>
      <c r="B72" s="70" t="s">
        <v>249</v>
      </c>
      <c r="C72" s="69" t="s">
        <v>250</v>
      </c>
      <c r="D72" s="69" t="s">
        <v>251</v>
      </c>
      <c r="E72" s="69" t="s">
        <v>252</v>
      </c>
      <c r="F72" s="71" t="s">
        <v>253</v>
      </c>
      <c r="G72" s="64" t="s">
        <v>61</v>
      </c>
      <c r="H72" s="68"/>
      <c r="I72" s="29"/>
      <c r="J72" s="29"/>
      <c r="K72" s="29"/>
      <c r="L72" s="29"/>
      <c r="M72" s="29"/>
      <c r="N72" s="29"/>
      <c r="O72" s="29"/>
      <c r="P72" s="29"/>
      <c r="Q72" s="29"/>
      <c r="R72" s="29"/>
      <c r="S72" s="29"/>
      <c r="T72" s="29"/>
      <c r="U72" s="29"/>
      <c r="V72" s="29"/>
      <c r="W72" s="29"/>
      <c r="X72" s="29"/>
      <c r="Y72" s="53"/>
      <c r="Z72" s="53"/>
      <c r="AA72" s="53"/>
    </row>
    <row r="73" ht="45.0" customHeight="1">
      <c r="A73" s="66"/>
      <c r="B73" s="70" t="s">
        <v>254</v>
      </c>
      <c r="C73" s="69" t="s">
        <v>250</v>
      </c>
      <c r="D73" s="69" t="s">
        <v>255</v>
      </c>
      <c r="E73" s="69" t="s">
        <v>256</v>
      </c>
      <c r="F73" s="71" t="s">
        <v>257</v>
      </c>
      <c r="G73" s="64" t="s">
        <v>61</v>
      </c>
      <c r="H73" s="68"/>
      <c r="I73" s="29"/>
      <c r="J73" s="29"/>
      <c r="K73" s="29"/>
      <c r="L73" s="29"/>
      <c r="M73" s="29"/>
      <c r="N73" s="29"/>
      <c r="O73" s="29"/>
      <c r="P73" s="29"/>
      <c r="Q73" s="29"/>
      <c r="R73" s="29"/>
      <c r="S73" s="29"/>
      <c r="T73" s="29"/>
      <c r="U73" s="29"/>
      <c r="V73" s="29"/>
      <c r="W73" s="29"/>
      <c r="X73" s="29"/>
      <c r="Y73" s="53"/>
      <c r="Z73" s="53"/>
      <c r="AA73" s="53"/>
    </row>
    <row r="74">
      <c r="A74" s="66"/>
      <c r="B74" s="70" t="s">
        <v>258</v>
      </c>
      <c r="C74" s="69" t="s">
        <v>250</v>
      </c>
      <c r="D74" s="85" t="s">
        <v>259</v>
      </c>
      <c r="E74" s="85" t="s">
        <v>260</v>
      </c>
      <c r="F74" s="71" t="s">
        <v>261</v>
      </c>
      <c r="G74" s="64" t="s">
        <v>61</v>
      </c>
      <c r="H74" s="68"/>
      <c r="I74" s="29"/>
      <c r="J74" s="29"/>
      <c r="K74" s="29"/>
      <c r="L74" s="29"/>
      <c r="M74" s="29"/>
      <c r="N74" s="29"/>
      <c r="O74" s="29"/>
      <c r="P74" s="29"/>
      <c r="Q74" s="29"/>
      <c r="R74" s="29"/>
      <c r="S74" s="29"/>
      <c r="T74" s="29"/>
      <c r="U74" s="29"/>
      <c r="V74" s="29"/>
      <c r="W74" s="29"/>
      <c r="X74" s="29"/>
      <c r="Y74" s="53"/>
      <c r="Z74" s="53"/>
      <c r="AA74" s="53"/>
    </row>
    <row r="75">
      <c r="A75" s="66"/>
      <c r="B75" s="70" t="s">
        <v>262</v>
      </c>
      <c r="C75" s="69" t="s">
        <v>250</v>
      </c>
      <c r="D75" s="85" t="s">
        <v>263</v>
      </c>
      <c r="E75" s="85" t="s">
        <v>264</v>
      </c>
      <c r="F75" s="71" t="s">
        <v>265</v>
      </c>
      <c r="G75" s="64" t="s">
        <v>61</v>
      </c>
      <c r="H75" s="68"/>
      <c r="I75" s="29"/>
      <c r="J75" s="29"/>
      <c r="K75" s="29"/>
      <c r="L75" s="29"/>
      <c r="M75" s="29"/>
      <c r="N75" s="29"/>
      <c r="O75" s="29"/>
      <c r="P75" s="29"/>
      <c r="Q75" s="29"/>
      <c r="R75" s="29"/>
      <c r="S75" s="29"/>
      <c r="T75" s="29"/>
      <c r="U75" s="29"/>
      <c r="V75" s="29"/>
      <c r="W75" s="29"/>
      <c r="X75" s="29"/>
      <c r="Y75" s="53"/>
      <c r="Z75" s="53"/>
      <c r="AA75" s="53"/>
    </row>
    <row r="76" ht="49.5" customHeight="1">
      <c r="A76" s="66"/>
      <c r="B76" s="67" t="s">
        <v>266</v>
      </c>
      <c r="C76" s="69" t="s">
        <v>250</v>
      </c>
      <c r="D76" s="85" t="s">
        <v>267</v>
      </c>
      <c r="E76" s="85" t="s">
        <v>268</v>
      </c>
      <c r="F76" s="71" t="s">
        <v>269</v>
      </c>
      <c r="G76" s="64" t="s">
        <v>61</v>
      </c>
      <c r="H76" s="68"/>
      <c r="I76" s="29"/>
      <c r="J76" s="29"/>
      <c r="K76" s="29"/>
      <c r="L76" s="29"/>
      <c r="M76" s="29"/>
      <c r="N76" s="29"/>
      <c r="O76" s="29"/>
      <c r="P76" s="29"/>
      <c r="Q76" s="29"/>
      <c r="R76" s="29"/>
      <c r="S76" s="29"/>
      <c r="T76" s="29"/>
      <c r="U76" s="29"/>
      <c r="V76" s="29"/>
      <c r="W76" s="29"/>
      <c r="X76" s="29"/>
      <c r="Y76" s="53"/>
      <c r="Z76" s="53"/>
      <c r="AA76" s="53"/>
    </row>
    <row r="77" ht="49.5" customHeight="1">
      <c r="A77" s="66"/>
      <c r="B77" s="67" t="s">
        <v>266</v>
      </c>
      <c r="C77" s="69" t="s">
        <v>250</v>
      </c>
      <c r="D77" s="85" t="s">
        <v>263</v>
      </c>
      <c r="E77" s="85" t="s">
        <v>264</v>
      </c>
      <c r="F77" s="71" t="s">
        <v>270</v>
      </c>
      <c r="G77" s="64" t="s">
        <v>61</v>
      </c>
      <c r="H77" s="68"/>
      <c r="I77" s="29"/>
      <c r="J77" s="29"/>
      <c r="K77" s="29"/>
      <c r="L77" s="29"/>
      <c r="M77" s="29"/>
      <c r="N77" s="29"/>
      <c r="O77" s="29"/>
      <c r="P77" s="29"/>
      <c r="Q77" s="29"/>
      <c r="R77" s="29"/>
      <c r="S77" s="29"/>
      <c r="T77" s="29"/>
      <c r="U77" s="29"/>
      <c r="V77" s="29"/>
      <c r="W77" s="29"/>
      <c r="X77" s="29"/>
      <c r="Y77" s="53"/>
      <c r="Z77" s="53"/>
      <c r="AA77" s="53"/>
    </row>
    <row r="78" ht="58.5" customHeight="1">
      <c r="A78" s="66"/>
      <c r="B78" s="72" t="s">
        <v>271</v>
      </c>
      <c r="C78" s="69" t="s">
        <v>250</v>
      </c>
      <c r="D78" s="85" t="s">
        <v>272</v>
      </c>
      <c r="E78" s="85" t="s">
        <v>273</v>
      </c>
      <c r="F78" s="71" t="s">
        <v>274</v>
      </c>
      <c r="G78" s="64" t="s">
        <v>64</v>
      </c>
      <c r="H78" s="79" t="s">
        <v>275</v>
      </c>
      <c r="I78" s="29"/>
      <c r="J78" s="29"/>
      <c r="K78" s="29"/>
      <c r="L78" s="29"/>
      <c r="M78" s="29"/>
      <c r="N78" s="29"/>
      <c r="O78" s="29"/>
      <c r="P78" s="29"/>
      <c r="Q78" s="29"/>
      <c r="R78" s="29"/>
      <c r="S78" s="29"/>
      <c r="T78" s="29"/>
      <c r="U78" s="29"/>
      <c r="V78" s="29"/>
      <c r="W78" s="29"/>
      <c r="X78" s="29"/>
      <c r="Y78" s="53"/>
      <c r="Z78" s="53"/>
      <c r="AA78" s="53"/>
    </row>
    <row r="79">
      <c r="A79" s="66"/>
      <c r="B79" s="73" t="s">
        <v>121</v>
      </c>
      <c r="C79" s="69" t="s">
        <v>250</v>
      </c>
      <c r="D79" s="85" t="s">
        <v>276</v>
      </c>
      <c r="E79" s="85" t="s">
        <v>277</v>
      </c>
      <c r="F79" s="71" t="s">
        <v>278</v>
      </c>
      <c r="G79" s="64" t="s">
        <v>61</v>
      </c>
      <c r="H79" s="68"/>
      <c r="I79" s="29"/>
      <c r="J79" s="29"/>
      <c r="K79" s="29"/>
      <c r="L79" s="29"/>
      <c r="M79" s="29"/>
      <c r="N79" s="29"/>
      <c r="O79" s="29"/>
      <c r="P79" s="29"/>
      <c r="Q79" s="29"/>
      <c r="R79" s="29"/>
      <c r="S79" s="29"/>
      <c r="T79" s="29"/>
      <c r="U79" s="29"/>
      <c r="V79" s="29"/>
      <c r="W79" s="29"/>
      <c r="X79" s="29"/>
      <c r="Y79" s="53"/>
      <c r="Z79" s="53"/>
      <c r="AA79" s="53"/>
    </row>
    <row r="80" ht="48.0" customHeight="1">
      <c r="A80" s="66"/>
      <c r="B80" s="166" t="s">
        <v>279</v>
      </c>
      <c r="C80" s="167" t="s">
        <v>250</v>
      </c>
      <c r="D80" s="168" t="s">
        <v>276</v>
      </c>
      <c r="E80" s="168" t="s">
        <v>277</v>
      </c>
      <c r="F80" s="169" t="s">
        <v>280</v>
      </c>
      <c r="G80" s="170" t="s">
        <v>61</v>
      </c>
      <c r="H80" s="171"/>
      <c r="I80" s="29"/>
      <c r="J80" s="29"/>
      <c r="K80" s="29"/>
      <c r="L80" s="29"/>
      <c r="M80" s="29"/>
      <c r="N80" s="29"/>
      <c r="O80" s="29"/>
      <c r="P80" s="29"/>
      <c r="Q80" s="29"/>
      <c r="R80" s="29"/>
      <c r="S80" s="29"/>
      <c r="T80" s="29"/>
      <c r="U80" s="29"/>
      <c r="V80" s="29"/>
      <c r="W80" s="29"/>
      <c r="X80" s="29"/>
      <c r="Y80" s="53"/>
      <c r="Z80" s="53"/>
      <c r="AA80" s="53"/>
    </row>
    <row r="81" ht="48.0" customHeight="1">
      <c r="A81" s="66"/>
      <c r="B81" s="74" t="s">
        <v>281</v>
      </c>
      <c r="C81" s="69" t="s">
        <v>250</v>
      </c>
      <c r="D81" s="85" t="s">
        <v>282</v>
      </c>
      <c r="E81" s="85" t="s">
        <v>283</v>
      </c>
      <c r="F81" s="71" t="s">
        <v>284</v>
      </c>
      <c r="G81" s="64" t="s">
        <v>61</v>
      </c>
      <c r="H81" s="68"/>
      <c r="I81" s="29"/>
      <c r="J81" s="29"/>
      <c r="K81" s="29"/>
      <c r="L81" s="29"/>
      <c r="M81" s="29"/>
      <c r="N81" s="29"/>
      <c r="O81" s="29"/>
      <c r="P81" s="29"/>
      <c r="Q81" s="29"/>
      <c r="R81" s="29"/>
      <c r="S81" s="29"/>
      <c r="T81" s="29"/>
      <c r="U81" s="29"/>
      <c r="V81" s="29"/>
      <c r="W81" s="29"/>
      <c r="X81" s="29"/>
      <c r="Y81" s="53"/>
      <c r="Z81" s="53"/>
      <c r="AA81" s="53"/>
    </row>
    <row r="82">
      <c r="A82" s="66"/>
      <c r="B82" s="74" t="s">
        <v>126</v>
      </c>
      <c r="C82" s="77"/>
      <c r="D82" s="77"/>
      <c r="E82" s="85" t="s">
        <v>186</v>
      </c>
      <c r="F82" s="63" t="s">
        <v>285</v>
      </c>
      <c r="G82" s="64" t="s">
        <v>61</v>
      </c>
      <c r="H82" s="68"/>
      <c r="I82" s="29"/>
      <c r="J82" s="29"/>
      <c r="K82" s="29"/>
      <c r="L82" s="29"/>
      <c r="M82" s="29"/>
      <c r="N82" s="29"/>
      <c r="O82" s="29"/>
      <c r="P82" s="29"/>
      <c r="Q82" s="29"/>
      <c r="R82" s="29"/>
      <c r="S82" s="29"/>
      <c r="T82" s="29"/>
      <c r="U82" s="29"/>
      <c r="V82" s="29"/>
      <c r="W82" s="29"/>
      <c r="X82" s="29"/>
      <c r="Y82" s="53"/>
      <c r="Z82" s="53"/>
      <c r="AA82" s="53"/>
    </row>
    <row r="83" ht="51.75" customHeight="1">
      <c r="A83" s="66"/>
      <c r="B83" s="73" t="s">
        <v>286</v>
      </c>
      <c r="C83" s="77"/>
      <c r="D83" s="77"/>
      <c r="E83" s="172" t="s">
        <v>188</v>
      </c>
      <c r="F83" s="173" t="s">
        <v>287</v>
      </c>
      <c r="G83" s="64" t="s">
        <v>61</v>
      </c>
      <c r="H83" s="68"/>
      <c r="I83" s="29"/>
      <c r="J83" s="29"/>
      <c r="K83" s="29"/>
      <c r="L83" s="29"/>
      <c r="M83" s="29"/>
      <c r="N83" s="29"/>
      <c r="O83" s="29"/>
      <c r="P83" s="29"/>
      <c r="Q83" s="29"/>
      <c r="R83" s="29"/>
      <c r="S83" s="29"/>
      <c r="T83" s="29"/>
      <c r="U83" s="29"/>
      <c r="V83" s="29"/>
      <c r="W83" s="29"/>
      <c r="X83" s="29"/>
      <c r="Y83" s="53"/>
      <c r="Z83" s="53"/>
      <c r="AA83" s="53"/>
    </row>
    <row r="84" ht="48.75" customHeight="1">
      <c r="A84" s="66"/>
      <c r="B84" s="61" t="s">
        <v>158</v>
      </c>
      <c r="C84" s="69" t="s">
        <v>250</v>
      </c>
      <c r="D84" s="69" t="s">
        <v>288</v>
      </c>
      <c r="E84" s="69" t="s">
        <v>289</v>
      </c>
      <c r="F84" s="71" t="s">
        <v>290</v>
      </c>
      <c r="G84" s="64" t="s">
        <v>61</v>
      </c>
      <c r="H84" s="68"/>
      <c r="I84" s="29"/>
      <c r="J84" s="29"/>
      <c r="K84" s="29"/>
      <c r="L84" s="29"/>
      <c r="M84" s="29"/>
      <c r="N84" s="29"/>
      <c r="O84" s="29"/>
      <c r="P84" s="29"/>
      <c r="Q84" s="29"/>
      <c r="R84" s="29"/>
      <c r="S84" s="29"/>
      <c r="T84" s="29"/>
      <c r="U84" s="29"/>
      <c r="V84" s="29"/>
      <c r="W84" s="29"/>
      <c r="X84" s="29"/>
      <c r="Y84" s="53"/>
      <c r="Z84" s="53"/>
      <c r="AA84" s="53"/>
    </row>
    <row r="85" ht="41.25" customHeight="1">
      <c r="A85" s="66"/>
      <c r="B85" s="174" t="s">
        <v>136</v>
      </c>
      <c r="C85" s="81"/>
      <c r="D85" s="81"/>
      <c r="E85" s="81"/>
      <c r="F85" s="174" t="s">
        <v>137</v>
      </c>
      <c r="G85" s="83" t="s">
        <v>61</v>
      </c>
      <c r="H85" s="81"/>
      <c r="I85" s="29"/>
      <c r="J85" s="29"/>
      <c r="K85" s="29"/>
      <c r="L85" s="29"/>
      <c r="M85" s="29"/>
      <c r="N85" s="29"/>
      <c r="O85" s="29"/>
      <c r="P85" s="29"/>
      <c r="Q85" s="29"/>
      <c r="R85" s="29"/>
      <c r="S85" s="29"/>
      <c r="T85" s="29"/>
      <c r="U85" s="29"/>
      <c r="V85" s="29"/>
      <c r="W85" s="29"/>
      <c r="X85" s="29"/>
      <c r="Y85" s="53"/>
      <c r="Z85" s="53"/>
      <c r="AA85" s="53"/>
    </row>
    <row r="86" ht="42.75" customHeight="1">
      <c r="A86" s="84"/>
      <c r="B86" s="78" t="s">
        <v>138</v>
      </c>
      <c r="C86" s="69" t="s">
        <v>250</v>
      </c>
      <c r="D86" s="168" t="s">
        <v>276</v>
      </c>
      <c r="E86" s="168" t="s">
        <v>277</v>
      </c>
      <c r="F86" s="85" t="s">
        <v>142</v>
      </c>
      <c r="G86" s="64" t="s">
        <v>61</v>
      </c>
      <c r="H86" s="87"/>
      <c r="I86" s="29"/>
      <c r="J86" s="29"/>
      <c r="K86" s="29"/>
      <c r="L86" s="29"/>
      <c r="M86" s="29"/>
      <c r="N86" s="29"/>
      <c r="O86" s="29"/>
      <c r="P86" s="29"/>
      <c r="Q86" s="29"/>
      <c r="R86" s="29"/>
      <c r="S86" s="29"/>
      <c r="T86" s="29"/>
      <c r="U86" s="29"/>
      <c r="V86" s="29"/>
      <c r="W86" s="29"/>
      <c r="X86" s="29"/>
      <c r="Y86" s="53"/>
      <c r="Z86" s="53"/>
      <c r="AA86" s="53"/>
    </row>
    <row r="87" ht="41.25" customHeight="1">
      <c r="A87" s="175" t="s">
        <v>291</v>
      </c>
      <c r="B87" s="89" t="s">
        <v>292</v>
      </c>
      <c r="C87" s="90"/>
      <c r="D87" s="90"/>
      <c r="E87" s="90"/>
      <c r="F87" s="96" t="s">
        <v>293</v>
      </c>
      <c r="G87" s="92" t="s">
        <v>64</v>
      </c>
      <c r="H87" s="99" t="s">
        <v>294</v>
      </c>
      <c r="I87" s="29"/>
      <c r="J87" s="29"/>
      <c r="K87" s="29"/>
      <c r="L87" s="29"/>
      <c r="M87" s="29"/>
      <c r="N87" s="29"/>
      <c r="O87" s="29"/>
      <c r="P87" s="29"/>
      <c r="Q87" s="29"/>
      <c r="R87" s="29"/>
      <c r="S87" s="29"/>
      <c r="T87" s="29"/>
      <c r="U87" s="29"/>
      <c r="V87" s="29"/>
      <c r="W87" s="29"/>
      <c r="X87" s="29"/>
      <c r="Y87" s="53"/>
      <c r="Z87" s="53"/>
      <c r="AA87" s="53"/>
    </row>
    <row r="88" ht="40.5" customHeight="1">
      <c r="A88" s="66"/>
      <c r="B88" s="94" t="s">
        <v>295</v>
      </c>
      <c r="C88" s="95"/>
      <c r="D88" s="95"/>
      <c r="E88" s="95"/>
      <c r="F88" s="96" t="s">
        <v>296</v>
      </c>
      <c r="G88" s="97" t="s">
        <v>61</v>
      </c>
      <c r="H88" s="95"/>
      <c r="I88" s="29"/>
      <c r="J88" s="29"/>
      <c r="K88" s="29"/>
      <c r="L88" s="29"/>
      <c r="M88" s="29"/>
      <c r="N88" s="29"/>
      <c r="O88" s="29"/>
      <c r="P88" s="29"/>
      <c r="Q88" s="29"/>
      <c r="R88" s="29"/>
      <c r="S88" s="29"/>
      <c r="T88" s="29"/>
      <c r="U88" s="29"/>
      <c r="V88" s="29"/>
      <c r="W88" s="29"/>
      <c r="X88" s="29"/>
      <c r="Y88" s="53"/>
      <c r="Z88" s="53"/>
      <c r="AA88" s="53"/>
    </row>
    <row r="89" ht="39.75" customHeight="1">
      <c r="A89" s="66"/>
      <c r="B89" s="94" t="s">
        <v>297</v>
      </c>
      <c r="C89" s="95"/>
      <c r="D89" s="95"/>
      <c r="E89" s="95"/>
      <c r="F89" s="96" t="s">
        <v>298</v>
      </c>
      <c r="G89" s="97" t="s">
        <v>61</v>
      </c>
      <c r="H89" s="95"/>
      <c r="I89" s="29"/>
      <c r="J89" s="29"/>
      <c r="K89" s="29"/>
      <c r="L89" s="29"/>
      <c r="M89" s="29"/>
      <c r="N89" s="29"/>
      <c r="O89" s="29"/>
      <c r="P89" s="29"/>
      <c r="Q89" s="29"/>
      <c r="R89" s="29"/>
      <c r="S89" s="29"/>
      <c r="T89" s="29"/>
      <c r="U89" s="29"/>
      <c r="V89" s="29"/>
      <c r="W89" s="29"/>
      <c r="X89" s="29"/>
      <c r="Y89" s="53"/>
      <c r="Z89" s="53"/>
      <c r="AA89" s="53"/>
    </row>
    <row r="90" ht="39.75" customHeight="1">
      <c r="A90" s="66"/>
      <c r="B90" s="94" t="s">
        <v>299</v>
      </c>
      <c r="C90" s="95"/>
      <c r="D90" s="98" t="s">
        <v>300</v>
      </c>
      <c r="E90" s="98" t="s">
        <v>301</v>
      </c>
      <c r="F90" s="94" t="s">
        <v>299</v>
      </c>
      <c r="G90" s="97" t="s">
        <v>64</v>
      </c>
      <c r="H90" s="99" t="s">
        <v>302</v>
      </c>
      <c r="I90" s="29"/>
      <c r="J90" s="29"/>
      <c r="K90" s="29"/>
      <c r="L90" s="29"/>
      <c r="M90" s="29"/>
      <c r="N90" s="29"/>
      <c r="O90" s="29"/>
      <c r="P90" s="29"/>
      <c r="Q90" s="29"/>
      <c r="R90" s="29"/>
      <c r="S90" s="29"/>
      <c r="T90" s="29"/>
      <c r="U90" s="29"/>
      <c r="V90" s="29"/>
      <c r="W90" s="29"/>
      <c r="X90" s="29"/>
      <c r="Y90" s="53"/>
      <c r="Z90" s="53"/>
      <c r="AA90" s="53"/>
    </row>
    <row r="91" ht="15.75" customHeight="1">
      <c r="A91" s="66"/>
      <c r="B91" s="100" t="s">
        <v>303</v>
      </c>
      <c r="C91" s="98"/>
      <c r="D91" s="98"/>
      <c r="E91" s="98"/>
      <c r="F91" s="100" t="s">
        <v>303</v>
      </c>
      <c r="G91" s="97" t="s">
        <v>61</v>
      </c>
      <c r="H91" s="95"/>
      <c r="I91" s="29"/>
      <c r="J91" s="29"/>
      <c r="K91" s="29"/>
      <c r="L91" s="29"/>
      <c r="M91" s="29"/>
      <c r="N91" s="29"/>
      <c r="O91" s="29"/>
      <c r="P91" s="29"/>
      <c r="Q91" s="29"/>
      <c r="R91" s="29"/>
      <c r="S91" s="29"/>
      <c r="T91" s="29"/>
      <c r="U91" s="29"/>
      <c r="V91" s="29"/>
      <c r="W91" s="29"/>
      <c r="X91" s="29"/>
      <c r="Y91" s="53"/>
      <c r="Z91" s="53"/>
      <c r="AA91" s="53"/>
    </row>
    <row r="92" ht="29.25" customHeight="1">
      <c r="A92" s="66"/>
      <c r="B92" s="100" t="s">
        <v>304</v>
      </c>
      <c r="C92" s="98"/>
      <c r="D92" s="98"/>
      <c r="E92" s="98"/>
      <c r="F92" s="100" t="s">
        <v>304</v>
      </c>
      <c r="G92" s="97" t="s">
        <v>61</v>
      </c>
      <c r="H92" s="95"/>
      <c r="I92" s="29"/>
      <c r="J92" s="29"/>
      <c r="K92" s="29"/>
      <c r="L92" s="29"/>
      <c r="M92" s="29"/>
      <c r="N92" s="29"/>
      <c r="O92" s="29"/>
      <c r="P92" s="29"/>
      <c r="Q92" s="29"/>
      <c r="R92" s="29"/>
      <c r="S92" s="29"/>
      <c r="T92" s="29"/>
      <c r="U92" s="29"/>
      <c r="V92" s="29"/>
      <c r="W92" s="29"/>
      <c r="X92" s="29"/>
      <c r="Y92" s="53"/>
      <c r="Z92" s="53"/>
      <c r="AA92" s="53"/>
    </row>
    <row r="93" ht="32.25" customHeight="1">
      <c r="A93" s="66"/>
      <c r="B93" s="100" t="s">
        <v>305</v>
      </c>
      <c r="C93" s="98"/>
      <c r="D93" s="112"/>
      <c r="E93" s="112"/>
      <c r="F93" s="100" t="s">
        <v>305</v>
      </c>
      <c r="G93" s="97" t="s">
        <v>61</v>
      </c>
      <c r="H93" s="95"/>
      <c r="I93" s="29"/>
      <c r="J93" s="29"/>
      <c r="K93" s="29"/>
      <c r="L93" s="29"/>
      <c r="M93" s="29"/>
      <c r="N93" s="29"/>
      <c r="O93" s="29"/>
      <c r="P93" s="29"/>
      <c r="Q93" s="29"/>
      <c r="R93" s="29"/>
      <c r="S93" s="29"/>
      <c r="T93" s="29"/>
      <c r="U93" s="29"/>
      <c r="V93" s="29"/>
      <c r="W93" s="29"/>
      <c r="X93" s="29"/>
      <c r="Y93" s="53"/>
      <c r="Z93" s="53"/>
      <c r="AA93" s="53"/>
    </row>
    <row r="94" ht="15.75" customHeight="1">
      <c r="A94" s="66"/>
      <c r="B94" s="100" t="s">
        <v>306</v>
      </c>
      <c r="C94" s="98"/>
      <c r="D94" s="112"/>
      <c r="E94" s="112"/>
      <c r="F94" s="100" t="s">
        <v>306</v>
      </c>
      <c r="G94" s="97" t="s">
        <v>61</v>
      </c>
      <c r="H94" s="95"/>
      <c r="I94" s="29"/>
      <c r="J94" s="29"/>
      <c r="K94" s="29"/>
      <c r="L94" s="29"/>
      <c r="M94" s="29"/>
      <c r="N94" s="29"/>
      <c r="O94" s="29"/>
      <c r="P94" s="29"/>
      <c r="Q94" s="29"/>
      <c r="R94" s="29"/>
      <c r="S94" s="29"/>
      <c r="T94" s="29"/>
      <c r="U94" s="29"/>
      <c r="V94" s="29"/>
      <c r="W94" s="29"/>
      <c r="X94" s="29"/>
      <c r="Y94" s="53"/>
      <c r="Z94" s="53"/>
      <c r="AA94" s="53"/>
    </row>
    <row r="95" ht="26.25" customHeight="1">
      <c r="A95" s="66"/>
      <c r="B95" s="94" t="s">
        <v>307</v>
      </c>
      <c r="C95" s="98"/>
      <c r="D95" s="112"/>
      <c r="E95" s="112"/>
      <c r="F95" s="94" t="s">
        <v>307</v>
      </c>
      <c r="G95" s="97" t="s">
        <v>64</v>
      </c>
      <c r="H95" s="99" t="s">
        <v>308</v>
      </c>
      <c r="I95" s="29"/>
      <c r="J95" s="29"/>
      <c r="K95" s="29"/>
      <c r="L95" s="29"/>
      <c r="M95" s="29"/>
      <c r="N95" s="29"/>
      <c r="O95" s="29"/>
      <c r="P95" s="29"/>
      <c r="Q95" s="29"/>
      <c r="R95" s="29"/>
      <c r="S95" s="29"/>
      <c r="T95" s="29"/>
      <c r="U95" s="29"/>
      <c r="V95" s="29"/>
      <c r="W95" s="29"/>
      <c r="X95" s="29"/>
      <c r="Y95" s="53"/>
      <c r="Z95" s="53"/>
      <c r="AA95" s="53"/>
    </row>
    <row r="96" ht="26.25" customHeight="1">
      <c r="A96" s="66"/>
      <c r="B96" s="89" t="s">
        <v>309</v>
      </c>
      <c r="C96" s="98"/>
      <c r="D96" s="98" t="s">
        <v>288</v>
      </c>
      <c r="E96" s="98" t="s">
        <v>289</v>
      </c>
      <c r="F96" s="89" t="s">
        <v>309</v>
      </c>
      <c r="G96" s="97" t="s">
        <v>61</v>
      </c>
      <c r="H96" s="95"/>
      <c r="I96" s="29"/>
      <c r="J96" s="29"/>
      <c r="K96" s="29"/>
      <c r="L96" s="29"/>
      <c r="M96" s="29"/>
      <c r="N96" s="29"/>
      <c r="O96" s="29"/>
      <c r="P96" s="29"/>
      <c r="Q96" s="29"/>
      <c r="R96" s="29"/>
      <c r="S96" s="29"/>
      <c r="T96" s="29"/>
      <c r="U96" s="29"/>
      <c r="V96" s="29"/>
      <c r="W96" s="29"/>
      <c r="X96" s="29"/>
      <c r="Y96" s="53"/>
      <c r="Z96" s="53"/>
      <c r="AA96" s="53"/>
    </row>
    <row r="97" ht="28.5" customHeight="1">
      <c r="A97" s="84"/>
      <c r="B97" s="176" t="s">
        <v>136</v>
      </c>
      <c r="C97" s="109"/>
      <c r="D97" s="109"/>
      <c r="E97" s="109"/>
      <c r="F97" s="176" t="s">
        <v>137</v>
      </c>
      <c r="G97" s="111" t="s">
        <v>61</v>
      </c>
      <c r="H97" s="109"/>
      <c r="I97" s="29"/>
      <c r="J97" s="29"/>
      <c r="K97" s="29"/>
      <c r="L97" s="29"/>
      <c r="M97" s="29"/>
      <c r="N97" s="29"/>
      <c r="O97" s="29"/>
      <c r="P97" s="29"/>
      <c r="Q97" s="29"/>
      <c r="R97" s="29"/>
      <c r="S97" s="29"/>
      <c r="T97" s="29"/>
      <c r="U97" s="29"/>
      <c r="V97" s="29"/>
      <c r="W97" s="29"/>
      <c r="X97" s="29"/>
      <c r="Y97" s="53"/>
      <c r="Z97" s="53"/>
      <c r="AA97" s="53"/>
    </row>
    <row r="98" ht="43.5" customHeight="1">
      <c r="A98" s="177" t="s">
        <v>310</v>
      </c>
      <c r="B98" s="116" t="s">
        <v>311</v>
      </c>
      <c r="C98" s="117"/>
      <c r="D98" s="117"/>
      <c r="E98" s="117"/>
      <c r="F98" s="116" t="s">
        <v>311</v>
      </c>
      <c r="G98" s="119" t="s">
        <v>61</v>
      </c>
      <c r="H98" s="178"/>
      <c r="I98" s="29"/>
      <c r="J98" s="29"/>
      <c r="K98" s="29"/>
      <c r="L98" s="29"/>
      <c r="M98" s="29"/>
      <c r="N98" s="29"/>
      <c r="O98" s="29"/>
      <c r="P98" s="29"/>
      <c r="Q98" s="29"/>
      <c r="R98" s="29"/>
      <c r="S98" s="29"/>
      <c r="T98" s="29"/>
      <c r="U98" s="29"/>
      <c r="V98" s="29"/>
      <c r="W98" s="29"/>
      <c r="X98" s="29"/>
      <c r="Y98" s="53"/>
      <c r="Z98" s="53"/>
      <c r="AA98" s="53"/>
    </row>
    <row r="99" ht="43.5" customHeight="1">
      <c r="A99" s="66"/>
      <c r="B99" s="121" t="s">
        <v>312</v>
      </c>
      <c r="C99" s="122"/>
      <c r="D99" s="122"/>
      <c r="E99" s="122"/>
      <c r="F99" s="121" t="s">
        <v>312</v>
      </c>
      <c r="G99" s="123" t="s">
        <v>61</v>
      </c>
      <c r="H99" s="122"/>
      <c r="I99" s="29"/>
      <c r="J99" s="29"/>
      <c r="K99" s="29"/>
      <c r="L99" s="29"/>
      <c r="M99" s="29"/>
      <c r="N99" s="29"/>
      <c r="O99" s="29"/>
      <c r="P99" s="29"/>
      <c r="Q99" s="29"/>
      <c r="R99" s="29"/>
      <c r="S99" s="29"/>
      <c r="T99" s="29"/>
      <c r="U99" s="29"/>
      <c r="V99" s="29"/>
      <c r="W99" s="29"/>
      <c r="X99" s="29"/>
      <c r="Y99" s="53"/>
      <c r="Z99" s="53"/>
      <c r="AA99" s="53"/>
    </row>
    <row r="100" ht="22.5" customHeight="1">
      <c r="A100" s="66"/>
      <c r="B100" s="121" t="s">
        <v>299</v>
      </c>
      <c r="C100" s="122"/>
      <c r="D100" s="124" t="s">
        <v>300</v>
      </c>
      <c r="E100" s="124" t="s">
        <v>301</v>
      </c>
      <c r="F100" s="121" t="s">
        <v>299</v>
      </c>
      <c r="G100" s="123" t="s">
        <v>61</v>
      </c>
      <c r="H100" s="178"/>
      <c r="I100" s="29"/>
      <c r="J100" s="29"/>
      <c r="K100" s="29"/>
      <c r="L100" s="29"/>
      <c r="M100" s="29"/>
      <c r="N100" s="29"/>
      <c r="O100" s="29"/>
      <c r="P100" s="29"/>
      <c r="Q100" s="29"/>
      <c r="R100" s="29"/>
      <c r="S100" s="29"/>
      <c r="T100" s="29"/>
      <c r="U100" s="29"/>
      <c r="V100" s="29"/>
      <c r="W100" s="29"/>
      <c r="X100" s="29"/>
      <c r="Y100" s="53"/>
      <c r="Z100" s="53"/>
      <c r="AA100" s="53"/>
    </row>
    <row r="101" ht="25.5" customHeight="1">
      <c r="A101" s="66"/>
      <c r="B101" s="127" t="s">
        <v>313</v>
      </c>
      <c r="C101" s="124"/>
      <c r="D101" s="124"/>
      <c r="E101" s="124"/>
      <c r="F101" s="127" t="s">
        <v>313</v>
      </c>
      <c r="G101" s="123" t="s">
        <v>61</v>
      </c>
      <c r="H101" s="122"/>
      <c r="I101" s="29"/>
      <c r="J101" s="29"/>
      <c r="K101" s="29"/>
      <c r="L101" s="29"/>
      <c r="M101" s="29"/>
      <c r="N101" s="29"/>
      <c r="O101" s="29"/>
      <c r="P101" s="29"/>
      <c r="Q101" s="29"/>
      <c r="R101" s="29"/>
      <c r="S101" s="29"/>
      <c r="T101" s="29"/>
      <c r="U101" s="29"/>
      <c r="V101" s="29"/>
      <c r="W101" s="29"/>
      <c r="X101" s="29"/>
      <c r="Y101" s="53"/>
      <c r="Z101" s="53"/>
      <c r="AA101" s="53"/>
    </row>
    <row r="102" ht="30.75" customHeight="1">
      <c r="A102" s="66"/>
      <c r="B102" s="127" t="s">
        <v>314</v>
      </c>
      <c r="C102" s="124"/>
      <c r="D102" s="124"/>
      <c r="E102" s="124"/>
      <c r="F102" s="118" t="s">
        <v>315</v>
      </c>
      <c r="G102" s="123" t="s">
        <v>61</v>
      </c>
      <c r="H102" s="122"/>
      <c r="I102" s="29"/>
      <c r="J102" s="29"/>
      <c r="K102" s="29"/>
      <c r="L102" s="29"/>
      <c r="M102" s="29"/>
      <c r="N102" s="29"/>
      <c r="O102" s="29"/>
      <c r="P102" s="29"/>
      <c r="Q102" s="29"/>
      <c r="R102" s="29"/>
      <c r="S102" s="29"/>
      <c r="T102" s="29"/>
      <c r="U102" s="29"/>
      <c r="V102" s="29"/>
      <c r="W102" s="29"/>
      <c r="X102" s="29"/>
      <c r="Y102" s="53"/>
      <c r="Z102" s="53"/>
      <c r="AA102" s="53"/>
    </row>
    <row r="103" ht="27.0" customHeight="1">
      <c r="A103" s="66"/>
      <c r="B103" s="127" t="s">
        <v>316</v>
      </c>
      <c r="C103" s="124"/>
      <c r="D103" s="131"/>
      <c r="E103" s="131"/>
      <c r="F103" s="127" t="s">
        <v>316</v>
      </c>
      <c r="G103" s="123" t="s">
        <v>61</v>
      </c>
      <c r="H103" s="122"/>
      <c r="I103" s="29"/>
      <c r="J103" s="29"/>
      <c r="K103" s="29"/>
      <c r="L103" s="29"/>
      <c r="M103" s="29"/>
      <c r="N103" s="29"/>
      <c r="O103" s="29"/>
      <c r="P103" s="29"/>
      <c r="Q103" s="29"/>
      <c r="R103" s="29"/>
      <c r="S103" s="29"/>
      <c r="T103" s="29"/>
      <c r="U103" s="29"/>
      <c r="V103" s="29"/>
      <c r="W103" s="29"/>
      <c r="X103" s="29"/>
      <c r="Y103" s="53"/>
      <c r="Z103" s="53"/>
      <c r="AA103" s="53"/>
    </row>
    <row r="104" ht="39.75" customHeight="1">
      <c r="A104" s="66"/>
      <c r="B104" s="116" t="s">
        <v>132</v>
      </c>
      <c r="C104" s="124"/>
      <c r="D104" s="124" t="s">
        <v>288</v>
      </c>
      <c r="E104" s="124" t="s">
        <v>289</v>
      </c>
      <c r="F104" s="118" t="s">
        <v>317</v>
      </c>
      <c r="G104" s="123" t="s">
        <v>61</v>
      </c>
      <c r="H104" s="122"/>
      <c r="I104" s="29"/>
      <c r="J104" s="29"/>
      <c r="K104" s="29"/>
      <c r="L104" s="29"/>
      <c r="M104" s="29"/>
      <c r="N104" s="29"/>
      <c r="O104" s="29"/>
      <c r="P104" s="29"/>
      <c r="Q104" s="29"/>
      <c r="R104" s="29"/>
      <c r="S104" s="29"/>
      <c r="T104" s="29"/>
      <c r="U104" s="29"/>
      <c r="V104" s="29"/>
      <c r="W104" s="29"/>
      <c r="X104" s="29"/>
      <c r="Y104" s="53"/>
      <c r="Z104" s="53"/>
      <c r="AA104" s="53"/>
    </row>
    <row r="105" ht="27.0" customHeight="1">
      <c r="A105" s="84"/>
      <c r="B105" s="179" t="s">
        <v>136</v>
      </c>
      <c r="C105" s="136"/>
      <c r="D105" s="136"/>
      <c r="E105" s="136"/>
      <c r="F105" s="179" t="s">
        <v>137</v>
      </c>
      <c r="G105" s="138" t="s">
        <v>61</v>
      </c>
      <c r="H105" s="136"/>
      <c r="I105" s="29"/>
      <c r="J105" s="29"/>
      <c r="K105" s="29"/>
      <c r="L105" s="29"/>
      <c r="M105" s="29"/>
      <c r="N105" s="29"/>
      <c r="O105" s="29"/>
      <c r="P105" s="29"/>
      <c r="Q105" s="29"/>
      <c r="R105" s="29"/>
      <c r="S105" s="29"/>
      <c r="T105" s="29"/>
      <c r="U105" s="29"/>
      <c r="V105" s="29"/>
      <c r="W105" s="29"/>
      <c r="X105" s="29"/>
      <c r="Y105" s="53"/>
      <c r="Z105" s="53"/>
      <c r="AA105" s="53"/>
    </row>
    <row r="106" ht="56.25" customHeight="1">
      <c r="A106" s="180" t="s">
        <v>318</v>
      </c>
      <c r="B106" s="144" t="s">
        <v>319</v>
      </c>
      <c r="C106" s="145"/>
      <c r="D106" s="145"/>
      <c r="E106" s="145"/>
      <c r="F106" s="144" t="s">
        <v>319</v>
      </c>
      <c r="G106" s="147" t="s">
        <v>61</v>
      </c>
      <c r="H106" s="181"/>
      <c r="I106" s="29"/>
      <c r="J106" s="29"/>
      <c r="K106" s="29"/>
      <c r="L106" s="29"/>
      <c r="M106" s="29"/>
      <c r="N106" s="29"/>
      <c r="O106" s="29"/>
      <c r="P106" s="29"/>
      <c r="Q106" s="29"/>
      <c r="R106" s="29"/>
      <c r="S106" s="29"/>
      <c r="T106" s="29"/>
      <c r="U106" s="29"/>
      <c r="V106" s="29"/>
      <c r="W106" s="29"/>
      <c r="X106" s="29"/>
      <c r="Y106" s="53"/>
      <c r="Z106" s="53"/>
      <c r="AA106" s="53"/>
    </row>
    <row r="107" ht="34.5" customHeight="1">
      <c r="A107" s="66"/>
      <c r="B107" s="149" t="s">
        <v>320</v>
      </c>
      <c r="C107" s="150"/>
      <c r="D107" s="150"/>
      <c r="E107" s="150"/>
      <c r="F107" s="149" t="s">
        <v>320</v>
      </c>
      <c r="G107" s="151" t="s">
        <v>61</v>
      </c>
      <c r="H107" s="150"/>
      <c r="I107" s="29"/>
      <c r="J107" s="29"/>
      <c r="K107" s="29"/>
      <c r="L107" s="29"/>
      <c r="M107" s="29"/>
      <c r="N107" s="29"/>
      <c r="O107" s="29"/>
      <c r="P107" s="29"/>
      <c r="Q107" s="29"/>
      <c r="R107" s="29"/>
      <c r="S107" s="29"/>
      <c r="T107" s="29"/>
      <c r="U107" s="29"/>
      <c r="V107" s="29"/>
      <c r="W107" s="29"/>
      <c r="X107" s="29"/>
      <c r="Y107" s="53"/>
      <c r="Z107" s="53"/>
      <c r="AA107" s="53"/>
    </row>
    <row r="108" ht="15.75" customHeight="1">
      <c r="A108" s="66"/>
      <c r="B108" s="149" t="s">
        <v>321</v>
      </c>
      <c r="C108" s="150"/>
      <c r="D108" s="152"/>
      <c r="E108" s="152"/>
      <c r="F108" s="149" t="s">
        <v>321</v>
      </c>
      <c r="G108" s="151" t="s">
        <v>61</v>
      </c>
      <c r="H108" s="181"/>
      <c r="I108" s="29"/>
      <c r="J108" s="29"/>
      <c r="K108" s="29"/>
      <c r="L108" s="29"/>
      <c r="M108" s="29"/>
      <c r="N108" s="29"/>
      <c r="O108" s="29"/>
      <c r="P108" s="29"/>
      <c r="Q108" s="29"/>
      <c r="R108" s="29"/>
      <c r="S108" s="29"/>
      <c r="T108" s="29"/>
      <c r="U108" s="29"/>
      <c r="V108" s="29"/>
      <c r="W108" s="29"/>
      <c r="X108" s="29"/>
      <c r="Y108" s="53"/>
      <c r="Z108" s="53"/>
      <c r="AA108" s="53"/>
    </row>
    <row r="109" ht="33.75" customHeight="1">
      <c r="A109" s="84"/>
      <c r="B109" s="182" t="s">
        <v>136</v>
      </c>
      <c r="C109" s="161"/>
      <c r="D109" s="161"/>
      <c r="E109" s="161"/>
      <c r="F109" s="182" t="s">
        <v>136</v>
      </c>
      <c r="G109" s="163" t="s">
        <v>61</v>
      </c>
      <c r="H109" s="161"/>
      <c r="I109" s="29"/>
      <c r="J109" s="29"/>
      <c r="K109" s="29"/>
      <c r="L109" s="29"/>
      <c r="M109" s="29"/>
      <c r="N109" s="29"/>
      <c r="O109" s="29"/>
      <c r="P109" s="29"/>
      <c r="Q109" s="29"/>
      <c r="R109" s="29"/>
      <c r="S109" s="29"/>
      <c r="T109" s="29"/>
      <c r="U109" s="29"/>
      <c r="V109" s="29"/>
      <c r="W109" s="29"/>
      <c r="X109" s="29"/>
      <c r="Y109" s="53"/>
      <c r="Z109" s="53"/>
      <c r="AA109" s="53"/>
    </row>
    <row r="110" ht="24.0" customHeight="1">
      <c r="A110" s="164" t="s">
        <v>322</v>
      </c>
      <c r="B110" s="61" t="s">
        <v>323</v>
      </c>
      <c r="C110" s="62"/>
      <c r="D110" s="62"/>
      <c r="E110" s="62"/>
      <c r="F110" s="63" t="s">
        <v>324</v>
      </c>
      <c r="G110" s="64" t="s">
        <v>61</v>
      </c>
      <c r="H110" s="65"/>
      <c r="I110" s="29"/>
      <c r="J110" s="29"/>
      <c r="K110" s="29"/>
      <c r="L110" s="29"/>
      <c r="M110" s="29"/>
      <c r="N110" s="29"/>
      <c r="O110" s="29"/>
      <c r="P110" s="29"/>
      <c r="Q110" s="29"/>
      <c r="R110" s="29"/>
      <c r="S110" s="29"/>
      <c r="T110" s="29"/>
      <c r="U110" s="29"/>
      <c r="V110" s="29"/>
      <c r="W110" s="29"/>
      <c r="X110" s="29"/>
      <c r="Y110" s="53"/>
      <c r="Z110" s="53"/>
      <c r="AA110" s="53"/>
    </row>
    <row r="111" ht="30.75" customHeight="1">
      <c r="A111" s="66"/>
      <c r="B111" s="67" t="s">
        <v>98</v>
      </c>
      <c r="C111" s="68"/>
      <c r="D111" s="68"/>
      <c r="E111" s="68"/>
      <c r="F111" s="63" t="s">
        <v>325</v>
      </c>
      <c r="G111" s="64" t="s">
        <v>61</v>
      </c>
      <c r="H111" s="68"/>
      <c r="I111" s="29"/>
      <c r="J111" s="29"/>
      <c r="K111" s="29"/>
      <c r="L111" s="29"/>
      <c r="M111" s="29"/>
      <c r="N111" s="29"/>
      <c r="O111" s="29"/>
      <c r="P111" s="29"/>
      <c r="Q111" s="29"/>
      <c r="R111" s="29"/>
      <c r="S111" s="29"/>
      <c r="T111" s="29"/>
      <c r="U111" s="29"/>
      <c r="V111" s="29"/>
      <c r="W111" s="29"/>
      <c r="X111" s="29"/>
      <c r="Y111" s="53"/>
      <c r="Z111" s="53"/>
      <c r="AA111" s="53"/>
    </row>
    <row r="112" ht="27.0" customHeight="1">
      <c r="A112" s="66"/>
      <c r="B112" s="67" t="s">
        <v>100</v>
      </c>
      <c r="C112" s="68"/>
      <c r="D112" s="68"/>
      <c r="E112" s="68"/>
      <c r="F112" s="63" t="s">
        <v>101</v>
      </c>
      <c r="G112" s="64" t="s">
        <v>61</v>
      </c>
      <c r="H112" s="68"/>
      <c r="I112" s="29"/>
      <c r="J112" s="29"/>
      <c r="K112" s="29"/>
      <c r="L112" s="29"/>
      <c r="M112" s="29"/>
      <c r="N112" s="29"/>
      <c r="O112" s="29"/>
      <c r="P112" s="29"/>
      <c r="Q112" s="29"/>
      <c r="R112" s="29"/>
      <c r="S112" s="29"/>
      <c r="T112" s="29"/>
      <c r="U112" s="29"/>
      <c r="V112" s="29"/>
      <c r="W112" s="29"/>
      <c r="X112" s="29"/>
      <c r="Y112" s="53"/>
      <c r="Z112" s="53"/>
      <c r="AA112" s="53"/>
    </row>
    <row r="113" ht="26.25" customHeight="1">
      <c r="A113" s="66"/>
      <c r="B113" s="70" t="s">
        <v>105</v>
      </c>
      <c r="C113" s="69" t="s">
        <v>326</v>
      </c>
      <c r="D113" s="69" t="s">
        <v>107</v>
      </c>
      <c r="E113" s="69" t="s">
        <v>108</v>
      </c>
      <c r="F113" s="71" t="s">
        <v>327</v>
      </c>
      <c r="G113" s="64" t="s">
        <v>61</v>
      </c>
      <c r="H113" s="68"/>
      <c r="I113" s="29"/>
      <c r="J113" s="29"/>
      <c r="K113" s="29"/>
      <c r="L113" s="29"/>
      <c r="M113" s="29"/>
      <c r="N113" s="29"/>
      <c r="O113" s="29"/>
      <c r="P113" s="29"/>
      <c r="Q113" s="29"/>
      <c r="R113" s="29"/>
      <c r="S113" s="29"/>
      <c r="T113" s="29"/>
      <c r="U113" s="29"/>
      <c r="V113" s="29"/>
      <c r="W113" s="29"/>
      <c r="X113" s="29"/>
      <c r="Y113" s="53"/>
      <c r="Z113" s="53"/>
      <c r="AA113" s="53"/>
    </row>
    <row r="114" ht="43.5" customHeight="1">
      <c r="A114" s="66"/>
      <c r="B114" s="70" t="s">
        <v>328</v>
      </c>
      <c r="C114" s="69" t="s">
        <v>326</v>
      </c>
      <c r="D114" s="69" t="s">
        <v>111</v>
      </c>
      <c r="E114" s="69" t="s">
        <v>112</v>
      </c>
      <c r="F114" s="71" t="s">
        <v>329</v>
      </c>
      <c r="G114" s="64" t="s">
        <v>64</v>
      </c>
      <c r="H114" s="183" t="s">
        <v>330</v>
      </c>
      <c r="I114" s="29"/>
      <c r="J114" s="29"/>
      <c r="K114" s="29"/>
      <c r="L114" s="29"/>
      <c r="M114" s="29"/>
      <c r="N114" s="29"/>
      <c r="O114" s="29"/>
      <c r="P114" s="29"/>
      <c r="Q114" s="29"/>
      <c r="R114" s="29"/>
      <c r="S114" s="29"/>
      <c r="T114" s="29"/>
      <c r="U114" s="29"/>
      <c r="V114" s="29"/>
      <c r="W114" s="29"/>
      <c r="X114" s="29"/>
      <c r="Y114" s="53"/>
      <c r="Z114" s="53"/>
      <c r="AA114" s="53"/>
    </row>
    <row r="115" ht="35.25" customHeight="1">
      <c r="A115" s="66"/>
      <c r="B115" s="67" t="s">
        <v>114</v>
      </c>
      <c r="C115" s="69" t="s">
        <v>326</v>
      </c>
      <c r="D115" s="69" t="s">
        <v>115</v>
      </c>
      <c r="E115" s="69" t="s">
        <v>116</v>
      </c>
      <c r="F115" s="71" t="s">
        <v>331</v>
      </c>
      <c r="G115" s="64" t="s">
        <v>61</v>
      </c>
      <c r="H115" s="68"/>
      <c r="I115" s="29"/>
      <c r="J115" s="29"/>
      <c r="K115" s="29"/>
      <c r="L115" s="29"/>
      <c r="M115" s="29"/>
      <c r="N115" s="29"/>
      <c r="O115" s="29"/>
      <c r="P115" s="29"/>
      <c r="Q115" s="29"/>
      <c r="R115" s="29"/>
      <c r="S115" s="29"/>
      <c r="T115" s="29"/>
      <c r="U115" s="29"/>
      <c r="V115" s="29"/>
      <c r="W115" s="29"/>
      <c r="X115" s="29"/>
      <c r="Y115" s="53"/>
      <c r="Z115" s="53"/>
      <c r="AA115" s="53"/>
    </row>
    <row r="116" ht="28.5" customHeight="1">
      <c r="A116" s="66"/>
      <c r="B116" s="72" t="s">
        <v>332</v>
      </c>
      <c r="C116" s="69" t="s">
        <v>326</v>
      </c>
      <c r="D116" s="69" t="s">
        <v>333</v>
      </c>
      <c r="E116" s="69" t="s">
        <v>334</v>
      </c>
      <c r="F116" s="71" t="s">
        <v>335</v>
      </c>
      <c r="G116" s="64" t="s">
        <v>64</v>
      </c>
      <c r="H116" s="183" t="s">
        <v>336</v>
      </c>
      <c r="I116" s="29"/>
      <c r="J116" s="29"/>
      <c r="K116" s="29"/>
      <c r="L116" s="29"/>
      <c r="M116" s="29"/>
      <c r="N116" s="29"/>
      <c r="O116" s="29"/>
      <c r="P116" s="29"/>
      <c r="Q116" s="29"/>
      <c r="R116" s="29"/>
      <c r="S116" s="29"/>
      <c r="T116" s="29"/>
      <c r="U116" s="29"/>
      <c r="V116" s="29"/>
      <c r="W116" s="29"/>
      <c r="X116" s="29"/>
      <c r="Y116" s="53"/>
      <c r="Z116" s="53"/>
      <c r="AA116" s="53"/>
    </row>
    <row r="117" ht="29.25" customHeight="1">
      <c r="A117" s="66"/>
      <c r="B117" s="73" t="s">
        <v>121</v>
      </c>
      <c r="C117" s="69" t="s">
        <v>326</v>
      </c>
      <c r="D117" s="69" t="s">
        <v>107</v>
      </c>
      <c r="E117" s="69" t="s">
        <v>108</v>
      </c>
      <c r="F117" s="71" t="s">
        <v>337</v>
      </c>
      <c r="G117" s="64" t="s">
        <v>61</v>
      </c>
      <c r="H117" s="68"/>
      <c r="I117" s="29"/>
      <c r="J117" s="29"/>
      <c r="K117" s="29"/>
      <c r="L117" s="29"/>
      <c r="M117" s="29"/>
      <c r="N117" s="29"/>
      <c r="O117" s="29"/>
      <c r="P117" s="29"/>
      <c r="Q117" s="29"/>
      <c r="R117" s="29"/>
      <c r="S117" s="29"/>
      <c r="T117" s="29"/>
      <c r="U117" s="29"/>
      <c r="V117" s="29"/>
      <c r="W117" s="29"/>
      <c r="X117" s="29"/>
      <c r="Y117" s="53"/>
      <c r="Z117" s="53"/>
      <c r="AA117" s="53"/>
    </row>
    <row r="118" ht="27.0" customHeight="1">
      <c r="A118" s="66"/>
      <c r="B118" s="74" t="s">
        <v>182</v>
      </c>
      <c r="C118" s="75"/>
      <c r="D118" s="76" t="s">
        <v>124</v>
      </c>
      <c r="E118" s="184"/>
      <c r="F118" s="63" t="s">
        <v>338</v>
      </c>
      <c r="G118" s="64" t="s">
        <v>61</v>
      </c>
      <c r="H118" s="68"/>
      <c r="I118" s="29"/>
      <c r="J118" s="29"/>
      <c r="K118" s="29"/>
      <c r="L118" s="29"/>
      <c r="M118" s="29"/>
      <c r="N118" s="29"/>
      <c r="O118" s="29"/>
      <c r="P118" s="29"/>
      <c r="Q118" s="29"/>
      <c r="R118" s="29"/>
      <c r="S118" s="29"/>
      <c r="T118" s="29"/>
      <c r="U118" s="29"/>
      <c r="V118" s="29"/>
      <c r="W118" s="29"/>
      <c r="X118" s="29"/>
      <c r="Y118" s="53"/>
      <c r="Z118" s="53"/>
      <c r="AA118" s="53"/>
    </row>
    <row r="119">
      <c r="A119" s="66"/>
      <c r="B119" s="74" t="s">
        <v>126</v>
      </c>
      <c r="C119" s="77"/>
      <c r="D119" s="77"/>
      <c r="E119" s="76" t="s">
        <v>127</v>
      </c>
      <c r="F119" s="63" t="s">
        <v>339</v>
      </c>
      <c r="G119" s="64" t="s">
        <v>64</v>
      </c>
      <c r="H119" s="183" t="s">
        <v>340</v>
      </c>
      <c r="I119" s="29"/>
      <c r="J119" s="29"/>
      <c r="K119" s="29"/>
      <c r="L119" s="29"/>
      <c r="M119" s="29"/>
      <c r="N119" s="29"/>
      <c r="O119" s="29"/>
      <c r="P119" s="29"/>
      <c r="Q119" s="29"/>
      <c r="R119" s="29"/>
      <c r="S119" s="29"/>
      <c r="T119" s="29"/>
      <c r="U119" s="29"/>
      <c r="V119" s="29"/>
      <c r="W119" s="29"/>
      <c r="X119" s="29"/>
      <c r="Y119" s="53"/>
      <c r="Z119" s="53"/>
      <c r="AA119" s="53"/>
    </row>
    <row r="120" ht="38.25" customHeight="1">
      <c r="A120" s="66"/>
      <c r="B120" s="74" t="s">
        <v>129</v>
      </c>
      <c r="C120" s="77"/>
      <c r="D120" s="77"/>
      <c r="E120" s="78" t="s">
        <v>130</v>
      </c>
      <c r="F120" s="63" t="s">
        <v>341</v>
      </c>
      <c r="G120" s="64" t="s">
        <v>64</v>
      </c>
      <c r="H120" s="183" t="s">
        <v>342</v>
      </c>
      <c r="I120" s="29"/>
      <c r="J120" s="29"/>
      <c r="K120" s="29"/>
      <c r="L120" s="29"/>
      <c r="M120" s="29"/>
      <c r="N120" s="29"/>
      <c r="O120" s="29"/>
      <c r="P120" s="29"/>
      <c r="Q120" s="29"/>
      <c r="R120" s="29"/>
      <c r="S120" s="29"/>
      <c r="T120" s="29"/>
      <c r="U120" s="29"/>
      <c r="V120" s="29"/>
      <c r="W120" s="29"/>
      <c r="X120" s="29"/>
      <c r="Y120" s="53"/>
      <c r="Z120" s="53"/>
      <c r="AA120" s="53"/>
    </row>
    <row r="121" ht="32.25" customHeight="1">
      <c r="A121" s="84"/>
      <c r="B121" s="80" t="s">
        <v>343</v>
      </c>
      <c r="C121" s="81"/>
      <c r="D121" s="81"/>
      <c r="E121" s="81"/>
      <c r="F121" s="82" t="s">
        <v>137</v>
      </c>
      <c r="G121" s="83" t="s">
        <v>61</v>
      </c>
      <c r="H121" s="81"/>
      <c r="I121" s="29"/>
      <c r="J121" s="29"/>
      <c r="K121" s="29"/>
      <c r="L121" s="29"/>
      <c r="M121" s="29"/>
      <c r="N121" s="29"/>
      <c r="O121" s="29"/>
      <c r="P121" s="29"/>
      <c r="Q121" s="29"/>
      <c r="R121" s="29"/>
      <c r="S121" s="29"/>
      <c r="T121" s="29"/>
      <c r="U121" s="29"/>
      <c r="V121" s="29"/>
      <c r="W121" s="29"/>
      <c r="X121" s="29"/>
      <c r="Y121" s="53"/>
      <c r="Z121" s="53"/>
      <c r="AA121" s="53"/>
    </row>
    <row r="122">
      <c r="A122" s="185" t="s">
        <v>344</v>
      </c>
      <c r="B122" s="186" t="s">
        <v>345</v>
      </c>
      <c r="C122" s="187"/>
      <c r="D122" s="186" t="s">
        <v>346</v>
      </c>
      <c r="E122" s="186" t="s">
        <v>347</v>
      </c>
      <c r="F122" s="186" t="s">
        <v>348</v>
      </c>
      <c r="G122" s="188" t="s">
        <v>64</v>
      </c>
      <c r="H122" s="189" t="s">
        <v>349</v>
      </c>
      <c r="I122" s="29"/>
      <c r="J122" s="29"/>
      <c r="K122" s="29"/>
      <c r="L122" s="29"/>
      <c r="M122" s="29"/>
      <c r="N122" s="29"/>
      <c r="O122" s="29"/>
      <c r="P122" s="29"/>
      <c r="Q122" s="29"/>
      <c r="R122" s="29"/>
      <c r="S122" s="29"/>
      <c r="T122" s="29"/>
      <c r="U122" s="29"/>
      <c r="V122" s="29"/>
      <c r="W122" s="29"/>
      <c r="X122" s="29"/>
      <c r="Y122" s="53"/>
      <c r="Z122" s="53"/>
      <c r="AA122" s="53"/>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53"/>
      <c r="Z123" s="53"/>
      <c r="AA123" s="53"/>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53"/>
      <c r="Z124" s="53"/>
      <c r="AA124" s="53"/>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53"/>
      <c r="Z125" s="53"/>
      <c r="AA125" s="53"/>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53"/>
      <c r="Z126" s="53"/>
      <c r="AA126" s="53"/>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53"/>
      <c r="Z127" s="53"/>
      <c r="AA127" s="53"/>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53"/>
      <c r="Z128" s="53"/>
      <c r="AA128" s="53"/>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53"/>
      <c r="Z129" s="53"/>
      <c r="AA129" s="53"/>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53"/>
      <c r="Z130" s="53"/>
      <c r="AA130" s="53"/>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53"/>
      <c r="Z131" s="53"/>
      <c r="AA131" s="53"/>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53"/>
      <c r="Z132" s="53"/>
      <c r="AA132" s="53"/>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53"/>
      <c r="Z133" s="53"/>
      <c r="AA133" s="53"/>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53"/>
      <c r="Z134" s="53"/>
      <c r="AA134" s="53"/>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53"/>
      <c r="Z135" s="53"/>
      <c r="AA135" s="53"/>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53"/>
      <c r="Z136" s="53"/>
      <c r="AA136" s="53"/>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53"/>
      <c r="Z137" s="53"/>
      <c r="AA137" s="53"/>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53"/>
      <c r="Z138" s="53"/>
      <c r="AA138" s="53"/>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53"/>
      <c r="Z139" s="53"/>
      <c r="AA139" s="53"/>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53"/>
      <c r="Z140" s="53"/>
      <c r="AA140" s="53"/>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53"/>
      <c r="Z141" s="53"/>
      <c r="AA141" s="53"/>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53"/>
      <c r="Z142" s="53"/>
      <c r="AA142" s="53"/>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53"/>
      <c r="Z143" s="53"/>
      <c r="AA143" s="53"/>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53"/>
      <c r="Z144" s="53"/>
      <c r="AA144" s="53"/>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53"/>
      <c r="Z145" s="53"/>
      <c r="AA145" s="53"/>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53"/>
      <c r="Z146" s="53"/>
      <c r="AA146" s="53"/>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53"/>
      <c r="Z147" s="53"/>
      <c r="AA147" s="53"/>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53"/>
      <c r="Z148" s="53"/>
      <c r="AA148" s="53"/>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53"/>
      <c r="Z149" s="53"/>
      <c r="AA149" s="53"/>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53"/>
      <c r="Z150" s="53"/>
      <c r="AA150" s="53"/>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53"/>
      <c r="Z151" s="53"/>
      <c r="AA151" s="53"/>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53"/>
      <c r="Z152" s="53"/>
      <c r="AA152" s="53"/>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53"/>
      <c r="Z153" s="53"/>
      <c r="AA153" s="53"/>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53"/>
      <c r="Z154" s="53"/>
      <c r="AA154" s="53"/>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53"/>
      <c r="Z155" s="53"/>
      <c r="AA155" s="53"/>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53"/>
      <c r="Z156" s="53"/>
      <c r="AA156" s="53"/>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53"/>
      <c r="Z157" s="53"/>
      <c r="AA157" s="53"/>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53"/>
      <c r="Z158" s="53"/>
      <c r="AA158" s="53"/>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53"/>
      <c r="Z159" s="53"/>
      <c r="AA159" s="53"/>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53"/>
      <c r="Z160" s="53"/>
      <c r="AA160" s="53"/>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53"/>
      <c r="Z161" s="53"/>
      <c r="AA161" s="53"/>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53"/>
      <c r="Z162" s="53"/>
      <c r="AA162" s="53"/>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53"/>
      <c r="Z163" s="53"/>
      <c r="AA163" s="53"/>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53"/>
      <c r="Z164" s="53"/>
      <c r="AA164" s="53"/>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53"/>
      <c r="Z165" s="53"/>
      <c r="AA165" s="53"/>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53"/>
      <c r="Z166" s="53"/>
      <c r="AA166" s="53"/>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53"/>
      <c r="Z167" s="53"/>
      <c r="AA167" s="53"/>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53"/>
      <c r="Z168" s="53"/>
      <c r="AA168" s="53"/>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53"/>
      <c r="Z169" s="53"/>
      <c r="AA169" s="53"/>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53"/>
      <c r="Z170" s="53"/>
      <c r="AA170" s="53"/>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53"/>
      <c r="Z171" s="53"/>
      <c r="AA171" s="53"/>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53"/>
      <c r="Z172" s="53"/>
      <c r="AA172" s="53"/>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53"/>
      <c r="Z173" s="53"/>
      <c r="AA173" s="53"/>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53"/>
      <c r="Z174" s="53"/>
      <c r="AA174" s="53"/>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53"/>
      <c r="Z175" s="53"/>
      <c r="AA175" s="53"/>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53"/>
      <c r="Z176" s="53"/>
      <c r="AA176" s="53"/>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53"/>
      <c r="Z177" s="53"/>
      <c r="AA177" s="53"/>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53"/>
      <c r="Z178" s="53"/>
      <c r="AA178" s="53"/>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53"/>
      <c r="Z179" s="53"/>
      <c r="AA179" s="53"/>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53"/>
      <c r="Z180" s="53"/>
      <c r="AA180" s="53"/>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53"/>
      <c r="Z181" s="53"/>
      <c r="AA181" s="53"/>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53"/>
      <c r="Z182" s="53"/>
      <c r="AA182" s="53"/>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53"/>
      <c r="Z183" s="53"/>
      <c r="AA183" s="53"/>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53"/>
      <c r="Z184" s="53"/>
      <c r="AA184" s="53"/>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53"/>
      <c r="Z185" s="53"/>
      <c r="AA185" s="53"/>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53"/>
      <c r="Z186" s="53"/>
      <c r="AA186" s="53"/>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53"/>
      <c r="Z187" s="53"/>
      <c r="AA187" s="53"/>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53"/>
      <c r="Z188" s="53"/>
      <c r="AA188" s="53"/>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53"/>
      <c r="Z189" s="53"/>
      <c r="AA189" s="53"/>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53"/>
      <c r="Z190" s="53"/>
      <c r="AA190" s="53"/>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53"/>
      <c r="Z191" s="53"/>
      <c r="AA191" s="53"/>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53"/>
      <c r="Z192" s="53"/>
      <c r="AA192" s="53"/>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53"/>
      <c r="Z193" s="53"/>
      <c r="AA193" s="53"/>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53"/>
      <c r="Z194" s="53"/>
      <c r="AA194" s="53"/>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53"/>
      <c r="Z195" s="53"/>
      <c r="AA195" s="53"/>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53"/>
      <c r="Z196" s="53"/>
      <c r="AA196" s="53"/>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53"/>
      <c r="Z197" s="53"/>
      <c r="AA197" s="53"/>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53"/>
      <c r="Z198" s="53"/>
      <c r="AA198" s="53"/>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53"/>
      <c r="Z199" s="53"/>
      <c r="AA199" s="53"/>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53"/>
      <c r="Z200" s="53"/>
      <c r="AA200" s="53"/>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53"/>
      <c r="Z201" s="53"/>
      <c r="AA201" s="53"/>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53"/>
      <c r="Z202" s="53"/>
      <c r="AA202" s="53"/>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53"/>
      <c r="Z203" s="53"/>
      <c r="AA203" s="53"/>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53"/>
      <c r="Z204" s="53"/>
      <c r="AA204" s="53"/>
    </row>
    <row r="205"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2">
    <mergeCell ref="A68:A86"/>
    <mergeCell ref="A87:A97"/>
    <mergeCell ref="A98:A105"/>
    <mergeCell ref="A106:A109"/>
    <mergeCell ref="A110:A121"/>
    <mergeCell ref="A1:A2"/>
    <mergeCell ref="C1:G1"/>
    <mergeCell ref="C2:G2"/>
    <mergeCell ref="A4:A18"/>
    <mergeCell ref="A19:A33"/>
    <mergeCell ref="A34:A48"/>
    <mergeCell ref="A49:A67"/>
  </mergeCells>
  <dataValidations>
    <dataValidation type="list" allowBlank="1" showErrorMessage="1" sqref="G4:G122">
      <formula1>"aprobado,no aprobado"</formula1>
    </dataValidation>
  </dataValidations>
  <hyperlinks>
    <hyperlink r:id="rId1" ref="H1"/>
    <hyperlink r:id="rId2" ref="H2"/>
    <hyperlink r:id="rId3" ref="H16"/>
    <hyperlink r:id="rId4" ref="H22"/>
    <hyperlink r:id="rId5" ref="H26"/>
    <hyperlink r:id="rId6" ref="H31"/>
    <hyperlink r:id="rId7" ref="H37"/>
    <hyperlink r:id="rId8" ref="H47"/>
    <hyperlink r:id="rId9" ref="H71"/>
    <hyperlink r:id="rId10" ref="H78"/>
    <hyperlink r:id="rId11" ref="H87"/>
    <hyperlink r:id="rId12" ref="H90"/>
    <hyperlink r:id="rId13" ref="H95"/>
    <hyperlink r:id="rId14" ref="H114"/>
    <hyperlink r:id="rId15" ref="H116"/>
    <hyperlink r:id="rId16" ref="H119"/>
    <hyperlink r:id="rId17" ref="H120"/>
    <hyperlink r:id="rId18" ref="H122"/>
  </hyperlinks>
  <printOptions/>
  <pageMargins bottom="0.75" footer="0.0" header="0.0" left="0.7" right="0.7" top="0.75"/>
  <pageSetup paperSize="9" orientation="portrait"/>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5.25"/>
    <col customWidth="1" min="3" max="3" width="42.38"/>
    <col customWidth="1" min="4" max="4" width="8.13"/>
    <col customWidth="1" min="5" max="5" width="23.0"/>
    <col customWidth="1" min="6" max="6" width="35.75"/>
    <col customWidth="1" min="7" max="7" width="32.75"/>
    <col customWidth="1" min="8" max="8" width="40.63"/>
    <col customWidth="1" min="9" max="9" width="15.13"/>
    <col customWidth="1" min="10" max="10" width="33.25"/>
  </cols>
  <sheetData>
    <row r="1" ht="15.75" customHeight="1">
      <c r="A1" s="28"/>
      <c r="K1" s="190"/>
      <c r="L1" s="191"/>
      <c r="M1" s="191"/>
      <c r="N1" s="191"/>
      <c r="O1" s="191"/>
      <c r="P1" s="191"/>
      <c r="Q1" s="191"/>
      <c r="R1" s="191"/>
      <c r="S1" s="191"/>
      <c r="T1" s="191"/>
      <c r="U1" s="191"/>
      <c r="V1" s="191"/>
      <c r="W1" s="191"/>
      <c r="X1" s="191"/>
      <c r="Y1" s="191"/>
      <c r="Z1" s="191"/>
    </row>
    <row r="2" ht="15.75" customHeight="1">
      <c r="A2" s="190"/>
      <c r="B2" s="190"/>
      <c r="C2" s="190"/>
      <c r="D2" s="190"/>
      <c r="E2" s="190"/>
      <c r="F2" s="190"/>
      <c r="G2" s="190"/>
      <c r="H2" s="190"/>
      <c r="I2" s="190"/>
      <c r="J2" s="190"/>
      <c r="K2" s="190"/>
      <c r="L2" s="191"/>
      <c r="M2" s="191"/>
      <c r="N2" s="191"/>
      <c r="O2" s="191"/>
      <c r="P2" s="191"/>
      <c r="Q2" s="191"/>
      <c r="R2" s="191"/>
      <c r="S2" s="191"/>
      <c r="T2" s="191"/>
      <c r="U2" s="191"/>
      <c r="V2" s="191"/>
      <c r="W2" s="191"/>
      <c r="X2" s="191"/>
      <c r="Y2" s="191"/>
      <c r="Z2" s="191"/>
    </row>
    <row r="3" ht="39.75" customHeight="1">
      <c r="A3" s="192" t="s">
        <v>350</v>
      </c>
      <c r="B3" s="192" t="s">
        <v>351</v>
      </c>
      <c r="C3" s="193" t="s">
        <v>352</v>
      </c>
      <c r="D3" s="192" t="s">
        <v>353</v>
      </c>
      <c r="E3" s="192" t="s">
        <v>354</v>
      </c>
      <c r="F3" s="192" t="s">
        <v>355</v>
      </c>
      <c r="G3" s="192" t="s">
        <v>356</v>
      </c>
      <c r="H3" s="194" t="s">
        <v>357</v>
      </c>
      <c r="I3" s="194" t="s">
        <v>358</v>
      </c>
      <c r="J3" s="192" t="s">
        <v>359</v>
      </c>
      <c r="K3" s="30"/>
      <c r="L3" s="191"/>
      <c r="M3" s="191"/>
      <c r="N3" s="191"/>
      <c r="O3" s="191"/>
      <c r="P3" s="191"/>
      <c r="Q3" s="191"/>
      <c r="R3" s="191"/>
      <c r="S3" s="191"/>
      <c r="T3" s="191"/>
      <c r="U3" s="191"/>
      <c r="V3" s="191"/>
      <c r="W3" s="191"/>
      <c r="X3" s="191"/>
      <c r="Y3" s="191"/>
      <c r="Z3" s="191"/>
    </row>
    <row r="4" ht="14.25" customHeight="1">
      <c r="A4" s="195">
        <v>1.0</v>
      </c>
      <c r="B4" s="196" t="s">
        <v>360</v>
      </c>
      <c r="C4" s="197" t="s">
        <v>361</v>
      </c>
      <c r="D4" s="198">
        <v>1.0</v>
      </c>
      <c r="E4" s="199" t="s">
        <v>362</v>
      </c>
      <c r="F4" s="200" t="s">
        <v>363</v>
      </c>
      <c r="G4" s="199" t="s">
        <v>364</v>
      </c>
      <c r="H4" s="201" t="s">
        <v>365</v>
      </c>
      <c r="I4" s="202" t="s">
        <v>64</v>
      </c>
      <c r="J4" s="203" t="s">
        <v>366</v>
      </c>
      <c r="K4" s="30"/>
      <c r="L4" s="191"/>
      <c r="M4" s="191"/>
      <c r="N4" s="191"/>
      <c r="O4" s="191"/>
      <c r="P4" s="191"/>
      <c r="Q4" s="191"/>
      <c r="R4" s="191"/>
      <c r="S4" s="191"/>
      <c r="T4" s="191"/>
      <c r="U4" s="191"/>
      <c r="V4" s="191"/>
      <c r="W4" s="191"/>
      <c r="X4" s="191"/>
      <c r="Y4" s="191"/>
      <c r="Z4" s="191"/>
    </row>
    <row r="5" ht="12.75" customHeight="1">
      <c r="A5" s="204"/>
      <c r="B5" s="205"/>
      <c r="C5" s="206" t="s">
        <v>367</v>
      </c>
      <c r="D5" s="207"/>
      <c r="E5" s="204"/>
      <c r="F5" s="204"/>
      <c r="G5" s="204"/>
      <c r="H5" s="204"/>
      <c r="I5" s="204"/>
      <c r="J5" s="204"/>
      <c r="K5" s="30"/>
      <c r="L5" s="191"/>
      <c r="M5" s="191"/>
      <c r="N5" s="191"/>
      <c r="O5" s="191"/>
      <c r="P5" s="191"/>
      <c r="Q5" s="191"/>
      <c r="R5" s="191"/>
      <c r="S5" s="191"/>
      <c r="T5" s="191"/>
      <c r="U5" s="191"/>
      <c r="V5" s="191"/>
      <c r="W5" s="191"/>
      <c r="X5" s="191"/>
      <c r="Y5" s="191"/>
      <c r="Z5" s="191"/>
    </row>
    <row r="6" ht="15.0" customHeight="1">
      <c r="A6" s="204"/>
      <c r="B6" s="205"/>
      <c r="C6" s="206" t="s">
        <v>368</v>
      </c>
      <c r="D6" s="207"/>
      <c r="E6" s="204"/>
      <c r="F6" s="204"/>
      <c r="G6" s="204"/>
      <c r="H6" s="204"/>
      <c r="I6" s="204"/>
      <c r="J6" s="204"/>
      <c r="K6" s="30"/>
      <c r="L6" s="191"/>
      <c r="M6" s="191"/>
      <c r="N6" s="191"/>
      <c r="O6" s="191"/>
      <c r="P6" s="191"/>
      <c r="Q6" s="191"/>
      <c r="R6" s="191"/>
      <c r="S6" s="191"/>
      <c r="T6" s="191"/>
      <c r="U6" s="191"/>
      <c r="V6" s="191"/>
      <c r="W6" s="191"/>
      <c r="X6" s="191"/>
      <c r="Y6" s="191"/>
      <c r="Z6" s="191"/>
    </row>
    <row r="7" ht="15.75" customHeight="1">
      <c r="A7" s="204"/>
      <c r="B7" s="205"/>
      <c r="C7" s="208" t="s">
        <v>369</v>
      </c>
      <c r="D7" s="207"/>
      <c r="E7" s="204"/>
      <c r="F7" s="204"/>
      <c r="G7" s="204"/>
      <c r="H7" s="204"/>
      <c r="I7" s="204"/>
      <c r="J7" s="204"/>
      <c r="K7" s="30"/>
      <c r="L7" s="191"/>
      <c r="M7" s="191"/>
      <c r="N7" s="191"/>
      <c r="O7" s="191"/>
      <c r="P7" s="191"/>
      <c r="Q7" s="191"/>
      <c r="R7" s="191"/>
      <c r="S7" s="191"/>
      <c r="T7" s="191"/>
      <c r="U7" s="191"/>
      <c r="V7" s="191"/>
      <c r="W7" s="191"/>
      <c r="X7" s="191"/>
      <c r="Y7" s="191"/>
      <c r="Z7" s="191"/>
    </row>
    <row r="8" ht="15.75" customHeight="1">
      <c r="A8" s="204"/>
      <c r="B8" s="205"/>
      <c r="C8" s="208" t="s">
        <v>370</v>
      </c>
      <c r="D8" s="207"/>
      <c r="E8" s="204"/>
      <c r="F8" s="204"/>
      <c r="G8" s="204"/>
      <c r="H8" s="204"/>
      <c r="I8" s="204"/>
      <c r="J8" s="204"/>
      <c r="K8" s="30"/>
      <c r="L8" s="191"/>
      <c r="M8" s="191"/>
      <c r="N8" s="191"/>
      <c r="O8" s="191"/>
      <c r="P8" s="191"/>
      <c r="Q8" s="191"/>
      <c r="R8" s="191"/>
      <c r="S8" s="191"/>
      <c r="T8" s="191"/>
      <c r="U8" s="191"/>
      <c r="V8" s="191"/>
      <c r="W8" s="191"/>
      <c r="X8" s="191"/>
      <c r="Y8" s="191"/>
      <c r="Z8" s="191"/>
    </row>
    <row r="9" ht="15.75" customHeight="1">
      <c r="A9" s="204"/>
      <c r="B9" s="205"/>
      <c r="C9" s="208" t="s">
        <v>371</v>
      </c>
      <c r="D9" s="207"/>
      <c r="E9" s="204"/>
      <c r="F9" s="204"/>
      <c r="G9" s="204"/>
      <c r="H9" s="204"/>
      <c r="I9" s="204"/>
      <c r="J9" s="204"/>
      <c r="K9" s="30"/>
      <c r="L9" s="191"/>
      <c r="M9" s="191"/>
      <c r="N9" s="191"/>
      <c r="O9" s="191"/>
      <c r="P9" s="191"/>
      <c r="Q9" s="191"/>
      <c r="R9" s="191"/>
      <c r="S9" s="191"/>
      <c r="T9" s="191"/>
      <c r="U9" s="191"/>
      <c r="V9" s="191"/>
      <c r="W9" s="191"/>
      <c r="X9" s="191"/>
      <c r="Y9" s="191"/>
      <c r="Z9" s="191"/>
    </row>
    <row r="10" ht="15.75" customHeight="1">
      <c r="A10" s="209"/>
      <c r="B10" s="210"/>
      <c r="C10" s="208" t="s">
        <v>372</v>
      </c>
      <c r="D10" s="211"/>
      <c r="E10" s="209"/>
      <c r="F10" s="209"/>
      <c r="G10" s="209"/>
      <c r="H10" s="209"/>
      <c r="I10" s="209"/>
      <c r="J10" s="209"/>
      <c r="K10" s="30"/>
      <c r="L10" s="191"/>
      <c r="M10" s="191"/>
      <c r="N10" s="191"/>
      <c r="O10" s="191"/>
      <c r="P10" s="191"/>
      <c r="Q10" s="191"/>
      <c r="R10" s="191"/>
      <c r="S10" s="191"/>
      <c r="T10" s="191"/>
      <c r="U10" s="191"/>
      <c r="V10" s="191"/>
      <c r="W10" s="191"/>
      <c r="X10" s="191"/>
      <c r="Y10" s="191"/>
      <c r="Z10" s="191"/>
    </row>
    <row r="11" ht="15.75" customHeight="1">
      <c r="A11" s="212">
        <v>2.0</v>
      </c>
      <c r="B11" s="196" t="s">
        <v>373</v>
      </c>
      <c r="C11" s="197" t="s">
        <v>361</v>
      </c>
      <c r="D11" s="198">
        <v>1.0</v>
      </c>
      <c r="E11" s="199" t="s">
        <v>362</v>
      </c>
      <c r="F11" s="200" t="s">
        <v>374</v>
      </c>
      <c r="G11" s="199" t="s">
        <v>364</v>
      </c>
      <c r="H11" s="213" t="s">
        <v>375</v>
      </c>
      <c r="I11" s="202" t="s">
        <v>376</v>
      </c>
      <c r="J11" s="214"/>
      <c r="K11" s="30"/>
      <c r="L11" s="191"/>
      <c r="M11" s="191"/>
      <c r="N11" s="191"/>
      <c r="O11" s="191"/>
      <c r="P11" s="191"/>
      <c r="Q11" s="191"/>
      <c r="R11" s="191"/>
      <c r="S11" s="191"/>
      <c r="T11" s="191"/>
      <c r="U11" s="191"/>
      <c r="V11" s="191"/>
      <c r="W11" s="191"/>
      <c r="X11" s="191"/>
      <c r="Y11" s="191"/>
      <c r="Z11" s="191"/>
    </row>
    <row r="12" ht="15.75" customHeight="1">
      <c r="A12" s="204"/>
      <c r="B12" s="205"/>
      <c r="C12" s="206" t="s">
        <v>367</v>
      </c>
      <c r="D12" s="207"/>
      <c r="E12" s="204"/>
      <c r="F12" s="204"/>
      <c r="G12" s="204"/>
      <c r="H12" s="207"/>
      <c r="I12" s="204"/>
      <c r="J12" s="204"/>
      <c r="K12" s="191"/>
      <c r="L12" s="191"/>
      <c r="M12" s="191"/>
      <c r="N12" s="191"/>
      <c r="O12" s="191"/>
      <c r="P12" s="191"/>
      <c r="Q12" s="191"/>
      <c r="R12" s="191"/>
      <c r="S12" s="191"/>
      <c r="T12" s="191"/>
      <c r="U12" s="191"/>
      <c r="V12" s="191"/>
      <c r="W12" s="191"/>
      <c r="X12" s="191"/>
      <c r="Y12" s="191"/>
      <c r="Z12" s="191"/>
    </row>
    <row r="13" ht="15.75" customHeight="1">
      <c r="A13" s="204"/>
      <c r="B13" s="205"/>
      <c r="C13" s="206" t="s">
        <v>368</v>
      </c>
      <c r="D13" s="207"/>
      <c r="E13" s="204"/>
      <c r="F13" s="204"/>
      <c r="G13" s="204"/>
      <c r="H13" s="207"/>
      <c r="I13" s="204"/>
      <c r="J13" s="204"/>
      <c r="K13" s="191"/>
      <c r="L13" s="191"/>
      <c r="M13" s="191"/>
      <c r="N13" s="191"/>
      <c r="O13" s="191"/>
      <c r="P13" s="191"/>
      <c r="Q13" s="191"/>
      <c r="R13" s="191"/>
      <c r="S13" s="191"/>
      <c r="T13" s="191"/>
      <c r="U13" s="191"/>
      <c r="V13" s="191"/>
      <c r="W13" s="191"/>
      <c r="X13" s="191"/>
      <c r="Y13" s="191"/>
      <c r="Z13" s="191"/>
    </row>
    <row r="14" ht="15.75" customHeight="1">
      <c r="A14" s="204"/>
      <c r="B14" s="205"/>
      <c r="C14" s="208" t="s">
        <v>369</v>
      </c>
      <c r="D14" s="207"/>
      <c r="E14" s="204"/>
      <c r="F14" s="204"/>
      <c r="G14" s="204"/>
      <c r="H14" s="207"/>
      <c r="I14" s="204"/>
      <c r="J14" s="204"/>
      <c r="K14" s="191"/>
      <c r="L14" s="191"/>
      <c r="M14" s="191"/>
      <c r="N14" s="191"/>
      <c r="O14" s="191"/>
      <c r="P14" s="191"/>
      <c r="Q14" s="191"/>
      <c r="R14" s="191"/>
      <c r="S14" s="191"/>
      <c r="T14" s="191"/>
      <c r="U14" s="191"/>
      <c r="V14" s="191"/>
      <c r="W14" s="191"/>
      <c r="X14" s="191"/>
      <c r="Y14" s="191"/>
      <c r="Z14" s="191"/>
    </row>
    <row r="15" ht="15.75" customHeight="1">
      <c r="A15" s="204"/>
      <c r="B15" s="205"/>
      <c r="C15" s="208" t="s">
        <v>370</v>
      </c>
      <c r="D15" s="207"/>
      <c r="E15" s="204"/>
      <c r="F15" s="204"/>
      <c r="G15" s="204"/>
      <c r="H15" s="207"/>
      <c r="I15" s="204"/>
      <c r="J15" s="204"/>
      <c r="K15" s="191"/>
      <c r="L15" s="191"/>
      <c r="M15" s="191"/>
      <c r="N15" s="191"/>
      <c r="O15" s="191"/>
      <c r="P15" s="191"/>
      <c r="Q15" s="191"/>
      <c r="R15" s="191"/>
      <c r="S15" s="191"/>
      <c r="T15" s="191"/>
      <c r="U15" s="191"/>
      <c r="V15" s="191"/>
      <c r="W15" s="191"/>
      <c r="X15" s="191"/>
      <c r="Y15" s="191"/>
      <c r="Z15" s="191"/>
    </row>
    <row r="16" ht="15.75" customHeight="1">
      <c r="A16" s="204"/>
      <c r="B16" s="205"/>
      <c r="C16" s="208" t="s">
        <v>371</v>
      </c>
      <c r="D16" s="207"/>
      <c r="E16" s="204"/>
      <c r="F16" s="204"/>
      <c r="G16" s="204"/>
      <c r="H16" s="207"/>
      <c r="I16" s="204"/>
      <c r="J16" s="204"/>
      <c r="K16" s="191"/>
      <c r="L16" s="191"/>
      <c r="M16" s="191"/>
      <c r="N16" s="191"/>
      <c r="O16" s="191"/>
      <c r="P16" s="191"/>
      <c r="Q16" s="191"/>
      <c r="R16" s="191"/>
      <c r="S16" s="191"/>
      <c r="T16" s="191"/>
      <c r="U16" s="191"/>
      <c r="V16" s="191"/>
      <c r="W16" s="191"/>
      <c r="X16" s="191"/>
      <c r="Y16" s="191"/>
      <c r="Z16" s="191"/>
    </row>
    <row r="17" ht="15.75" customHeight="1">
      <c r="A17" s="209"/>
      <c r="B17" s="210"/>
      <c r="C17" s="208" t="s">
        <v>372</v>
      </c>
      <c r="D17" s="211"/>
      <c r="E17" s="209"/>
      <c r="F17" s="209"/>
      <c r="G17" s="209"/>
      <c r="H17" s="211"/>
      <c r="I17" s="209"/>
      <c r="J17" s="209"/>
      <c r="K17" s="191"/>
      <c r="L17" s="191"/>
      <c r="M17" s="191"/>
      <c r="N17" s="191"/>
      <c r="O17" s="191"/>
      <c r="P17" s="191"/>
      <c r="Q17" s="191"/>
      <c r="R17" s="191"/>
      <c r="S17" s="191"/>
      <c r="T17" s="191"/>
      <c r="U17" s="191"/>
      <c r="V17" s="191"/>
      <c r="W17" s="191"/>
      <c r="X17" s="191"/>
      <c r="Y17" s="191"/>
      <c r="Z17" s="191"/>
    </row>
    <row r="18" ht="15.75" customHeight="1">
      <c r="A18" s="215">
        <v>3.0</v>
      </c>
      <c r="B18" s="216" t="s">
        <v>377</v>
      </c>
      <c r="C18" s="197" t="s">
        <v>361</v>
      </c>
      <c r="D18" s="217">
        <v>1.0</v>
      </c>
      <c r="E18" s="218" t="s">
        <v>362</v>
      </c>
      <c r="F18" s="218" t="s">
        <v>378</v>
      </c>
      <c r="G18" s="199" t="s">
        <v>364</v>
      </c>
      <c r="H18" s="218" t="s">
        <v>375</v>
      </c>
      <c r="I18" s="202" t="s">
        <v>376</v>
      </c>
      <c r="J18" s="219"/>
      <c r="K18" s="191"/>
      <c r="L18" s="191"/>
      <c r="M18" s="191"/>
      <c r="N18" s="191"/>
      <c r="O18" s="191"/>
      <c r="P18" s="191"/>
      <c r="Q18" s="191"/>
      <c r="R18" s="191"/>
      <c r="S18" s="191"/>
      <c r="T18" s="191"/>
      <c r="U18" s="191"/>
      <c r="V18" s="191"/>
      <c r="W18" s="191"/>
      <c r="X18" s="191"/>
      <c r="Y18" s="191"/>
      <c r="Z18" s="191"/>
    </row>
    <row r="19" ht="15.75" customHeight="1">
      <c r="A19" s="204"/>
      <c r="B19" s="205"/>
      <c r="C19" s="206" t="s">
        <v>367</v>
      </c>
      <c r="D19" s="207"/>
      <c r="E19" s="204"/>
      <c r="F19" s="204"/>
      <c r="G19" s="204"/>
      <c r="H19" s="204"/>
      <c r="I19" s="204"/>
      <c r="J19" s="204"/>
      <c r="K19" s="191"/>
      <c r="L19" s="191"/>
      <c r="M19" s="191"/>
      <c r="N19" s="191"/>
      <c r="O19" s="191"/>
      <c r="P19" s="191"/>
      <c r="Q19" s="191"/>
      <c r="R19" s="191"/>
      <c r="S19" s="191"/>
      <c r="T19" s="191"/>
      <c r="U19" s="191"/>
      <c r="V19" s="191"/>
      <c r="W19" s="191"/>
      <c r="X19" s="191"/>
      <c r="Y19" s="191"/>
      <c r="Z19" s="191"/>
    </row>
    <row r="20" ht="15.75" customHeight="1">
      <c r="A20" s="204"/>
      <c r="B20" s="205"/>
      <c r="C20" s="206" t="s">
        <v>368</v>
      </c>
      <c r="D20" s="207"/>
      <c r="E20" s="204"/>
      <c r="F20" s="204"/>
      <c r="G20" s="204"/>
      <c r="H20" s="204"/>
      <c r="I20" s="204"/>
      <c r="J20" s="204"/>
      <c r="K20" s="191"/>
      <c r="L20" s="191"/>
      <c r="M20" s="191"/>
      <c r="N20" s="191"/>
      <c r="O20" s="191"/>
      <c r="P20" s="191"/>
      <c r="Q20" s="191"/>
      <c r="R20" s="191"/>
      <c r="S20" s="191"/>
      <c r="T20" s="191"/>
      <c r="U20" s="191"/>
      <c r="V20" s="191"/>
      <c r="W20" s="191"/>
      <c r="X20" s="191"/>
      <c r="Y20" s="191"/>
      <c r="Z20" s="191"/>
    </row>
    <row r="21" ht="15.75" customHeight="1">
      <c r="A21" s="204"/>
      <c r="B21" s="205"/>
      <c r="C21" s="208" t="s">
        <v>369</v>
      </c>
      <c r="D21" s="211"/>
      <c r="E21" s="209"/>
      <c r="F21" s="204"/>
      <c r="G21" s="204"/>
      <c r="H21" s="204"/>
      <c r="I21" s="204"/>
      <c r="J21" s="204"/>
      <c r="K21" s="191"/>
      <c r="L21" s="191"/>
      <c r="M21" s="191"/>
      <c r="N21" s="191"/>
      <c r="O21" s="191"/>
      <c r="P21" s="191"/>
      <c r="Q21" s="191"/>
      <c r="R21" s="191"/>
      <c r="S21" s="191"/>
      <c r="T21" s="191"/>
      <c r="U21" s="191"/>
      <c r="V21" s="191"/>
      <c r="W21" s="191"/>
      <c r="X21" s="191"/>
      <c r="Y21" s="191"/>
      <c r="Z21" s="191"/>
    </row>
    <row r="22" ht="15.75" customHeight="1">
      <c r="A22" s="204"/>
      <c r="B22" s="205"/>
      <c r="C22" s="208" t="s">
        <v>370</v>
      </c>
      <c r="D22" s="220">
        <v>2.0</v>
      </c>
      <c r="E22" s="200" t="s">
        <v>379</v>
      </c>
      <c r="F22" s="204"/>
      <c r="G22" s="204"/>
      <c r="H22" s="204"/>
      <c r="I22" s="204"/>
      <c r="J22" s="204"/>
      <c r="K22" s="191"/>
      <c r="L22" s="191"/>
      <c r="M22" s="191"/>
      <c r="N22" s="191"/>
      <c r="O22" s="191"/>
      <c r="P22" s="191"/>
      <c r="Q22" s="191"/>
      <c r="R22" s="191"/>
      <c r="S22" s="191"/>
      <c r="T22" s="191"/>
      <c r="U22" s="191"/>
      <c r="V22" s="191"/>
      <c r="W22" s="191"/>
      <c r="X22" s="191"/>
      <c r="Y22" s="191"/>
      <c r="Z22" s="191"/>
    </row>
    <row r="23" ht="15.75" customHeight="1">
      <c r="A23" s="204"/>
      <c r="B23" s="205"/>
      <c r="C23" s="208" t="s">
        <v>371</v>
      </c>
      <c r="D23" s="207"/>
      <c r="E23" s="204"/>
      <c r="F23" s="204"/>
      <c r="G23" s="204"/>
      <c r="H23" s="204"/>
      <c r="I23" s="204"/>
      <c r="J23" s="204"/>
      <c r="K23" s="191"/>
      <c r="L23" s="191"/>
      <c r="M23" s="191"/>
      <c r="N23" s="191"/>
      <c r="O23" s="191"/>
      <c r="P23" s="191"/>
      <c r="Q23" s="191"/>
      <c r="R23" s="191"/>
      <c r="S23" s="191"/>
      <c r="T23" s="191"/>
      <c r="U23" s="191"/>
      <c r="V23" s="191"/>
      <c r="W23" s="191"/>
      <c r="X23" s="191"/>
      <c r="Y23" s="191"/>
      <c r="Z23" s="191"/>
    </row>
    <row r="24" ht="15.75" customHeight="1">
      <c r="A24" s="209"/>
      <c r="B24" s="210"/>
      <c r="C24" s="208" t="s">
        <v>372</v>
      </c>
      <c r="D24" s="211"/>
      <c r="E24" s="209"/>
      <c r="F24" s="209"/>
      <c r="G24" s="209"/>
      <c r="H24" s="209"/>
      <c r="I24" s="209"/>
      <c r="J24" s="209"/>
      <c r="K24" s="191"/>
      <c r="L24" s="191"/>
      <c r="M24" s="191"/>
      <c r="N24" s="191"/>
      <c r="O24" s="191"/>
      <c r="P24" s="191"/>
      <c r="Q24" s="191"/>
      <c r="R24" s="191"/>
      <c r="S24" s="191"/>
      <c r="T24" s="191"/>
      <c r="U24" s="191"/>
      <c r="V24" s="191"/>
      <c r="W24" s="191"/>
      <c r="X24" s="191"/>
      <c r="Y24" s="191"/>
      <c r="Z24" s="191"/>
    </row>
    <row r="25" ht="15.75" customHeight="1">
      <c r="A25" s="215">
        <v>4.0</v>
      </c>
      <c r="B25" s="196" t="s">
        <v>380</v>
      </c>
      <c r="C25" s="197" t="s">
        <v>361</v>
      </c>
      <c r="D25" s="217">
        <v>1.0</v>
      </c>
      <c r="E25" s="218" t="s">
        <v>362</v>
      </c>
      <c r="F25" s="218" t="s">
        <v>381</v>
      </c>
      <c r="G25" s="199" t="s">
        <v>364</v>
      </c>
      <c r="H25" s="218" t="s">
        <v>375</v>
      </c>
      <c r="I25" s="202" t="s">
        <v>376</v>
      </c>
      <c r="J25" s="219"/>
      <c r="K25" s="191"/>
      <c r="L25" s="191"/>
      <c r="M25" s="191"/>
      <c r="N25" s="191"/>
      <c r="O25" s="191"/>
      <c r="P25" s="191"/>
      <c r="Q25" s="191"/>
      <c r="R25" s="191"/>
      <c r="S25" s="191"/>
      <c r="T25" s="191"/>
      <c r="U25" s="191"/>
      <c r="V25" s="191"/>
      <c r="W25" s="191"/>
      <c r="X25" s="191"/>
      <c r="Y25" s="191"/>
      <c r="Z25" s="191"/>
    </row>
    <row r="26" ht="15.75" customHeight="1">
      <c r="A26" s="204"/>
      <c r="B26" s="205"/>
      <c r="C26" s="206" t="s">
        <v>367</v>
      </c>
      <c r="D26" s="207"/>
      <c r="E26" s="204"/>
      <c r="F26" s="204"/>
      <c r="G26" s="204"/>
      <c r="H26" s="204"/>
      <c r="I26" s="204"/>
      <c r="J26" s="204"/>
      <c r="K26" s="191"/>
      <c r="L26" s="191"/>
      <c r="M26" s="191"/>
      <c r="N26" s="191"/>
      <c r="O26" s="191"/>
      <c r="P26" s="191"/>
      <c r="Q26" s="191"/>
      <c r="R26" s="191"/>
      <c r="S26" s="191"/>
      <c r="T26" s="191"/>
      <c r="U26" s="191"/>
      <c r="V26" s="191"/>
      <c r="W26" s="191"/>
      <c r="X26" s="191"/>
      <c r="Y26" s="191"/>
      <c r="Z26" s="191"/>
    </row>
    <row r="27" ht="15.75" customHeight="1">
      <c r="A27" s="204"/>
      <c r="B27" s="205"/>
      <c r="C27" s="206" t="s">
        <v>368</v>
      </c>
      <c r="D27" s="207"/>
      <c r="E27" s="204"/>
      <c r="F27" s="204"/>
      <c r="G27" s="204"/>
      <c r="H27" s="204"/>
      <c r="I27" s="204"/>
      <c r="J27" s="204"/>
      <c r="K27" s="191"/>
      <c r="L27" s="191"/>
      <c r="M27" s="191"/>
      <c r="N27" s="191"/>
      <c r="O27" s="191"/>
      <c r="P27" s="191"/>
      <c r="Q27" s="191"/>
      <c r="R27" s="191"/>
      <c r="S27" s="191"/>
      <c r="T27" s="191"/>
      <c r="U27" s="191"/>
      <c r="V27" s="191"/>
      <c r="W27" s="191"/>
      <c r="X27" s="191"/>
      <c r="Y27" s="191"/>
      <c r="Z27" s="191"/>
    </row>
    <row r="28" ht="15.75" customHeight="1">
      <c r="A28" s="204"/>
      <c r="B28" s="205"/>
      <c r="C28" s="208" t="s">
        <v>369</v>
      </c>
      <c r="D28" s="207"/>
      <c r="E28" s="204"/>
      <c r="F28" s="204"/>
      <c r="G28" s="204"/>
      <c r="H28" s="204"/>
      <c r="I28" s="204"/>
      <c r="J28" s="204"/>
      <c r="K28" s="191"/>
      <c r="L28" s="191"/>
      <c r="M28" s="191"/>
      <c r="N28" s="191"/>
      <c r="O28" s="191"/>
      <c r="P28" s="191"/>
      <c r="Q28" s="191"/>
      <c r="R28" s="191"/>
      <c r="S28" s="191"/>
      <c r="T28" s="191"/>
      <c r="U28" s="191"/>
      <c r="V28" s="191"/>
      <c r="W28" s="191"/>
      <c r="X28" s="191"/>
      <c r="Y28" s="191"/>
      <c r="Z28" s="191"/>
    </row>
    <row r="29" ht="15.75" customHeight="1">
      <c r="A29" s="204"/>
      <c r="B29" s="205"/>
      <c r="C29" s="208" t="s">
        <v>370</v>
      </c>
      <c r="D29" s="207"/>
      <c r="E29" s="204"/>
      <c r="F29" s="204"/>
      <c r="G29" s="204"/>
      <c r="H29" s="204"/>
      <c r="I29" s="204"/>
      <c r="J29" s="204"/>
      <c r="K29" s="191"/>
      <c r="L29" s="191"/>
      <c r="M29" s="191"/>
      <c r="N29" s="191"/>
      <c r="O29" s="191"/>
      <c r="P29" s="191"/>
      <c r="Q29" s="191"/>
      <c r="R29" s="191"/>
      <c r="S29" s="191"/>
      <c r="T29" s="191"/>
      <c r="U29" s="191"/>
      <c r="V29" s="191"/>
      <c r="W29" s="191"/>
      <c r="X29" s="191"/>
      <c r="Y29" s="191"/>
      <c r="Z29" s="191"/>
    </row>
    <row r="30" ht="15.75" customHeight="1">
      <c r="A30" s="204"/>
      <c r="B30" s="205"/>
      <c r="C30" s="208" t="s">
        <v>371</v>
      </c>
      <c r="D30" s="207"/>
      <c r="E30" s="204"/>
      <c r="F30" s="204"/>
      <c r="G30" s="204"/>
      <c r="H30" s="204"/>
      <c r="I30" s="204"/>
      <c r="J30" s="204"/>
      <c r="K30" s="191"/>
      <c r="L30" s="191"/>
      <c r="M30" s="191"/>
      <c r="N30" s="191"/>
      <c r="O30" s="191"/>
      <c r="P30" s="191"/>
      <c r="Q30" s="191"/>
      <c r="R30" s="191"/>
      <c r="S30" s="191"/>
      <c r="T30" s="191"/>
      <c r="U30" s="191"/>
      <c r="V30" s="191"/>
      <c r="W30" s="191"/>
      <c r="X30" s="191"/>
      <c r="Y30" s="191"/>
      <c r="Z30" s="191"/>
    </row>
    <row r="31" ht="15.75" customHeight="1">
      <c r="A31" s="209"/>
      <c r="B31" s="210"/>
      <c r="C31" s="221" t="s">
        <v>372</v>
      </c>
      <c r="D31" s="211"/>
      <c r="E31" s="209"/>
      <c r="F31" s="209"/>
      <c r="G31" s="209"/>
      <c r="H31" s="209"/>
      <c r="I31" s="209"/>
      <c r="J31" s="209"/>
      <c r="K31" s="191"/>
      <c r="L31" s="191"/>
      <c r="M31" s="191"/>
      <c r="N31" s="191"/>
      <c r="O31" s="191"/>
      <c r="P31" s="191"/>
      <c r="Q31" s="191"/>
      <c r="R31" s="191"/>
      <c r="S31" s="191"/>
      <c r="T31" s="191"/>
      <c r="U31" s="191"/>
      <c r="V31" s="191"/>
      <c r="W31" s="191"/>
      <c r="X31" s="191"/>
      <c r="Y31" s="191"/>
      <c r="Z31" s="191"/>
    </row>
    <row r="32" ht="15.75" customHeight="1">
      <c r="A32" s="215">
        <v>5.0</v>
      </c>
      <c r="B32" s="216" t="s">
        <v>382</v>
      </c>
      <c r="C32" s="206" t="s">
        <v>361</v>
      </c>
      <c r="D32" s="217">
        <v>1.0</v>
      </c>
      <c r="E32" s="218" t="s">
        <v>362</v>
      </c>
      <c r="F32" s="218" t="s">
        <v>383</v>
      </c>
      <c r="G32" s="199" t="s">
        <v>364</v>
      </c>
      <c r="H32" s="218" t="s">
        <v>375</v>
      </c>
      <c r="I32" s="202" t="s">
        <v>376</v>
      </c>
      <c r="J32" s="219"/>
      <c r="K32" s="191"/>
      <c r="L32" s="191"/>
      <c r="M32" s="191"/>
      <c r="N32" s="191"/>
      <c r="O32" s="191"/>
      <c r="P32" s="191"/>
      <c r="Q32" s="191"/>
      <c r="R32" s="191"/>
      <c r="S32" s="191"/>
      <c r="T32" s="191"/>
      <c r="U32" s="191"/>
      <c r="V32" s="191"/>
      <c r="W32" s="191"/>
      <c r="X32" s="191"/>
      <c r="Y32" s="191"/>
      <c r="Z32" s="191"/>
    </row>
    <row r="33" ht="15.75" customHeight="1">
      <c r="A33" s="204"/>
      <c r="B33" s="205"/>
      <c r="C33" s="206" t="s">
        <v>367</v>
      </c>
      <c r="D33" s="207"/>
      <c r="E33" s="204"/>
      <c r="F33" s="204"/>
      <c r="G33" s="204"/>
      <c r="H33" s="204"/>
      <c r="I33" s="204"/>
      <c r="J33" s="204"/>
      <c r="K33" s="191"/>
      <c r="L33" s="191"/>
      <c r="M33" s="191"/>
      <c r="N33" s="191"/>
      <c r="O33" s="191"/>
      <c r="P33" s="191"/>
      <c r="Q33" s="191"/>
      <c r="R33" s="191"/>
      <c r="S33" s="191"/>
      <c r="T33" s="191"/>
      <c r="U33" s="191"/>
      <c r="V33" s="191"/>
      <c r="W33" s="191"/>
      <c r="X33" s="191"/>
      <c r="Y33" s="191"/>
      <c r="Z33" s="191"/>
    </row>
    <row r="34" ht="15.75" customHeight="1">
      <c r="A34" s="204"/>
      <c r="B34" s="205"/>
      <c r="C34" s="206" t="s">
        <v>368</v>
      </c>
      <c r="D34" s="207"/>
      <c r="E34" s="204"/>
      <c r="F34" s="204"/>
      <c r="G34" s="204"/>
      <c r="H34" s="204"/>
      <c r="I34" s="204"/>
      <c r="J34" s="204"/>
      <c r="K34" s="191"/>
      <c r="L34" s="191"/>
      <c r="M34" s="191"/>
      <c r="N34" s="191"/>
      <c r="O34" s="191"/>
      <c r="P34" s="191"/>
      <c r="Q34" s="191"/>
      <c r="R34" s="191"/>
      <c r="S34" s="191"/>
      <c r="T34" s="191"/>
      <c r="U34" s="191"/>
      <c r="V34" s="191"/>
      <c r="W34" s="191"/>
      <c r="X34" s="191"/>
      <c r="Y34" s="191"/>
      <c r="Z34" s="191"/>
    </row>
    <row r="35" ht="15.75" customHeight="1">
      <c r="A35" s="204"/>
      <c r="B35" s="205"/>
      <c r="C35" s="208" t="s">
        <v>369</v>
      </c>
      <c r="D35" s="207"/>
      <c r="E35" s="204"/>
      <c r="F35" s="204"/>
      <c r="G35" s="204"/>
      <c r="H35" s="204"/>
      <c r="I35" s="204"/>
      <c r="J35" s="204"/>
      <c r="K35" s="191"/>
      <c r="L35" s="191"/>
      <c r="M35" s="191"/>
      <c r="N35" s="191"/>
      <c r="O35" s="191"/>
      <c r="P35" s="191"/>
      <c r="Q35" s="191"/>
      <c r="R35" s="191"/>
      <c r="S35" s="191"/>
      <c r="T35" s="191"/>
      <c r="U35" s="191"/>
      <c r="V35" s="191"/>
      <c r="W35" s="191"/>
      <c r="X35" s="191"/>
      <c r="Y35" s="191"/>
      <c r="Z35" s="191"/>
    </row>
    <row r="36" ht="15.75" customHeight="1">
      <c r="A36" s="204"/>
      <c r="B36" s="205"/>
      <c r="C36" s="208" t="s">
        <v>370</v>
      </c>
      <c r="D36" s="207"/>
      <c r="E36" s="204"/>
      <c r="F36" s="204"/>
      <c r="G36" s="204"/>
      <c r="H36" s="204"/>
      <c r="I36" s="204"/>
      <c r="J36" s="204"/>
      <c r="K36" s="191"/>
      <c r="L36" s="191"/>
      <c r="M36" s="191"/>
      <c r="N36" s="191"/>
      <c r="O36" s="191"/>
      <c r="P36" s="191"/>
      <c r="Q36" s="191"/>
      <c r="R36" s="191"/>
      <c r="S36" s="191"/>
      <c r="T36" s="191"/>
      <c r="U36" s="191"/>
      <c r="V36" s="191"/>
      <c r="W36" s="191"/>
      <c r="X36" s="191"/>
      <c r="Y36" s="191"/>
      <c r="Z36" s="191"/>
    </row>
    <row r="37" ht="15.75" customHeight="1">
      <c r="A37" s="204"/>
      <c r="B37" s="205"/>
      <c r="C37" s="208" t="s">
        <v>371</v>
      </c>
      <c r="D37" s="207"/>
      <c r="E37" s="204"/>
      <c r="F37" s="204"/>
      <c r="G37" s="204"/>
      <c r="H37" s="204"/>
      <c r="I37" s="204"/>
      <c r="J37" s="204"/>
      <c r="K37" s="191"/>
      <c r="L37" s="191"/>
      <c r="M37" s="191"/>
      <c r="N37" s="191"/>
      <c r="O37" s="191"/>
      <c r="P37" s="191"/>
      <c r="Q37" s="191"/>
      <c r="R37" s="191"/>
      <c r="S37" s="191"/>
      <c r="T37" s="191"/>
      <c r="U37" s="191"/>
      <c r="V37" s="191"/>
      <c r="W37" s="191"/>
      <c r="X37" s="191"/>
      <c r="Y37" s="191"/>
      <c r="Z37" s="191"/>
    </row>
    <row r="38" ht="15.75" customHeight="1">
      <c r="A38" s="209"/>
      <c r="B38" s="210"/>
      <c r="C38" s="221" t="s">
        <v>372</v>
      </c>
      <c r="D38" s="211"/>
      <c r="E38" s="209"/>
      <c r="F38" s="209"/>
      <c r="G38" s="209"/>
      <c r="H38" s="209"/>
      <c r="I38" s="209"/>
      <c r="J38" s="209"/>
      <c r="K38" s="191"/>
      <c r="L38" s="191"/>
      <c r="M38" s="191"/>
      <c r="N38" s="191"/>
      <c r="O38" s="191"/>
      <c r="P38" s="191"/>
      <c r="Q38" s="191"/>
      <c r="R38" s="191"/>
      <c r="S38" s="191"/>
      <c r="T38" s="191"/>
      <c r="U38" s="191"/>
      <c r="V38" s="191"/>
      <c r="W38" s="191"/>
      <c r="X38" s="191"/>
      <c r="Y38" s="191"/>
      <c r="Z38" s="191"/>
    </row>
    <row r="39" ht="15.75" customHeight="1">
      <c r="A39" s="215">
        <v>6.0</v>
      </c>
      <c r="B39" s="222" t="s">
        <v>384</v>
      </c>
      <c r="C39" s="206" t="s">
        <v>361</v>
      </c>
      <c r="D39" s="217">
        <v>1.0</v>
      </c>
      <c r="E39" s="218" t="s">
        <v>362</v>
      </c>
      <c r="F39" s="218" t="s">
        <v>385</v>
      </c>
      <c r="G39" s="199" t="s">
        <v>364</v>
      </c>
      <c r="H39" s="218" t="s">
        <v>375</v>
      </c>
      <c r="I39" s="202" t="s">
        <v>376</v>
      </c>
      <c r="J39" s="219"/>
      <c r="K39" s="191"/>
      <c r="L39" s="191"/>
      <c r="M39" s="191"/>
      <c r="N39" s="191"/>
      <c r="O39" s="191"/>
      <c r="P39" s="191"/>
      <c r="Q39" s="191"/>
      <c r="R39" s="191"/>
      <c r="S39" s="191"/>
      <c r="T39" s="191"/>
      <c r="U39" s="191"/>
      <c r="V39" s="191"/>
      <c r="W39" s="191"/>
      <c r="X39" s="191"/>
      <c r="Y39" s="191"/>
      <c r="Z39" s="191"/>
    </row>
    <row r="40" ht="15.75" customHeight="1">
      <c r="A40" s="204"/>
      <c r="C40" s="206" t="s">
        <v>367</v>
      </c>
      <c r="D40" s="207"/>
      <c r="E40" s="204"/>
      <c r="F40" s="204"/>
      <c r="G40" s="204"/>
      <c r="H40" s="204"/>
      <c r="I40" s="204"/>
      <c r="J40" s="204"/>
      <c r="K40" s="191"/>
      <c r="L40" s="191"/>
      <c r="M40" s="191"/>
      <c r="N40" s="191"/>
      <c r="O40" s="191"/>
      <c r="P40" s="191"/>
      <c r="Q40" s="191"/>
      <c r="R40" s="191"/>
      <c r="S40" s="191"/>
      <c r="T40" s="191"/>
      <c r="U40" s="191"/>
      <c r="V40" s="191"/>
      <c r="W40" s="191"/>
      <c r="X40" s="191"/>
      <c r="Y40" s="191"/>
      <c r="Z40" s="191"/>
    </row>
    <row r="41" ht="15.75" customHeight="1">
      <c r="A41" s="204"/>
      <c r="C41" s="206" t="s">
        <v>368</v>
      </c>
      <c r="D41" s="207"/>
      <c r="E41" s="204"/>
      <c r="F41" s="204"/>
      <c r="G41" s="204"/>
      <c r="H41" s="204"/>
      <c r="I41" s="204"/>
      <c r="J41" s="204"/>
      <c r="K41" s="191"/>
      <c r="L41" s="191"/>
      <c r="M41" s="191"/>
      <c r="N41" s="191"/>
      <c r="O41" s="191"/>
      <c r="P41" s="191"/>
      <c r="Q41" s="191"/>
      <c r="R41" s="191"/>
      <c r="S41" s="191"/>
      <c r="T41" s="191"/>
      <c r="U41" s="191"/>
      <c r="V41" s="191"/>
      <c r="W41" s="191"/>
      <c r="X41" s="191"/>
      <c r="Y41" s="191"/>
      <c r="Z41" s="191"/>
    </row>
    <row r="42" ht="15.75" customHeight="1">
      <c r="A42" s="204"/>
      <c r="C42" s="208" t="s">
        <v>369</v>
      </c>
      <c r="D42" s="207"/>
      <c r="E42" s="204"/>
      <c r="F42" s="204"/>
      <c r="G42" s="204"/>
      <c r="H42" s="204"/>
      <c r="I42" s="204"/>
      <c r="J42" s="204"/>
      <c r="K42" s="191"/>
      <c r="L42" s="191"/>
      <c r="M42" s="191"/>
      <c r="N42" s="191"/>
      <c r="O42" s="191"/>
      <c r="P42" s="191"/>
      <c r="Q42" s="191"/>
      <c r="R42" s="191"/>
      <c r="S42" s="191"/>
      <c r="T42" s="191"/>
      <c r="U42" s="191"/>
      <c r="V42" s="191"/>
      <c r="W42" s="191"/>
      <c r="X42" s="191"/>
      <c r="Y42" s="191"/>
      <c r="Z42" s="191"/>
    </row>
    <row r="43" ht="15.75" customHeight="1">
      <c r="A43" s="204"/>
      <c r="C43" s="208" t="s">
        <v>370</v>
      </c>
      <c r="D43" s="207"/>
      <c r="E43" s="204"/>
      <c r="F43" s="204"/>
      <c r="G43" s="204"/>
      <c r="H43" s="204"/>
      <c r="I43" s="204"/>
      <c r="J43" s="204"/>
      <c r="K43" s="191"/>
      <c r="L43" s="191"/>
      <c r="M43" s="191"/>
      <c r="N43" s="191"/>
      <c r="O43" s="191"/>
      <c r="P43" s="191"/>
      <c r="Q43" s="191"/>
      <c r="R43" s="191"/>
      <c r="S43" s="191"/>
      <c r="T43" s="191"/>
      <c r="U43" s="191"/>
      <c r="V43" s="191"/>
      <c r="W43" s="191"/>
      <c r="X43" s="191"/>
      <c r="Y43" s="191"/>
      <c r="Z43" s="191"/>
    </row>
    <row r="44" ht="15.75" customHeight="1">
      <c r="A44" s="204"/>
      <c r="C44" s="208" t="s">
        <v>371</v>
      </c>
      <c r="D44" s="207"/>
      <c r="E44" s="204"/>
      <c r="F44" s="204"/>
      <c r="G44" s="204"/>
      <c r="H44" s="204"/>
      <c r="I44" s="204"/>
      <c r="J44" s="204"/>
      <c r="K44" s="191"/>
      <c r="L44" s="191"/>
      <c r="M44" s="191"/>
      <c r="N44" s="191"/>
      <c r="O44" s="191"/>
      <c r="P44" s="191"/>
      <c r="Q44" s="191"/>
      <c r="R44" s="191"/>
      <c r="S44" s="191"/>
      <c r="T44" s="191"/>
      <c r="U44" s="191"/>
      <c r="V44" s="191"/>
      <c r="W44" s="191"/>
      <c r="X44" s="191"/>
      <c r="Y44" s="191"/>
      <c r="Z44" s="191"/>
    </row>
    <row r="45" ht="15.75" customHeight="1">
      <c r="A45" s="209"/>
      <c r="C45" s="221" t="s">
        <v>372</v>
      </c>
      <c r="D45" s="211"/>
      <c r="E45" s="209"/>
      <c r="F45" s="209"/>
      <c r="G45" s="209"/>
      <c r="H45" s="209"/>
      <c r="I45" s="209"/>
      <c r="J45" s="209"/>
      <c r="K45" s="191"/>
      <c r="L45" s="191"/>
      <c r="M45" s="191"/>
      <c r="N45" s="191"/>
      <c r="O45" s="191"/>
      <c r="P45" s="191"/>
      <c r="Q45" s="191"/>
      <c r="R45" s="191"/>
      <c r="S45" s="191"/>
      <c r="T45" s="191"/>
      <c r="U45" s="191"/>
      <c r="V45" s="191"/>
      <c r="W45" s="191"/>
      <c r="X45" s="191"/>
      <c r="Y45" s="191"/>
      <c r="Z45" s="191"/>
    </row>
    <row r="46" ht="15.75" customHeight="1">
      <c r="A46" s="215">
        <v>7.0</v>
      </c>
      <c r="B46" s="196" t="s">
        <v>386</v>
      </c>
      <c r="C46" s="206" t="s">
        <v>361</v>
      </c>
      <c r="D46" s="217">
        <v>1.0</v>
      </c>
      <c r="E46" s="218" t="s">
        <v>387</v>
      </c>
      <c r="F46" s="218" t="s">
        <v>388</v>
      </c>
      <c r="G46" s="199" t="s">
        <v>364</v>
      </c>
      <c r="H46" s="218" t="s">
        <v>375</v>
      </c>
      <c r="I46" s="202" t="s">
        <v>376</v>
      </c>
      <c r="J46" s="219"/>
      <c r="K46" s="191"/>
      <c r="L46" s="191"/>
      <c r="M46" s="191"/>
      <c r="N46" s="191"/>
      <c r="O46" s="191"/>
      <c r="P46" s="191"/>
      <c r="Q46" s="191"/>
      <c r="R46" s="191"/>
      <c r="S46" s="191"/>
      <c r="T46" s="191"/>
      <c r="U46" s="191"/>
      <c r="V46" s="191"/>
      <c r="W46" s="191"/>
      <c r="X46" s="191"/>
      <c r="Y46" s="191"/>
      <c r="Z46" s="191"/>
    </row>
    <row r="47" ht="15.75" customHeight="1">
      <c r="A47" s="204"/>
      <c r="B47" s="205"/>
      <c r="C47" s="206" t="s">
        <v>367</v>
      </c>
      <c r="D47" s="211"/>
      <c r="E47" s="209"/>
      <c r="F47" s="204"/>
      <c r="G47" s="204"/>
      <c r="H47" s="204"/>
      <c r="I47" s="204"/>
      <c r="J47" s="204"/>
      <c r="K47" s="191"/>
      <c r="L47" s="191"/>
      <c r="M47" s="191"/>
      <c r="N47" s="191"/>
      <c r="O47" s="191"/>
      <c r="P47" s="191"/>
      <c r="Q47" s="191"/>
      <c r="R47" s="191"/>
      <c r="S47" s="191"/>
      <c r="T47" s="191"/>
      <c r="U47" s="191"/>
      <c r="V47" s="191"/>
      <c r="W47" s="191"/>
      <c r="X47" s="191"/>
      <c r="Y47" s="191"/>
      <c r="Z47" s="191"/>
    </row>
    <row r="48" ht="15.75" customHeight="1">
      <c r="A48" s="204"/>
      <c r="B48" s="205"/>
      <c r="C48" s="206" t="s">
        <v>368</v>
      </c>
      <c r="D48" s="217">
        <v>2.0</v>
      </c>
      <c r="E48" s="218" t="s">
        <v>389</v>
      </c>
      <c r="F48" s="204"/>
      <c r="G48" s="204"/>
      <c r="H48" s="204"/>
      <c r="I48" s="204"/>
      <c r="J48" s="204"/>
      <c r="K48" s="191"/>
      <c r="L48" s="191"/>
      <c r="M48" s="191"/>
      <c r="N48" s="191"/>
      <c r="O48" s="191"/>
      <c r="P48" s="191"/>
      <c r="Q48" s="191"/>
      <c r="R48" s="191"/>
      <c r="S48" s="191"/>
      <c r="T48" s="191"/>
      <c r="U48" s="191"/>
      <c r="V48" s="191"/>
      <c r="W48" s="191"/>
      <c r="X48" s="191"/>
      <c r="Y48" s="191"/>
      <c r="Z48" s="191"/>
    </row>
    <row r="49" ht="15.75" customHeight="1">
      <c r="A49" s="204"/>
      <c r="B49" s="205"/>
      <c r="C49" s="208" t="s">
        <v>369</v>
      </c>
      <c r="D49" s="211"/>
      <c r="E49" s="209"/>
      <c r="F49" s="204"/>
      <c r="G49" s="204"/>
      <c r="H49" s="204"/>
      <c r="I49" s="204"/>
      <c r="J49" s="204"/>
      <c r="K49" s="191"/>
      <c r="L49" s="191"/>
      <c r="M49" s="191"/>
      <c r="N49" s="191"/>
      <c r="O49" s="191"/>
      <c r="P49" s="191"/>
      <c r="Q49" s="191"/>
      <c r="R49" s="191"/>
      <c r="S49" s="191"/>
      <c r="T49" s="191"/>
      <c r="U49" s="191"/>
      <c r="V49" s="191"/>
      <c r="W49" s="191"/>
      <c r="X49" s="191"/>
      <c r="Y49" s="191"/>
      <c r="Z49" s="191"/>
    </row>
    <row r="50" ht="15.75" customHeight="1">
      <c r="A50" s="204"/>
      <c r="B50" s="205"/>
      <c r="C50" s="208" t="s">
        <v>370</v>
      </c>
      <c r="D50" s="217">
        <v>3.0</v>
      </c>
      <c r="E50" s="218" t="s">
        <v>390</v>
      </c>
      <c r="F50" s="204"/>
      <c r="G50" s="204"/>
      <c r="H50" s="204"/>
      <c r="I50" s="204"/>
      <c r="J50" s="204"/>
      <c r="K50" s="191"/>
      <c r="L50" s="191"/>
      <c r="M50" s="191"/>
      <c r="N50" s="191"/>
      <c r="O50" s="191"/>
      <c r="P50" s="191"/>
      <c r="Q50" s="191"/>
      <c r="R50" s="191"/>
      <c r="S50" s="191"/>
      <c r="T50" s="191"/>
      <c r="U50" s="191"/>
      <c r="V50" s="191"/>
      <c r="W50" s="191"/>
      <c r="X50" s="191"/>
      <c r="Y50" s="191"/>
      <c r="Z50" s="191"/>
    </row>
    <row r="51" ht="17.25" customHeight="1">
      <c r="A51" s="209"/>
      <c r="B51" s="210"/>
      <c r="C51" s="221" t="s">
        <v>371</v>
      </c>
      <c r="D51" s="211"/>
      <c r="E51" s="209"/>
      <c r="F51" s="209"/>
      <c r="G51" s="209"/>
      <c r="H51" s="209"/>
      <c r="I51" s="209"/>
      <c r="J51" s="209"/>
      <c r="K51" s="191"/>
      <c r="L51" s="191"/>
      <c r="M51" s="191"/>
      <c r="N51" s="191"/>
      <c r="O51" s="191"/>
      <c r="P51" s="191"/>
      <c r="Q51" s="191"/>
      <c r="R51" s="191"/>
      <c r="S51" s="191"/>
      <c r="T51" s="191"/>
      <c r="U51" s="191"/>
      <c r="V51" s="191"/>
      <c r="W51" s="191"/>
      <c r="X51" s="191"/>
      <c r="Y51" s="191"/>
      <c r="Z51" s="191"/>
    </row>
    <row r="52" ht="15.75" customHeight="1">
      <c r="A52" s="223">
        <v>8.0</v>
      </c>
      <c r="B52" s="196" t="s">
        <v>391</v>
      </c>
      <c r="C52" s="206" t="s">
        <v>361</v>
      </c>
      <c r="D52" s="217">
        <v>1.0</v>
      </c>
      <c r="E52" s="224" t="s">
        <v>392</v>
      </c>
      <c r="F52" s="225" t="s">
        <v>393</v>
      </c>
      <c r="G52" s="199" t="s">
        <v>364</v>
      </c>
      <c r="H52" s="218" t="s">
        <v>375</v>
      </c>
      <c r="I52" s="226" t="s">
        <v>376</v>
      </c>
      <c r="J52" s="227"/>
      <c r="K52" s="191"/>
      <c r="L52" s="191"/>
      <c r="M52" s="191"/>
      <c r="N52" s="191"/>
      <c r="O52" s="191"/>
      <c r="P52" s="191"/>
      <c r="Q52" s="191"/>
      <c r="R52" s="191"/>
      <c r="S52" s="191"/>
      <c r="T52" s="191"/>
      <c r="U52" s="191"/>
      <c r="V52" s="191"/>
      <c r="W52" s="191"/>
      <c r="X52" s="191"/>
      <c r="Y52" s="191"/>
      <c r="Z52" s="191"/>
    </row>
    <row r="53" ht="15.75" customHeight="1">
      <c r="A53" s="204"/>
      <c r="B53" s="205"/>
      <c r="C53" s="206" t="s">
        <v>367</v>
      </c>
      <c r="D53" s="207"/>
      <c r="E53" s="204"/>
      <c r="F53" s="204"/>
      <c r="G53" s="204"/>
      <c r="H53" s="204"/>
      <c r="I53" s="204"/>
      <c r="J53" s="204"/>
      <c r="K53" s="191"/>
      <c r="L53" s="191"/>
      <c r="M53" s="191"/>
      <c r="N53" s="191"/>
      <c r="O53" s="191"/>
      <c r="P53" s="191"/>
      <c r="Q53" s="191"/>
      <c r="R53" s="191"/>
      <c r="S53" s="191"/>
      <c r="T53" s="191"/>
      <c r="U53" s="191"/>
      <c r="V53" s="191"/>
      <c r="W53" s="191"/>
      <c r="X53" s="191"/>
      <c r="Y53" s="191"/>
      <c r="Z53" s="191"/>
    </row>
    <row r="54" ht="15.75" customHeight="1">
      <c r="A54" s="204"/>
      <c r="B54" s="205"/>
      <c r="C54" s="206" t="s">
        <v>368</v>
      </c>
      <c r="D54" s="207"/>
      <c r="E54" s="204"/>
      <c r="F54" s="204"/>
      <c r="G54" s="204"/>
      <c r="H54" s="204"/>
      <c r="I54" s="204"/>
      <c r="J54" s="204"/>
      <c r="K54" s="191"/>
      <c r="L54" s="191"/>
      <c r="M54" s="191"/>
      <c r="N54" s="191"/>
      <c r="O54" s="191"/>
      <c r="P54" s="191"/>
      <c r="Q54" s="191"/>
      <c r="R54" s="191"/>
      <c r="S54" s="191"/>
      <c r="T54" s="191"/>
      <c r="U54" s="191"/>
      <c r="V54" s="191"/>
      <c r="W54" s="191"/>
      <c r="X54" s="191"/>
      <c r="Y54" s="191"/>
      <c r="Z54" s="191"/>
    </row>
    <row r="55" ht="15.75" customHeight="1">
      <c r="A55" s="204"/>
      <c r="B55" s="205"/>
      <c r="C55" s="208" t="s">
        <v>369</v>
      </c>
      <c r="D55" s="211"/>
      <c r="E55" s="209"/>
      <c r="F55" s="204"/>
      <c r="G55" s="204"/>
      <c r="H55" s="204"/>
      <c r="I55" s="204"/>
      <c r="J55" s="204"/>
      <c r="K55" s="191"/>
      <c r="L55" s="191"/>
      <c r="M55" s="191"/>
      <c r="N55" s="191"/>
      <c r="O55" s="191"/>
      <c r="P55" s="191"/>
      <c r="Q55" s="191"/>
      <c r="R55" s="191"/>
      <c r="S55" s="191"/>
      <c r="T55" s="191"/>
      <c r="U55" s="191"/>
      <c r="V55" s="191"/>
      <c r="W55" s="191"/>
      <c r="X55" s="191"/>
      <c r="Y55" s="191"/>
      <c r="Z55" s="191"/>
    </row>
    <row r="56" ht="15.75" customHeight="1">
      <c r="A56" s="204"/>
      <c r="B56" s="205"/>
      <c r="C56" s="208" t="s">
        <v>370</v>
      </c>
      <c r="D56" s="220">
        <v>2.0</v>
      </c>
      <c r="E56" s="218" t="s">
        <v>362</v>
      </c>
      <c r="F56" s="204"/>
      <c r="G56" s="204"/>
      <c r="H56" s="204"/>
      <c r="I56" s="204"/>
      <c r="J56" s="204"/>
      <c r="K56" s="191"/>
      <c r="L56" s="191"/>
      <c r="M56" s="191"/>
      <c r="N56" s="191"/>
      <c r="O56" s="191"/>
      <c r="P56" s="191"/>
      <c r="Q56" s="191"/>
      <c r="R56" s="191"/>
      <c r="S56" s="191"/>
      <c r="T56" s="191"/>
      <c r="U56" s="191"/>
      <c r="V56" s="191"/>
      <c r="W56" s="191"/>
      <c r="X56" s="191"/>
      <c r="Y56" s="191"/>
      <c r="Z56" s="191"/>
    </row>
    <row r="57" ht="15.75" customHeight="1">
      <c r="A57" s="204"/>
      <c r="B57" s="205"/>
      <c r="C57" s="208" t="s">
        <v>371</v>
      </c>
      <c r="D57" s="207"/>
      <c r="E57" s="204"/>
      <c r="F57" s="204"/>
      <c r="G57" s="204"/>
      <c r="H57" s="204"/>
      <c r="I57" s="204"/>
      <c r="J57" s="204"/>
      <c r="K57" s="191"/>
      <c r="L57" s="191"/>
      <c r="M57" s="191"/>
      <c r="N57" s="191"/>
      <c r="O57" s="191"/>
      <c r="P57" s="191"/>
      <c r="Q57" s="191"/>
      <c r="R57" s="191"/>
      <c r="S57" s="191"/>
      <c r="T57" s="191"/>
      <c r="U57" s="191"/>
      <c r="V57" s="191"/>
      <c r="W57" s="191"/>
      <c r="X57" s="191"/>
      <c r="Y57" s="191"/>
      <c r="Z57" s="191"/>
    </row>
    <row r="58" ht="15.75" customHeight="1">
      <c r="A58" s="209"/>
      <c r="B58" s="210"/>
      <c r="C58" s="221" t="s">
        <v>372</v>
      </c>
      <c r="D58" s="211"/>
      <c r="E58" s="209"/>
      <c r="F58" s="209"/>
      <c r="G58" s="209"/>
      <c r="H58" s="209"/>
      <c r="I58" s="209"/>
      <c r="J58" s="209"/>
      <c r="K58" s="191"/>
      <c r="L58" s="191"/>
      <c r="M58" s="191"/>
      <c r="N58" s="191"/>
      <c r="O58" s="191"/>
      <c r="P58" s="191"/>
      <c r="Q58" s="191"/>
      <c r="R58" s="191"/>
      <c r="S58" s="191"/>
      <c r="T58" s="191"/>
      <c r="U58" s="191"/>
      <c r="V58" s="191"/>
      <c r="W58" s="191"/>
      <c r="X58" s="191"/>
      <c r="Y58" s="191"/>
      <c r="Z58" s="191"/>
    </row>
    <row r="59" ht="15.75" customHeight="1">
      <c r="A59" s="223">
        <v>9.0</v>
      </c>
      <c r="B59" s="228" t="s">
        <v>394</v>
      </c>
      <c r="C59" s="206" t="s">
        <v>361</v>
      </c>
      <c r="D59" s="217">
        <v>1.0</v>
      </c>
      <c r="E59" s="218" t="s">
        <v>387</v>
      </c>
      <c r="F59" s="225" t="s">
        <v>395</v>
      </c>
      <c r="G59" s="199" t="s">
        <v>364</v>
      </c>
      <c r="H59" s="225" t="s">
        <v>396</v>
      </c>
      <c r="I59" s="226" t="s">
        <v>64</v>
      </c>
      <c r="J59" s="229" t="s">
        <v>397</v>
      </c>
      <c r="K59" s="191"/>
      <c r="L59" s="191"/>
      <c r="M59" s="191"/>
      <c r="N59" s="191"/>
      <c r="O59" s="191"/>
      <c r="P59" s="191"/>
      <c r="Q59" s="191"/>
      <c r="R59" s="191"/>
      <c r="S59" s="191"/>
      <c r="T59" s="191"/>
      <c r="U59" s="191"/>
      <c r="V59" s="191"/>
      <c r="W59" s="191"/>
      <c r="X59" s="191"/>
      <c r="Y59" s="191"/>
      <c r="Z59" s="191"/>
    </row>
    <row r="60" ht="15.75" customHeight="1">
      <c r="A60" s="204"/>
      <c r="B60" s="204"/>
      <c r="C60" s="206" t="s">
        <v>367</v>
      </c>
      <c r="D60" s="207"/>
      <c r="E60" s="204"/>
      <c r="F60" s="204"/>
      <c r="G60" s="204"/>
      <c r="H60" s="204"/>
      <c r="I60" s="204"/>
      <c r="J60" s="204"/>
      <c r="K60" s="191"/>
      <c r="L60" s="191"/>
      <c r="M60" s="191"/>
      <c r="N60" s="191"/>
      <c r="O60" s="191"/>
      <c r="P60" s="191"/>
      <c r="Q60" s="191"/>
      <c r="R60" s="191"/>
      <c r="S60" s="191"/>
      <c r="T60" s="191"/>
      <c r="U60" s="191"/>
      <c r="V60" s="191"/>
      <c r="W60" s="191"/>
      <c r="X60" s="191"/>
      <c r="Y60" s="191"/>
      <c r="Z60" s="191"/>
    </row>
    <row r="61" ht="15.75" customHeight="1">
      <c r="A61" s="204"/>
      <c r="B61" s="204"/>
      <c r="C61" s="206" t="s">
        <v>368</v>
      </c>
      <c r="D61" s="207"/>
      <c r="E61" s="204"/>
      <c r="F61" s="204"/>
      <c r="G61" s="204"/>
      <c r="H61" s="204"/>
      <c r="I61" s="204"/>
      <c r="J61" s="204"/>
      <c r="K61" s="191"/>
      <c r="L61" s="191"/>
      <c r="M61" s="191"/>
      <c r="N61" s="191"/>
      <c r="O61" s="191"/>
      <c r="P61" s="191"/>
      <c r="Q61" s="191"/>
      <c r="R61" s="191"/>
      <c r="S61" s="191"/>
      <c r="T61" s="191"/>
      <c r="U61" s="191"/>
      <c r="V61" s="191"/>
      <c r="W61" s="191"/>
      <c r="X61" s="191"/>
      <c r="Y61" s="191"/>
      <c r="Z61" s="191"/>
    </row>
    <row r="62" ht="15.75" customHeight="1">
      <c r="A62" s="204"/>
      <c r="B62" s="204"/>
      <c r="C62" s="208" t="s">
        <v>369</v>
      </c>
      <c r="D62" s="211"/>
      <c r="E62" s="209"/>
      <c r="F62" s="204"/>
      <c r="G62" s="204"/>
      <c r="H62" s="204"/>
      <c r="I62" s="204"/>
      <c r="J62" s="204"/>
      <c r="K62" s="191"/>
      <c r="L62" s="191"/>
      <c r="M62" s="191"/>
      <c r="N62" s="191"/>
      <c r="O62" s="191"/>
      <c r="P62" s="191"/>
      <c r="Q62" s="191"/>
      <c r="R62" s="191"/>
      <c r="S62" s="191"/>
      <c r="T62" s="191"/>
      <c r="U62" s="191"/>
      <c r="V62" s="191"/>
      <c r="W62" s="191"/>
      <c r="X62" s="191"/>
      <c r="Y62" s="191"/>
      <c r="Z62" s="191"/>
    </row>
    <row r="63" ht="15.75" customHeight="1">
      <c r="A63" s="204"/>
      <c r="B63" s="204"/>
      <c r="C63" s="208" t="s">
        <v>370</v>
      </c>
      <c r="D63" s="220">
        <v>2.0</v>
      </c>
      <c r="E63" s="218" t="s">
        <v>398</v>
      </c>
      <c r="F63" s="204"/>
      <c r="G63" s="204"/>
      <c r="H63" s="204"/>
      <c r="I63" s="204"/>
      <c r="J63" s="204"/>
      <c r="K63" s="191"/>
      <c r="L63" s="191"/>
      <c r="M63" s="191"/>
      <c r="N63" s="191"/>
      <c r="O63" s="191"/>
      <c r="P63" s="191"/>
      <c r="Q63" s="191"/>
      <c r="R63" s="191"/>
      <c r="S63" s="191"/>
      <c r="T63" s="191"/>
      <c r="U63" s="191"/>
      <c r="V63" s="191"/>
      <c r="W63" s="191"/>
      <c r="X63" s="191"/>
      <c r="Y63" s="191"/>
      <c r="Z63" s="191"/>
    </row>
    <row r="64" ht="15.75" customHeight="1">
      <c r="A64" s="204"/>
      <c r="B64" s="204"/>
      <c r="C64" s="208" t="s">
        <v>371</v>
      </c>
      <c r="D64" s="207"/>
      <c r="E64" s="204"/>
      <c r="F64" s="204"/>
      <c r="G64" s="204"/>
      <c r="H64" s="204"/>
      <c r="I64" s="204"/>
      <c r="J64" s="204"/>
      <c r="K64" s="191"/>
      <c r="L64" s="191"/>
      <c r="M64" s="191"/>
      <c r="N64" s="191"/>
      <c r="O64" s="191"/>
      <c r="P64" s="191"/>
      <c r="Q64" s="191"/>
      <c r="R64" s="191"/>
      <c r="S64" s="191"/>
      <c r="T64" s="191"/>
      <c r="U64" s="191"/>
      <c r="V64" s="191"/>
      <c r="W64" s="191"/>
      <c r="X64" s="191"/>
      <c r="Y64" s="191"/>
      <c r="Z64" s="191"/>
    </row>
    <row r="65" ht="15.75" customHeight="1">
      <c r="A65" s="209"/>
      <c r="B65" s="209"/>
      <c r="C65" s="221" t="s">
        <v>372</v>
      </c>
      <c r="D65" s="211"/>
      <c r="E65" s="209"/>
      <c r="F65" s="209"/>
      <c r="G65" s="209"/>
      <c r="H65" s="209"/>
      <c r="I65" s="209"/>
      <c r="J65" s="209"/>
      <c r="K65" s="191"/>
      <c r="L65" s="191"/>
      <c r="M65" s="191"/>
      <c r="N65" s="191"/>
      <c r="O65" s="191"/>
      <c r="P65" s="191"/>
      <c r="Q65" s="191"/>
      <c r="R65" s="191"/>
      <c r="S65" s="191"/>
      <c r="T65" s="191"/>
      <c r="U65" s="191"/>
      <c r="V65" s="191"/>
      <c r="W65" s="191"/>
      <c r="X65" s="191"/>
      <c r="Y65" s="191"/>
      <c r="Z65" s="191"/>
    </row>
    <row r="66" ht="15.75" customHeight="1">
      <c r="A66" s="223">
        <v>10.0</v>
      </c>
      <c r="B66" s="228" t="s">
        <v>399</v>
      </c>
      <c r="C66" s="206" t="s">
        <v>361</v>
      </c>
      <c r="D66" s="217">
        <v>1.0</v>
      </c>
      <c r="E66" s="218" t="s">
        <v>400</v>
      </c>
      <c r="F66" s="225" t="s">
        <v>401</v>
      </c>
      <c r="G66" s="199" t="s">
        <v>364</v>
      </c>
      <c r="H66" s="225" t="s">
        <v>375</v>
      </c>
      <c r="I66" s="226" t="s">
        <v>376</v>
      </c>
      <c r="J66" s="227"/>
      <c r="K66" s="191"/>
      <c r="L66" s="191"/>
      <c r="M66" s="191"/>
      <c r="N66" s="191"/>
      <c r="O66" s="191"/>
      <c r="P66" s="191"/>
      <c r="Q66" s="191"/>
      <c r="R66" s="191"/>
      <c r="S66" s="191"/>
      <c r="T66" s="191"/>
      <c r="U66" s="191"/>
      <c r="V66" s="191"/>
      <c r="W66" s="191"/>
      <c r="X66" s="191"/>
      <c r="Y66" s="191"/>
      <c r="Z66" s="191"/>
    </row>
    <row r="67" ht="15.75" customHeight="1">
      <c r="A67" s="204"/>
      <c r="B67" s="204"/>
      <c r="C67" s="206" t="s">
        <v>367</v>
      </c>
      <c r="D67" s="207"/>
      <c r="E67" s="204"/>
      <c r="F67" s="204"/>
      <c r="G67" s="204"/>
      <c r="H67" s="204"/>
      <c r="I67" s="204"/>
      <c r="J67" s="204"/>
      <c r="K67" s="191"/>
      <c r="L67" s="191"/>
      <c r="M67" s="191"/>
      <c r="N67" s="191"/>
      <c r="O67" s="191"/>
      <c r="P67" s="191"/>
      <c r="Q67" s="191"/>
      <c r="R67" s="191"/>
      <c r="S67" s="191"/>
      <c r="T67" s="191"/>
      <c r="U67" s="191"/>
      <c r="V67" s="191"/>
      <c r="W67" s="191"/>
      <c r="X67" s="191"/>
      <c r="Y67" s="191"/>
      <c r="Z67" s="191"/>
    </row>
    <row r="68" ht="15.75" customHeight="1">
      <c r="A68" s="204"/>
      <c r="B68" s="204"/>
      <c r="C68" s="206" t="s">
        <v>368</v>
      </c>
      <c r="D68" s="207"/>
      <c r="E68" s="204"/>
      <c r="F68" s="204"/>
      <c r="G68" s="204"/>
      <c r="H68" s="204"/>
      <c r="I68" s="204"/>
      <c r="J68" s="204"/>
      <c r="K68" s="191"/>
      <c r="L68" s="191"/>
      <c r="M68" s="191"/>
      <c r="N68" s="191"/>
      <c r="O68" s="191"/>
      <c r="P68" s="191"/>
      <c r="Q68" s="191"/>
      <c r="R68" s="191"/>
      <c r="S68" s="191"/>
      <c r="T68" s="191"/>
      <c r="U68" s="191"/>
      <c r="V68" s="191"/>
      <c r="W68" s="191"/>
      <c r="X68" s="191"/>
      <c r="Y68" s="191"/>
      <c r="Z68" s="191"/>
    </row>
    <row r="69" ht="15.75" customHeight="1">
      <c r="A69" s="204"/>
      <c r="B69" s="204"/>
      <c r="C69" s="208" t="s">
        <v>369</v>
      </c>
      <c r="D69" s="211"/>
      <c r="E69" s="209"/>
      <c r="F69" s="204"/>
      <c r="G69" s="204"/>
      <c r="H69" s="204"/>
      <c r="I69" s="204"/>
      <c r="J69" s="204"/>
      <c r="K69" s="191"/>
      <c r="L69" s="191"/>
      <c r="M69" s="191"/>
      <c r="N69" s="191"/>
      <c r="O69" s="191"/>
      <c r="P69" s="191"/>
      <c r="Q69" s="191"/>
      <c r="R69" s="191"/>
      <c r="S69" s="191"/>
      <c r="T69" s="191"/>
      <c r="U69" s="191"/>
      <c r="V69" s="191"/>
      <c r="W69" s="191"/>
      <c r="X69" s="191"/>
      <c r="Y69" s="191"/>
      <c r="Z69" s="191"/>
    </row>
    <row r="70" ht="15.75" customHeight="1">
      <c r="A70" s="204"/>
      <c r="B70" s="204"/>
      <c r="C70" s="208" t="s">
        <v>370</v>
      </c>
      <c r="D70" s="220">
        <v>2.0</v>
      </c>
      <c r="E70" s="218" t="s">
        <v>402</v>
      </c>
      <c r="F70" s="204"/>
      <c r="G70" s="204"/>
      <c r="H70" s="204"/>
      <c r="I70" s="204"/>
      <c r="J70" s="204"/>
      <c r="K70" s="191"/>
      <c r="L70" s="191"/>
      <c r="M70" s="191"/>
      <c r="N70" s="191"/>
      <c r="O70" s="191"/>
      <c r="P70" s="191"/>
      <c r="Q70" s="191"/>
      <c r="R70" s="191"/>
      <c r="S70" s="191"/>
      <c r="T70" s="191"/>
      <c r="U70" s="191"/>
      <c r="V70" s="191"/>
      <c r="W70" s="191"/>
      <c r="X70" s="191"/>
      <c r="Y70" s="191"/>
      <c r="Z70" s="191"/>
    </row>
    <row r="71" ht="15.75" customHeight="1">
      <c r="A71" s="204"/>
      <c r="B71" s="204"/>
      <c r="C71" s="208" t="s">
        <v>371</v>
      </c>
      <c r="D71" s="207"/>
      <c r="E71" s="204"/>
      <c r="F71" s="204"/>
      <c r="G71" s="204"/>
      <c r="H71" s="204"/>
      <c r="I71" s="204"/>
      <c r="J71" s="204"/>
      <c r="K71" s="191"/>
      <c r="L71" s="191"/>
      <c r="M71" s="191"/>
      <c r="N71" s="191"/>
      <c r="O71" s="191"/>
      <c r="P71" s="191"/>
      <c r="Q71" s="191"/>
      <c r="R71" s="191"/>
      <c r="S71" s="191"/>
      <c r="T71" s="191"/>
      <c r="U71" s="191"/>
      <c r="V71" s="191"/>
      <c r="W71" s="191"/>
      <c r="X71" s="191"/>
      <c r="Y71" s="191"/>
      <c r="Z71" s="191"/>
    </row>
    <row r="72" ht="15.75" customHeight="1">
      <c r="A72" s="209"/>
      <c r="B72" s="209"/>
      <c r="C72" s="221" t="s">
        <v>372</v>
      </c>
      <c r="D72" s="211"/>
      <c r="E72" s="209"/>
      <c r="F72" s="209"/>
      <c r="G72" s="209"/>
      <c r="H72" s="209"/>
      <c r="I72" s="209"/>
      <c r="J72" s="209"/>
      <c r="K72" s="191"/>
      <c r="L72" s="191"/>
      <c r="M72" s="191"/>
      <c r="N72" s="191"/>
      <c r="O72" s="191"/>
      <c r="P72" s="191"/>
      <c r="Q72" s="191"/>
      <c r="R72" s="191"/>
      <c r="S72" s="191"/>
      <c r="T72" s="191"/>
      <c r="U72" s="191"/>
      <c r="V72" s="191"/>
      <c r="W72" s="191"/>
      <c r="X72" s="191"/>
      <c r="Y72" s="191"/>
      <c r="Z72" s="191"/>
    </row>
    <row r="73" ht="15.75" customHeight="1">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ht="15.75" customHeight="1">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ht="15.75" customHeight="1">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ht="15.75" customHeight="1">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ht="15.75" customHeight="1">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ht="15.75" customHeight="1">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ht="15.75" customHeight="1">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ht="15.75" customHeight="1">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ht="15.75" customHeight="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ht="15.75" customHeight="1">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ht="15.75" customHeight="1">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ht="15.75" customHeight="1">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ht="15.75" customHeight="1">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ht="15.75" customHeight="1">
      <c r="A86" s="191"/>
      <c r="B86" s="230"/>
      <c r="D86" s="231"/>
      <c r="E86" s="231"/>
      <c r="F86" s="231"/>
      <c r="G86" s="191"/>
      <c r="H86" s="191"/>
      <c r="I86" s="191"/>
      <c r="J86" s="191"/>
      <c r="K86" s="191"/>
      <c r="L86" s="191"/>
      <c r="M86" s="191"/>
      <c r="N86" s="191"/>
      <c r="O86" s="191"/>
      <c r="P86" s="191"/>
      <c r="Q86" s="191"/>
      <c r="R86" s="191"/>
      <c r="S86" s="191"/>
      <c r="T86" s="191"/>
      <c r="U86" s="191"/>
      <c r="V86" s="191"/>
      <c r="W86" s="191"/>
      <c r="X86" s="191"/>
      <c r="Y86" s="191"/>
      <c r="Z86" s="191"/>
    </row>
    <row r="87" ht="15.75" customHeight="1">
      <c r="A87" s="191"/>
      <c r="B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ht="15.75" customHeight="1">
      <c r="A88" s="191"/>
      <c r="B88" s="191"/>
      <c r="C88" s="232"/>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ht="15.75" customHeight="1">
      <c r="A89" s="191"/>
      <c r="B89" s="231"/>
      <c r="C89" s="231"/>
      <c r="D89" s="231"/>
      <c r="E89" s="231"/>
      <c r="F89" s="191"/>
      <c r="G89" s="191"/>
      <c r="H89" s="191"/>
      <c r="I89" s="191"/>
      <c r="J89" s="191"/>
      <c r="K89" s="191"/>
      <c r="L89" s="191"/>
      <c r="M89" s="191"/>
      <c r="N89" s="191"/>
      <c r="O89" s="191"/>
      <c r="P89" s="191"/>
      <c r="Q89" s="191"/>
      <c r="R89" s="191"/>
      <c r="S89" s="191"/>
      <c r="T89" s="191"/>
      <c r="U89" s="191"/>
      <c r="V89" s="191"/>
      <c r="W89" s="191"/>
      <c r="X89" s="191"/>
      <c r="Y89" s="191"/>
      <c r="Z89" s="191"/>
    </row>
    <row r="90" ht="15.75" customHeight="1">
      <c r="A90" s="191"/>
      <c r="B90" s="230"/>
      <c r="C90" s="230"/>
      <c r="D90" s="231"/>
      <c r="E90" s="230"/>
      <c r="F90" s="191"/>
      <c r="G90" s="191"/>
      <c r="H90" s="191"/>
      <c r="I90" s="191"/>
      <c r="J90" s="191"/>
      <c r="K90" s="191"/>
      <c r="L90" s="191"/>
      <c r="M90" s="191"/>
      <c r="N90" s="191"/>
      <c r="O90" s="191"/>
      <c r="P90" s="191"/>
      <c r="Q90" s="191"/>
      <c r="R90" s="191"/>
      <c r="S90" s="191"/>
      <c r="T90" s="191"/>
      <c r="U90" s="191"/>
      <c r="V90" s="191"/>
      <c r="W90" s="191"/>
      <c r="X90" s="191"/>
      <c r="Y90" s="191"/>
      <c r="Z90" s="191"/>
    </row>
    <row r="91" ht="15.75" customHeight="1">
      <c r="A91" s="191"/>
      <c r="B91" s="230"/>
      <c r="D91" s="231"/>
      <c r="E91" s="231"/>
      <c r="F91" s="191"/>
      <c r="G91" s="191"/>
      <c r="H91" s="191"/>
      <c r="I91" s="191"/>
      <c r="J91" s="191"/>
      <c r="K91" s="191"/>
      <c r="L91" s="191"/>
      <c r="M91" s="191"/>
      <c r="N91" s="191"/>
      <c r="O91" s="191"/>
      <c r="P91" s="191"/>
      <c r="Q91" s="191"/>
      <c r="R91" s="191"/>
      <c r="S91" s="191"/>
      <c r="T91" s="191"/>
      <c r="U91" s="191"/>
      <c r="V91" s="191"/>
      <c r="W91" s="191"/>
      <c r="X91" s="191"/>
      <c r="Y91" s="191"/>
      <c r="Z91" s="191"/>
    </row>
    <row r="92" ht="15.75" customHeight="1">
      <c r="A92" s="191"/>
      <c r="B92" s="231"/>
      <c r="C92" s="231"/>
      <c r="D92" s="231"/>
      <c r="E92" s="231"/>
      <c r="F92" s="231"/>
      <c r="G92" s="191"/>
      <c r="H92" s="191"/>
      <c r="I92" s="191"/>
      <c r="J92" s="191"/>
      <c r="K92" s="191"/>
      <c r="L92" s="191"/>
      <c r="M92" s="191"/>
      <c r="N92" s="191"/>
      <c r="O92" s="191"/>
      <c r="P92" s="191"/>
      <c r="Q92" s="191"/>
      <c r="R92" s="191"/>
      <c r="S92" s="191"/>
      <c r="T92" s="191"/>
      <c r="U92" s="191"/>
      <c r="V92" s="191"/>
      <c r="W92" s="191"/>
      <c r="X92" s="191"/>
      <c r="Y92" s="191"/>
      <c r="Z92" s="191"/>
    </row>
    <row r="93" ht="15.75" customHeight="1">
      <c r="A93" s="191"/>
      <c r="B93" s="230"/>
      <c r="D93" s="231"/>
      <c r="E93" s="231"/>
      <c r="F93" s="231"/>
      <c r="G93" s="191"/>
      <c r="H93" s="191"/>
      <c r="I93" s="191"/>
      <c r="J93" s="191"/>
      <c r="K93" s="191"/>
      <c r="L93" s="191"/>
      <c r="M93" s="191"/>
      <c r="N93" s="191"/>
      <c r="O93" s="191"/>
      <c r="P93" s="191"/>
      <c r="Q93" s="191"/>
      <c r="R93" s="191"/>
      <c r="S93" s="191"/>
      <c r="T93" s="191"/>
      <c r="U93" s="191"/>
      <c r="V93" s="191"/>
      <c r="W93" s="191"/>
      <c r="X93" s="191"/>
      <c r="Y93" s="191"/>
      <c r="Z93" s="191"/>
    </row>
    <row r="94" ht="15.75" customHeight="1">
      <c r="A94" s="191"/>
      <c r="B94" s="230"/>
      <c r="C94" s="230"/>
      <c r="D94" s="231"/>
      <c r="E94" s="231"/>
      <c r="F94" s="231"/>
      <c r="G94" s="191"/>
      <c r="H94" s="191"/>
      <c r="I94" s="191"/>
      <c r="J94" s="191"/>
      <c r="K94" s="191"/>
      <c r="L94" s="191"/>
      <c r="M94" s="191"/>
      <c r="N94" s="191"/>
      <c r="O94" s="191"/>
      <c r="P94" s="191"/>
      <c r="Q94" s="191"/>
      <c r="R94" s="191"/>
      <c r="S94" s="191"/>
      <c r="T94" s="191"/>
      <c r="U94" s="191"/>
      <c r="V94" s="191"/>
      <c r="W94" s="191"/>
      <c r="X94" s="191"/>
      <c r="Y94" s="191"/>
      <c r="Z94" s="191"/>
    </row>
    <row r="95" ht="15.75" customHeight="1">
      <c r="A95" s="191"/>
      <c r="B95" s="231"/>
      <c r="C95" s="231"/>
      <c r="D95" s="231"/>
      <c r="E95" s="231"/>
      <c r="F95" s="231"/>
      <c r="G95" s="191"/>
      <c r="H95" s="191"/>
      <c r="I95" s="191"/>
      <c r="J95" s="191"/>
      <c r="K95" s="191"/>
      <c r="L95" s="191"/>
      <c r="M95" s="191"/>
      <c r="N95" s="191"/>
      <c r="O95" s="191"/>
      <c r="P95" s="191"/>
      <c r="Q95" s="191"/>
      <c r="R95" s="191"/>
      <c r="S95" s="191"/>
      <c r="T95" s="191"/>
      <c r="U95" s="191"/>
      <c r="V95" s="191"/>
      <c r="W95" s="191"/>
      <c r="X95" s="191"/>
      <c r="Y95" s="191"/>
      <c r="Z95" s="191"/>
    </row>
    <row r="96" ht="15.75" customHeight="1">
      <c r="A96" s="191"/>
      <c r="B96" s="230"/>
      <c r="C96" s="230"/>
      <c r="D96" s="231"/>
      <c r="E96" s="231"/>
      <c r="F96" s="231"/>
      <c r="G96" s="191"/>
      <c r="H96" s="191"/>
      <c r="I96" s="191"/>
      <c r="J96" s="191"/>
      <c r="K96" s="191"/>
      <c r="L96" s="191"/>
      <c r="M96" s="191"/>
      <c r="N96" s="191"/>
      <c r="O96" s="191"/>
      <c r="P96" s="191"/>
      <c r="Q96" s="191"/>
      <c r="R96" s="191"/>
      <c r="S96" s="191"/>
      <c r="T96" s="191"/>
      <c r="U96" s="191"/>
      <c r="V96" s="191"/>
      <c r="W96" s="191"/>
      <c r="X96" s="191"/>
      <c r="Y96" s="191"/>
      <c r="Z96" s="191"/>
    </row>
    <row r="97" ht="15.75" customHeight="1">
      <c r="A97" s="191"/>
      <c r="B97" s="231"/>
      <c r="C97" s="231"/>
      <c r="D97" s="231"/>
      <c r="E97" s="231"/>
      <c r="F97" s="231"/>
      <c r="G97" s="191"/>
      <c r="H97" s="191"/>
      <c r="I97" s="191"/>
      <c r="J97" s="191"/>
      <c r="K97" s="191"/>
      <c r="L97" s="191"/>
      <c r="M97" s="191"/>
      <c r="N97" s="191"/>
      <c r="O97" s="191"/>
      <c r="P97" s="191"/>
      <c r="Q97" s="191"/>
      <c r="R97" s="191"/>
      <c r="S97" s="191"/>
      <c r="T97" s="191"/>
      <c r="U97" s="191"/>
      <c r="V97" s="191"/>
      <c r="W97" s="191"/>
      <c r="X97" s="191"/>
      <c r="Y97" s="191"/>
      <c r="Z97" s="191"/>
    </row>
    <row r="98" ht="15.75" customHeight="1">
      <c r="A98" s="191"/>
      <c r="B98" s="230"/>
      <c r="D98" s="231"/>
      <c r="E98" s="231"/>
      <c r="F98" s="231"/>
      <c r="G98" s="191"/>
      <c r="H98" s="191"/>
      <c r="I98" s="191"/>
      <c r="J98" s="191"/>
      <c r="K98" s="191"/>
      <c r="L98" s="191"/>
      <c r="M98" s="191"/>
      <c r="N98" s="191"/>
      <c r="O98" s="191"/>
      <c r="P98" s="191"/>
      <c r="Q98" s="191"/>
      <c r="R98" s="191"/>
      <c r="S98" s="191"/>
      <c r="T98" s="191"/>
      <c r="U98" s="191"/>
      <c r="V98" s="191"/>
      <c r="W98" s="191"/>
      <c r="X98" s="191"/>
      <c r="Y98" s="191"/>
      <c r="Z98" s="191"/>
    </row>
    <row r="99" ht="15.75" customHeight="1">
      <c r="A99" s="191"/>
      <c r="B99" s="230"/>
      <c r="C99" s="230"/>
      <c r="D99" s="231"/>
      <c r="E99" s="231"/>
      <c r="F99" s="231"/>
      <c r="G99" s="191"/>
      <c r="H99" s="191"/>
      <c r="I99" s="191"/>
      <c r="J99" s="191"/>
      <c r="K99" s="191"/>
      <c r="L99" s="191"/>
      <c r="M99" s="191"/>
      <c r="N99" s="191"/>
      <c r="O99" s="191"/>
      <c r="P99" s="191"/>
      <c r="Q99" s="191"/>
      <c r="R99" s="191"/>
      <c r="S99" s="191"/>
      <c r="T99" s="191"/>
      <c r="U99" s="191"/>
      <c r="V99" s="191"/>
      <c r="W99" s="191"/>
      <c r="X99" s="191"/>
      <c r="Y99" s="191"/>
      <c r="Z99" s="191"/>
    </row>
    <row r="100" ht="15.75" customHeight="1">
      <c r="A100" s="191"/>
      <c r="B100" s="231"/>
      <c r="C100" s="231"/>
      <c r="D100" s="231"/>
      <c r="E100" s="23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ht="15.75" customHeight="1">
      <c r="A101" s="191"/>
      <c r="B101" s="230"/>
      <c r="C101" s="230"/>
      <c r="D101" s="231"/>
      <c r="E101" s="23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ht="15.75" customHeight="1">
      <c r="A102" s="191"/>
      <c r="B102" s="230"/>
      <c r="D102" s="231"/>
      <c r="E102" s="23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ht="15.75" customHeight="1">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ht="15.75" customHeight="1">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ht="15.75" customHeight="1">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ht="15.75" customHeight="1">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ht="15.75" customHeight="1">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ht="15.75" customHeight="1">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ht="15.75" customHeight="1">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ht="15.75" customHeight="1">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ht="15.75" customHeight="1">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ht="15.75" customHeight="1">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ht="15.75" customHeight="1">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ht="15.75" customHeight="1">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ht="15.75" customHeight="1">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ht="15.75" customHeight="1">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ht="15.75" customHeight="1">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ht="15.75" customHeight="1">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ht="15.75" customHeight="1">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ht="15.75" customHeight="1">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ht="15.75" customHeight="1">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ht="15.75" customHeight="1">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ht="15.75" customHeight="1">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ht="15.75" customHeight="1">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ht="15.75" customHeight="1">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ht="15.75" customHeight="1">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ht="15.75" customHeight="1">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ht="15.75" customHeight="1">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ht="15.75" customHeight="1">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ht="15.75" customHeight="1">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ht="15.75" customHeight="1">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ht="15.75" customHeight="1">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ht="15.75" customHeight="1">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ht="15.75" customHeight="1">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ht="15.75" customHeight="1">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ht="15.75" customHeight="1">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ht="15.75" customHeight="1">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ht="15.75" customHeight="1">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ht="15.75" customHeight="1">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ht="15.75" customHeight="1">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ht="15.75" customHeight="1">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ht="15.75" customHeight="1">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ht="15.75" customHeight="1">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ht="15.75" customHeight="1">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ht="15.75" customHeight="1">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ht="15.75" customHeight="1">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ht="15.75" customHeight="1">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ht="15.75" customHeight="1">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ht="15.75" customHeight="1">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ht="15.75" customHeight="1">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ht="15.75" customHeight="1">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ht="15.75" customHeight="1">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ht="15.75" customHeight="1">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ht="15.75" customHeight="1">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ht="15.75" customHeight="1">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ht="15.75" customHeight="1">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ht="15.75" customHeight="1">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ht="15.75" customHeight="1">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ht="15.75" customHeight="1">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ht="15.75" customHeight="1">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ht="15.75" customHeight="1">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ht="15.75" customHeight="1">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ht="15.75" customHeight="1">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ht="15.75" customHeight="1">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ht="15.75" customHeight="1">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ht="15.75" customHeight="1">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ht="15.75" customHeight="1">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ht="15.75" customHeight="1">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ht="15.75" customHeight="1">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ht="15.75" customHeight="1">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ht="15.75" customHeight="1">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ht="15.75" customHeight="1">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ht="15.75" customHeight="1">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ht="15.75" customHeight="1">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ht="15.75" customHeight="1">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ht="15.75" customHeight="1">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ht="15.75" customHeight="1">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ht="15.75" customHeight="1">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ht="15.75" customHeight="1">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ht="15.75" customHeight="1">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ht="15.75" customHeight="1">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ht="15.75" customHeight="1">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ht="15.75" customHeight="1">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ht="15.75" customHeight="1">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ht="15.75" customHeight="1">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ht="15.75" customHeight="1">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ht="15.75" customHeight="1">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ht="15.75" customHeight="1">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ht="15.75" customHeight="1">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ht="15.75" customHeight="1">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ht="15.75" customHeight="1">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ht="15.75" customHeight="1">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ht="15.75" customHeight="1">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ht="15.75" customHeight="1">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ht="15.75" customHeight="1">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ht="15.75" customHeight="1">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ht="15.75" customHeight="1">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ht="15.75" customHeight="1">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ht="15.75" customHeight="1">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ht="15.75" customHeight="1">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ht="15.75" customHeight="1">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ht="15.75" customHeight="1">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ht="15.75" customHeight="1">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ht="15.75" customHeight="1">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ht="15.75" customHeight="1">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ht="15.75" customHeight="1">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ht="15.75" customHeight="1">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ht="15.75" customHeight="1">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ht="15.75" customHeight="1">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ht="15.75" customHeight="1">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ht="15.75" customHeight="1">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ht="15.75" customHeight="1">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ht="15.75" customHeight="1">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ht="15.75" customHeight="1">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ht="15.75" customHeight="1">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ht="15.75" customHeight="1">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ht="15.75" customHeight="1">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ht="15.75" customHeight="1">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3">
    <mergeCell ref="A18:A24"/>
    <mergeCell ref="B18:B24"/>
    <mergeCell ref="D18:D21"/>
    <mergeCell ref="E18:E21"/>
    <mergeCell ref="F18:F24"/>
    <mergeCell ref="G18:G24"/>
    <mergeCell ref="H18:H24"/>
    <mergeCell ref="D22:D24"/>
    <mergeCell ref="E22:E24"/>
    <mergeCell ref="A25:A31"/>
    <mergeCell ref="B25:B31"/>
    <mergeCell ref="D25:D31"/>
    <mergeCell ref="E25:E31"/>
    <mergeCell ref="F25:F31"/>
    <mergeCell ref="I32:I38"/>
    <mergeCell ref="J32:J38"/>
    <mergeCell ref="A32:A38"/>
    <mergeCell ref="B32:B38"/>
    <mergeCell ref="D32:D38"/>
    <mergeCell ref="E32:E38"/>
    <mergeCell ref="F32:F38"/>
    <mergeCell ref="G32:G38"/>
    <mergeCell ref="H32:H38"/>
    <mergeCell ref="I39:I45"/>
    <mergeCell ref="J39:J45"/>
    <mergeCell ref="A39:A45"/>
    <mergeCell ref="B39:B45"/>
    <mergeCell ref="D39:D45"/>
    <mergeCell ref="E39:E45"/>
    <mergeCell ref="F39:F45"/>
    <mergeCell ref="G39:G45"/>
    <mergeCell ref="H39:H45"/>
    <mergeCell ref="H4:H10"/>
    <mergeCell ref="I4:I10"/>
    <mergeCell ref="A1:J1"/>
    <mergeCell ref="B4:B10"/>
    <mergeCell ref="D4:D10"/>
    <mergeCell ref="E4:E10"/>
    <mergeCell ref="F4:F10"/>
    <mergeCell ref="G4:G10"/>
    <mergeCell ref="J4:J10"/>
    <mergeCell ref="H11:H17"/>
    <mergeCell ref="I11:I17"/>
    <mergeCell ref="J11:J17"/>
    <mergeCell ref="A4:A10"/>
    <mergeCell ref="A11:A17"/>
    <mergeCell ref="B11:B17"/>
    <mergeCell ref="D11:D17"/>
    <mergeCell ref="E11:E17"/>
    <mergeCell ref="F11:F17"/>
    <mergeCell ref="G11:G17"/>
    <mergeCell ref="I18:I24"/>
    <mergeCell ref="J18:J24"/>
    <mergeCell ref="G25:G31"/>
    <mergeCell ref="H25:H31"/>
    <mergeCell ref="I25:I31"/>
    <mergeCell ref="J25:J31"/>
    <mergeCell ref="I46:I51"/>
    <mergeCell ref="J46:J51"/>
    <mergeCell ref="D56:D58"/>
    <mergeCell ref="E56:E58"/>
    <mergeCell ref="D59:D62"/>
    <mergeCell ref="E59:E62"/>
    <mergeCell ref="F59:F65"/>
    <mergeCell ref="G59:G65"/>
    <mergeCell ref="H59:H65"/>
    <mergeCell ref="D70:D72"/>
    <mergeCell ref="E70:E72"/>
    <mergeCell ref="D63:D65"/>
    <mergeCell ref="E63:E65"/>
    <mergeCell ref="D66:D69"/>
    <mergeCell ref="E66:E69"/>
    <mergeCell ref="F66:F72"/>
    <mergeCell ref="G66:G72"/>
    <mergeCell ref="H66:H72"/>
    <mergeCell ref="D48:D49"/>
    <mergeCell ref="E48:E49"/>
    <mergeCell ref="A46:A51"/>
    <mergeCell ref="B46:B51"/>
    <mergeCell ref="D46:D47"/>
    <mergeCell ref="E46:E47"/>
    <mergeCell ref="F46:F51"/>
    <mergeCell ref="G46:G51"/>
    <mergeCell ref="H46:H51"/>
    <mergeCell ref="G52:G58"/>
    <mergeCell ref="H52:H58"/>
    <mergeCell ref="I52:I58"/>
    <mergeCell ref="J52:J58"/>
    <mergeCell ref="A59:A65"/>
    <mergeCell ref="B59:B65"/>
    <mergeCell ref="A66:A72"/>
    <mergeCell ref="B66:B72"/>
    <mergeCell ref="D50:D51"/>
    <mergeCell ref="E50:E51"/>
    <mergeCell ref="A52:A58"/>
    <mergeCell ref="B52:B58"/>
    <mergeCell ref="D52:D55"/>
    <mergeCell ref="E52:E55"/>
    <mergeCell ref="F52:F58"/>
    <mergeCell ref="I59:I65"/>
    <mergeCell ref="J59:J65"/>
    <mergeCell ref="I66:I72"/>
    <mergeCell ref="J66:J72"/>
  </mergeCells>
  <dataValidations>
    <dataValidation type="list" allowBlank="1" showErrorMessage="1" sqref="I4 I11 I18 I25 I32 I39 I46 I52 I59 I66">
      <formula1>"aprobado,no aprobado,BLOQUEADO"</formula1>
    </dataValidation>
  </dataValidations>
  <hyperlinks>
    <hyperlink r:id="rId1" ref="J4"/>
    <hyperlink r:id="rId2" ref="J59"/>
  </hyperlinks>
  <printOptions/>
  <pageMargins bottom="0.75" footer="0.0" header="0.0" left="0.7" right="0.7" top="0.75"/>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125.88"/>
    <col customWidth="1" min="3" max="3" width="15.88"/>
    <col customWidth="1" min="4" max="4" width="85.0"/>
    <col customWidth="1" min="5" max="6" width="12.75"/>
  </cols>
  <sheetData>
    <row r="1" ht="15.0" customHeight="1">
      <c r="A1" s="233" t="s">
        <v>403</v>
      </c>
      <c r="B1" s="233" t="s">
        <v>56</v>
      </c>
      <c r="C1" s="233" t="s">
        <v>358</v>
      </c>
      <c r="D1" s="233" t="s">
        <v>404</v>
      </c>
      <c r="E1" s="28"/>
      <c r="F1" s="28"/>
      <c r="G1" s="28"/>
      <c r="H1" s="28"/>
      <c r="I1" s="28"/>
      <c r="J1" s="28"/>
    </row>
    <row r="2" ht="15.75" customHeight="1">
      <c r="A2" s="234" t="s">
        <v>405</v>
      </c>
      <c r="B2" s="235" t="s">
        <v>406</v>
      </c>
      <c r="C2" s="236" t="s">
        <v>61</v>
      </c>
      <c r="D2" s="237"/>
      <c r="E2" s="28"/>
      <c r="F2" s="28"/>
      <c r="G2" s="28"/>
      <c r="H2" s="28"/>
      <c r="I2" s="28"/>
      <c r="J2" s="28"/>
      <c r="K2" s="29"/>
      <c r="L2" s="29"/>
      <c r="M2" s="29"/>
      <c r="N2" s="29"/>
      <c r="O2" s="29"/>
      <c r="P2" s="29"/>
      <c r="Q2" s="29"/>
      <c r="R2" s="29"/>
      <c r="S2" s="29"/>
      <c r="T2" s="29"/>
      <c r="U2" s="29"/>
      <c r="V2" s="29"/>
      <c r="W2" s="29"/>
      <c r="X2" s="29"/>
    </row>
    <row r="3" ht="15.0" customHeight="1">
      <c r="A3" s="66"/>
      <c r="B3" s="238" t="s">
        <v>407</v>
      </c>
      <c r="C3" s="236" t="s">
        <v>61</v>
      </c>
      <c r="D3" s="237"/>
      <c r="E3" s="28"/>
      <c r="F3" s="28"/>
      <c r="G3" s="28"/>
      <c r="H3" s="28"/>
      <c r="I3" s="28"/>
      <c r="J3" s="28"/>
      <c r="K3" s="29"/>
      <c r="L3" s="29"/>
      <c r="M3" s="29"/>
      <c r="N3" s="29"/>
      <c r="O3" s="29"/>
      <c r="P3" s="29"/>
      <c r="Q3" s="29"/>
      <c r="R3" s="29"/>
      <c r="S3" s="29"/>
      <c r="T3" s="29"/>
      <c r="U3" s="29"/>
      <c r="V3" s="29"/>
      <c r="W3" s="29"/>
      <c r="X3" s="29"/>
    </row>
    <row r="4" ht="15.75" customHeight="1">
      <c r="A4" s="66"/>
      <c r="B4" s="238" t="s">
        <v>408</v>
      </c>
      <c r="C4" s="236" t="s">
        <v>64</v>
      </c>
      <c r="D4" s="239" t="s">
        <v>409</v>
      </c>
      <c r="E4" s="28"/>
      <c r="F4" s="28"/>
      <c r="G4" s="28"/>
      <c r="H4" s="28"/>
      <c r="I4" s="28"/>
      <c r="J4" s="28"/>
      <c r="K4" s="29"/>
      <c r="L4" s="29"/>
      <c r="M4" s="29"/>
      <c r="N4" s="29"/>
      <c r="O4" s="29"/>
      <c r="P4" s="29"/>
      <c r="Q4" s="29"/>
      <c r="R4" s="29"/>
      <c r="S4" s="29"/>
      <c r="T4" s="29"/>
      <c r="U4" s="29"/>
      <c r="V4" s="29"/>
      <c r="W4" s="29"/>
      <c r="X4" s="29"/>
    </row>
    <row r="5" ht="15.75" customHeight="1">
      <c r="A5" s="66"/>
      <c r="B5" s="240" t="s">
        <v>410</v>
      </c>
      <c r="C5" s="236" t="s">
        <v>64</v>
      </c>
      <c r="D5" s="239" t="s">
        <v>411</v>
      </c>
      <c r="E5" s="28"/>
      <c r="F5" s="28"/>
      <c r="G5" s="28"/>
      <c r="H5" s="28"/>
      <c r="I5" s="28"/>
      <c r="J5" s="28"/>
      <c r="K5" s="29"/>
      <c r="L5" s="29"/>
      <c r="M5" s="29"/>
      <c r="N5" s="29"/>
      <c r="O5" s="29"/>
      <c r="P5" s="29"/>
      <c r="Q5" s="29"/>
      <c r="R5" s="29"/>
      <c r="S5" s="29"/>
      <c r="T5" s="29"/>
      <c r="U5" s="29"/>
      <c r="V5" s="29"/>
      <c r="W5" s="29"/>
      <c r="X5" s="29"/>
    </row>
    <row r="6" ht="15.75" customHeight="1">
      <c r="A6" s="66"/>
      <c r="B6" s="240" t="s">
        <v>412</v>
      </c>
      <c r="C6" s="236" t="s">
        <v>64</v>
      </c>
      <c r="D6" s="239" t="s">
        <v>413</v>
      </c>
      <c r="E6" s="28"/>
      <c r="F6" s="28"/>
      <c r="G6" s="28"/>
      <c r="H6" s="28"/>
      <c r="I6" s="28"/>
      <c r="J6" s="28"/>
      <c r="K6" s="29"/>
      <c r="L6" s="29"/>
      <c r="M6" s="29"/>
      <c r="N6" s="29"/>
      <c r="O6" s="29"/>
      <c r="P6" s="29"/>
      <c r="Q6" s="29"/>
      <c r="R6" s="29"/>
      <c r="S6" s="29"/>
      <c r="T6" s="29"/>
      <c r="U6" s="29"/>
      <c r="V6" s="29"/>
      <c r="W6" s="29"/>
      <c r="X6" s="29"/>
    </row>
    <row r="7" ht="15.75" customHeight="1">
      <c r="A7" s="66"/>
      <c r="B7" s="240" t="s">
        <v>414</v>
      </c>
      <c r="C7" s="236" t="s">
        <v>61</v>
      </c>
      <c r="D7" s="237"/>
      <c r="E7" s="28"/>
      <c r="F7" s="28"/>
      <c r="G7" s="28"/>
      <c r="H7" s="28"/>
      <c r="I7" s="28"/>
      <c r="J7" s="28"/>
      <c r="K7" s="29"/>
      <c r="L7" s="29"/>
      <c r="M7" s="29"/>
      <c r="N7" s="29"/>
      <c r="O7" s="29"/>
      <c r="P7" s="29"/>
      <c r="Q7" s="29"/>
      <c r="R7" s="29"/>
      <c r="S7" s="29"/>
      <c r="T7" s="29"/>
      <c r="U7" s="29"/>
      <c r="V7" s="29"/>
      <c r="W7" s="29"/>
      <c r="X7" s="29"/>
    </row>
    <row r="8" ht="15.75" customHeight="1">
      <c r="A8" s="66"/>
      <c r="B8" s="240" t="s">
        <v>415</v>
      </c>
      <c r="C8" s="236" t="s">
        <v>61</v>
      </c>
      <c r="D8" s="237"/>
      <c r="E8" s="28"/>
      <c r="F8" s="28"/>
      <c r="G8" s="28"/>
      <c r="H8" s="28"/>
      <c r="I8" s="28"/>
      <c r="J8" s="28"/>
      <c r="K8" s="29"/>
      <c r="L8" s="29"/>
      <c r="M8" s="29"/>
      <c r="N8" s="29"/>
      <c r="O8" s="29"/>
      <c r="P8" s="29"/>
      <c r="Q8" s="29"/>
      <c r="R8" s="29"/>
      <c r="S8" s="29"/>
      <c r="T8" s="29"/>
      <c r="U8" s="29"/>
      <c r="V8" s="29"/>
      <c r="W8" s="29"/>
      <c r="X8" s="29"/>
    </row>
    <row r="9" ht="15.75" customHeight="1">
      <c r="A9" s="66"/>
      <c r="B9" s="240" t="s">
        <v>416</v>
      </c>
      <c r="C9" s="236" t="s">
        <v>61</v>
      </c>
      <c r="D9" s="237"/>
      <c r="E9" s="28"/>
      <c r="F9" s="28"/>
      <c r="G9" s="28"/>
      <c r="H9" s="28"/>
      <c r="I9" s="28"/>
      <c r="J9" s="28"/>
      <c r="K9" s="29"/>
      <c r="L9" s="29"/>
      <c r="M9" s="29"/>
      <c r="N9" s="29"/>
      <c r="O9" s="29"/>
      <c r="P9" s="29"/>
      <c r="Q9" s="29"/>
      <c r="R9" s="29"/>
      <c r="S9" s="29"/>
      <c r="T9" s="29"/>
      <c r="U9" s="29"/>
      <c r="V9" s="29"/>
      <c r="W9" s="29"/>
      <c r="X9" s="29"/>
    </row>
    <row r="10" ht="15.75" customHeight="1">
      <c r="A10" s="66"/>
      <c r="B10" s="240" t="s">
        <v>417</v>
      </c>
      <c r="C10" s="236" t="s">
        <v>61</v>
      </c>
      <c r="D10" s="237"/>
      <c r="E10" s="28"/>
      <c r="F10" s="28"/>
      <c r="G10" s="28"/>
      <c r="H10" s="28"/>
      <c r="I10" s="28"/>
      <c r="J10" s="28"/>
      <c r="K10" s="29"/>
      <c r="L10" s="29"/>
      <c r="M10" s="29"/>
      <c r="N10" s="29"/>
      <c r="O10" s="29"/>
      <c r="P10" s="29"/>
      <c r="Q10" s="29"/>
      <c r="R10" s="29"/>
      <c r="S10" s="29"/>
      <c r="T10" s="29"/>
      <c r="U10" s="29"/>
      <c r="V10" s="29"/>
      <c r="W10" s="29"/>
      <c r="X10" s="29"/>
    </row>
    <row r="11" ht="15.75" customHeight="1">
      <c r="A11" s="84"/>
      <c r="B11" s="241" t="s">
        <v>418</v>
      </c>
      <c r="C11" s="236" t="s">
        <v>61</v>
      </c>
      <c r="D11" s="237"/>
      <c r="E11" s="28"/>
      <c r="F11" s="28"/>
      <c r="G11" s="28"/>
      <c r="H11" s="28"/>
      <c r="I11" s="28"/>
      <c r="J11" s="28"/>
      <c r="K11" s="29"/>
      <c r="L11" s="29"/>
      <c r="M11" s="29"/>
      <c r="N11" s="29"/>
      <c r="O11" s="29"/>
      <c r="P11" s="29"/>
      <c r="Q11" s="29"/>
      <c r="R11" s="29"/>
      <c r="S11" s="29"/>
      <c r="T11" s="29"/>
      <c r="U11" s="29"/>
      <c r="V11" s="29"/>
      <c r="W11" s="29"/>
      <c r="X11" s="29"/>
    </row>
    <row r="12" ht="16.5" customHeight="1">
      <c r="A12" s="234" t="s">
        <v>419</v>
      </c>
      <c r="B12" s="242" t="s">
        <v>420</v>
      </c>
      <c r="C12" s="236" t="s">
        <v>61</v>
      </c>
      <c r="D12" s="237"/>
      <c r="E12" s="28"/>
      <c r="F12" s="28"/>
      <c r="G12" s="28"/>
      <c r="H12" s="28"/>
      <c r="I12" s="28"/>
      <c r="J12" s="28"/>
      <c r="K12" s="29"/>
      <c r="L12" s="29"/>
      <c r="M12" s="29"/>
      <c r="N12" s="29"/>
      <c r="O12" s="29"/>
      <c r="P12" s="29"/>
      <c r="Q12" s="29"/>
      <c r="R12" s="29"/>
      <c r="S12" s="29"/>
      <c r="T12" s="29"/>
      <c r="U12" s="29"/>
      <c r="V12" s="29"/>
      <c r="W12" s="29"/>
      <c r="X12" s="29"/>
    </row>
    <row r="13" ht="17.25" customHeight="1">
      <c r="A13" s="66"/>
      <c r="B13" s="242" t="s">
        <v>421</v>
      </c>
      <c r="C13" s="236" t="s">
        <v>61</v>
      </c>
      <c r="D13" s="237"/>
      <c r="E13" s="28"/>
      <c r="F13" s="28"/>
      <c r="G13" s="28"/>
      <c r="H13" s="28"/>
      <c r="I13" s="28"/>
      <c r="J13" s="28"/>
      <c r="K13" s="29"/>
      <c r="L13" s="29"/>
      <c r="M13" s="29"/>
      <c r="N13" s="29"/>
      <c r="O13" s="29"/>
      <c r="P13" s="29"/>
      <c r="Q13" s="29"/>
      <c r="R13" s="29"/>
      <c r="S13" s="29"/>
      <c r="T13" s="29"/>
      <c r="U13" s="29"/>
      <c r="V13" s="29"/>
      <c r="W13" s="29"/>
      <c r="X13" s="29"/>
    </row>
    <row r="14" ht="17.25" customHeight="1">
      <c r="A14" s="66"/>
      <c r="B14" s="242" t="s">
        <v>422</v>
      </c>
      <c r="C14" s="236" t="s">
        <v>61</v>
      </c>
      <c r="D14" s="237"/>
      <c r="E14" s="28"/>
      <c r="F14" s="28"/>
      <c r="G14" s="28"/>
      <c r="H14" s="28"/>
      <c r="I14" s="28"/>
      <c r="J14" s="28"/>
      <c r="K14" s="29"/>
      <c r="L14" s="29"/>
      <c r="M14" s="29"/>
      <c r="N14" s="29"/>
      <c r="O14" s="29"/>
      <c r="P14" s="29"/>
      <c r="Q14" s="29"/>
      <c r="R14" s="29"/>
      <c r="S14" s="29"/>
      <c r="T14" s="29"/>
      <c r="U14" s="29"/>
      <c r="V14" s="29"/>
      <c r="W14" s="29"/>
      <c r="X14" s="29"/>
    </row>
    <row r="15" ht="17.25" customHeight="1">
      <c r="A15" s="66"/>
      <c r="B15" s="242" t="s">
        <v>423</v>
      </c>
      <c r="C15" s="236" t="s">
        <v>61</v>
      </c>
      <c r="D15" s="237"/>
      <c r="E15" s="28"/>
      <c r="F15" s="28"/>
      <c r="G15" s="28"/>
      <c r="H15" s="28"/>
      <c r="I15" s="28"/>
      <c r="J15" s="28"/>
      <c r="K15" s="29"/>
      <c r="L15" s="29"/>
      <c r="M15" s="29"/>
      <c r="N15" s="29"/>
      <c r="O15" s="29"/>
      <c r="P15" s="29"/>
      <c r="Q15" s="29"/>
      <c r="R15" s="29"/>
      <c r="S15" s="29"/>
      <c r="T15" s="29"/>
      <c r="U15" s="29"/>
      <c r="V15" s="29"/>
      <c r="W15" s="29"/>
      <c r="X15" s="29"/>
    </row>
    <row r="16" ht="17.25" customHeight="1">
      <c r="A16" s="66"/>
      <c r="B16" s="45" t="s">
        <v>424</v>
      </c>
      <c r="C16" s="236" t="s">
        <v>61</v>
      </c>
      <c r="D16" s="237"/>
      <c r="E16" s="28"/>
      <c r="F16" s="28"/>
      <c r="G16" s="28"/>
      <c r="H16" s="28"/>
      <c r="I16" s="28"/>
      <c r="J16" s="28"/>
      <c r="K16" s="29"/>
      <c r="L16" s="29"/>
      <c r="M16" s="29"/>
      <c r="N16" s="29"/>
      <c r="O16" s="29"/>
      <c r="P16" s="29"/>
      <c r="Q16" s="29"/>
      <c r="R16" s="29"/>
      <c r="S16" s="29"/>
      <c r="T16" s="29"/>
      <c r="U16" s="29"/>
      <c r="V16" s="29"/>
      <c r="W16" s="29"/>
      <c r="X16" s="29"/>
    </row>
    <row r="17" ht="15.75" customHeight="1">
      <c r="A17" s="234" t="s">
        <v>425</v>
      </c>
      <c r="B17" s="242" t="s">
        <v>426</v>
      </c>
      <c r="C17" s="236" t="s">
        <v>61</v>
      </c>
      <c r="D17" s="237"/>
      <c r="E17" s="29"/>
      <c r="F17" s="29"/>
      <c r="G17" s="29"/>
      <c r="H17" s="29"/>
      <c r="I17" s="29"/>
      <c r="J17" s="29"/>
      <c r="K17" s="29"/>
      <c r="L17" s="29"/>
      <c r="M17" s="29"/>
      <c r="N17" s="29"/>
      <c r="O17" s="29"/>
      <c r="P17" s="29"/>
      <c r="Q17" s="29"/>
      <c r="R17" s="29"/>
      <c r="S17" s="29"/>
      <c r="T17" s="29"/>
      <c r="U17" s="29"/>
      <c r="V17" s="29"/>
      <c r="W17" s="29"/>
      <c r="X17" s="29"/>
    </row>
    <row r="18" ht="15.75" customHeight="1">
      <c r="A18" s="66"/>
      <c r="B18" s="242" t="s">
        <v>427</v>
      </c>
      <c r="C18" s="236" t="s">
        <v>61</v>
      </c>
      <c r="D18" s="237"/>
      <c r="E18" s="29"/>
      <c r="F18" s="29"/>
      <c r="G18" s="29"/>
      <c r="H18" s="29"/>
      <c r="I18" s="29"/>
      <c r="J18" s="29"/>
      <c r="K18" s="29"/>
      <c r="L18" s="29"/>
      <c r="M18" s="29"/>
      <c r="N18" s="29"/>
      <c r="O18" s="29"/>
      <c r="P18" s="29"/>
      <c r="Q18" s="29"/>
      <c r="R18" s="29"/>
      <c r="S18" s="29"/>
      <c r="T18" s="29"/>
      <c r="U18" s="29"/>
      <c r="V18" s="29"/>
      <c r="W18" s="29"/>
      <c r="X18" s="29"/>
    </row>
    <row r="19" ht="15.75" customHeight="1">
      <c r="A19" s="243" t="s">
        <v>428</v>
      </c>
      <c r="B19" s="244" t="s">
        <v>429</v>
      </c>
      <c r="C19" s="236" t="s">
        <v>61</v>
      </c>
      <c r="D19" s="237"/>
      <c r="E19" s="29"/>
      <c r="F19" s="29"/>
      <c r="G19" s="29"/>
      <c r="H19" s="29"/>
      <c r="I19" s="29"/>
      <c r="J19" s="29"/>
      <c r="K19" s="29"/>
      <c r="L19" s="29"/>
      <c r="M19" s="29"/>
      <c r="N19" s="29"/>
      <c r="O19" s="29"/>
      <c r="P19" s="29"/>
      <c r="Q19" s="29"/>
      <c r="R19" s="29"/>
      <c r="S19" s="29"/>
      <c r="T19" s="29"/>
      <c r="U19" s="29"/>
      <c r="V19" s="29"/>
      <c r="W19" s="29"/>
      <c r="X19" s="29"/>
    </row>
    <row r="20" ht="15.75" customHeight="1">
      <c r="A20" s="245"/>
      <c r="B20" s="242" t="s">
        <v>430</v>
      </c>
      <c r="C20" s="236" t="s">
        <v>61</v>
      </c>
      <c r="D20" s="237"/>
      <c r="E20" s="29"/>
      <c r="F20" s="29"/>
      <c r="G20" s="29"/>
      <c r="H20" s="29"/>
      <c r="I20" s="29"/>
      <c r="J20" s="29"/>
      <c r="K20" s="29"/>
      <c r="L20" s="29"/>
      <c r="M20" s="29"/>
      <c r="N20" s="29"/>
      <c r="O20" s="29"/>
      <c r="P20" s="29"/>
      <c r="Q20" s="29"/>
      <c r="R20" s="29"/>
      <c r="S20" s="29"/>
      <c r="T20" s="29"/>
      <c r="U20" s="29"/>
      <c r="V20" s="29"/>
      <c r="W20" s="29"/>
      <c r="X20" s="29"/>
    </row>
    <row r="21" ht="15.75" customHeight="1">
      <c r="A21" s="245"/>
      <c r="B21" s="242" t="s">
        <v>431</v>
      </c>
      <c r="C21" s="236" t="s">
        <v>61</v>
      </c>
      <c r="D21" s="237"/>
      <c r="E21" s="29"/>
      <c r="F21" s="29"/>
      <c r="G21" s="29"/>
      <c r="H21" s="29"/>
      <c r="I21" s="29"/>
      <c r="J21" s="29"/>
      <c r="K21" s="29"/>
      <c r="L21" s="29"/>
      <c r="M21" s="29"/>
      <c r="N21" s="29"/>
      <c r="O21" s="29"/>
      <c r="P21" s="29"/>
      <c r="Q21" s="29"/>
      <c r="R21" s="29"/>
      <c r="S21" s="29"/>
      <c r="T21" s="29"/>
      <c r="U21" s="29"/>
      <c r="V21" s="29"/>
      <c r="W21" s="29"/>
      <c r="X21" s="29"/>
    </row>
    <row r="22" ht="15.75" customHeight="1">
      <c r="A22" s="245"/>
      <c r="B22" s="242" t="s">
        <v>432</v>
      </c>
      <c r="C22" s="236" t="s">
        <v>64</v>
      </c>
      <c r="D22" s="239" t="s">
        <v>433</v>
      </c>
      <c r="E22" s="29"/>
      <c r="F22" s="29"/>
      <c r="G22" s="29"/>
      <c r="H22" s="29"/>
      <c r="I22" s="29"/>
      <c r="J22" s="29"/>
      <c r="K22" s="29"/>
      <c r="L22" s="29"/>
      <c r="M22" s="29"/>
      <c r="N22" s="29"/>
      <c r="O22" s="29"/>
      <c r="P22" s="29"/>
      <c r="Q22" s="29"/>
      <c r="R22" s="29"/>
      <c r="S22" s="29"/>
      <c r="T22" s="29"/>
      <c r="U22" s="29"/>
      <c r="V22" s="29"/>
      <c r="W22" s="29"/>
      <c r="X22" s="29"/>
    </row>
    <row r="23" ht="15.75" customHeight="1">
      <c r="A23" s="245"/>
      <c r="B23" s="242" t="s">
        <v>434</v>
      </c>
      <c r="C23" s="236" t="s">
        <v>64</v>
      </c>
      <c r="D23" s="239" t="s">
        <v>435</v>
      </c>
      <c r="E23" s="29"/>
      <c r="F23" s="29"/>
      <c r="G23" s="29"/>
      <c r="H23" s="29"/>
      <c r="I23" s="29"/>
      <c r="J23" s="29"/>
      <c r="K23" s="29"/>
      <c r="L23" s="29"/>
      <c r="M23" s="29"/>
      <c r="N23" s="29"/>
      <c r="O23" s="29"/>
      <c r="P23" s="29"/>
      <c r="Q23" s="29"/>
      <c r="R23" s="29"/>
      <c r="S23" s="29"/>
      <c r="T23" s="29"/>
      <c r="U23" s="29"/>
      <c r="V23" s="29"/>
      <c r="W23" s="29"/>
      <c r="X23" s="29"/>
    </row>
    <row r="24" ht="15.75" customHeight="1">
      <c r="A24" s="245"/>
      <c r="B24" s="242" t="s">
        <v>436</v>
      </c>
      <c r="C24" s="236" t="s">
        <v>61</v>
      </c>
      <c r="D24" s="237"/>
      <c r="E24" s="29"/>
      <c r="F24" s="29"/>
      <c r="G24" s="29"/>
      <c r="H24" s="29"/>
      <c r="I24" s="29"/>
      <c r="J24" s="29"/>
      <c r="K24" s="29"/>
      <c r="L24" s="29"/>
      <c r="M24" s="29"/>
      <c r="N24" s="29"/>
      <c r="O24" s="29"/>
      <c r="P24" s="29"/>
      <c r="Q24" s="29"/>
      <c r="R24" s="29"/>
      <c r="S24" s="29"/>
      <c r="T24" s="29"/>
      <c r="U24" s="29"/>
      <c r="V24" s="29"/>
      <c r="W24" s="29"/>
      <c r="X24" s="29"/>
    </row>
    <row r="25" ht="15.75" customHeight="1">
      <c r="A25" s="245"/>
      <c r="B25" s="246" t="s">
        <v>437</v>
      </c>
      <c r="C25" s="236" t="s">
        <v>64</v>
      </c>
      <c r="D25" s="239" t="s">
        <v>438</v>
      </c>
      <c r="E25" s="29"/>
      <c r="F25" s="29"/>
      <c r="G25" s="29"/>
      <c r="H25" s="29"/>
      <c r="I25" s="29"/>
      <c r="J25" s="29"/>
      <c r="K25" s="29"/>
      <c r="L25" s="29"/>
      <c r="M25" s="29"/>
      <c r="N25" s="29"/>
      <c r="O25" s="29"/>
      <c r="P25" s="29"/>
      <c r="Q25" s="29"/>
      <c r="R25" s="29"/>
      <c r="S25" s="29"/>
      <c r="T25" s="29"/>
      <c r="U25" s="29"/>
      <c r="V25" s="29"/>
      <c r="W25" s="29"/>
      <c r="X25" s="29"/>
    </row>
    <row r="26" ht="15.75" customHeight="1">
      <c r="A26" s="234" t="s">
        <v>439</v>
      </c>
      <c r="B26" s="242" t="s">
        <v>440</v>
      </c>
      <c r="C26" s="236" t="s">
        <v>61</v>
      </c>
      <c r="D26" s="237"/>
      <c r="E26" s="29"/>
      <c r="F26" s="29"/>
      <c r="G26" s="29"/>
      <c r="H26" s="29"/>
      <c r="I26" s="29"/>
      <c r="J26" s="29"/>
      <c r="K26" s="29"/>
      <c r="L26" s="29"/>
      <c r="M26" s="29"/>
      <c r="N26" s="29"/>
      <c r="O26" s="29"/>
      <c r="P26" s="29"/>
      <c r="Q26" s="29"/>
      <c r="R26" s="29"/>
      <c r="S26" s="29"/>
      <c r="T26" s="29"/>
      <c r="U26" s="29"/>
      <c r="V26" s="29"/>
      <c r="W26" s="29"/>
      <c r="X26" s="29"/>
    </row>
    <row r="27" ht="15.75" customHeight="1">
      <c r="A27" s="66"/>
      <c r="B27" s="240" t="s">
        <v>441</v>
      </c>
      <c r="C27" s="236" t="s">
        <v>61</v>
      </c>
      <c r="D27" s="237"/>
      <c r="E27" s="29"/>
      <c r="F27" s="29"/>
      <c r="G27" s="29"/>
      <c r="H27" s="29"/>
      <c r="I27" s="29"/>
      <c r="J27" s="29"/>
      <c r="K27" s="29"/>
      <c r="L27" s="29"/>
      <c r="M27" s="29"/>
      <c r="N27" s="29"/>
      <c r="O27" s="29"/>
      <c r="P27" s="29"/>
      <c r="Q27" s="29"/>
      <c r="R27" s="29"/>
      <c r="S27" s="29"/>
      <c r="T27" s="29"/>
      <c r="U27" s="29"/>
      <c r="V27" s="29"/>
      <c r="W27" s="29"/>
      <c r="X27" s="29"/>
    </row>
    <row r="28" ht="15.75" customHeight="1">
      <c r="A28" s="66"/>
      <c r="B28" s="240" t="s">
        <v>442</v>
      </c>
      <c r="C28" s="236" t="s">
        <v>61</v>
      </c>
      <c r="D28" s="237"/>
      <c r="E28" s="29"/>
      <c r="F28" s="29"/>
      <c r="G28" s="29"/>
      <c r="H28" s="29"/>
      <c r="I28" s="29"/>
      <c r="J28" s="29"/>
      <c r="K28" s="29"/>
      <c r="L28" s="29"/>
      <c r="M28" s="29"/>
      <c r="N28" s="29"/>
      <c r="O28" s="29"/>
      <c r="P28" s="29"/>
      <c r="Q28" s="29"/>
      <c r="R28" s="29"/>
      <c r="S28" s="29"/>
      <c r="T28" s="29"/>
      <c r="U28" s="29"/>
      <c r="V28" s="29"/>
      <c r="W28" s="29"/>
      <c r="X28" s="29"/>
    </row>
    <row r="29" ht="15.75" customHeight="1">
      <c r="A29" s="66"/>
      <c r="B29" s="240" t="s">
        <v>443</v>
      </c>
      <c r="C29" s="236" t="s">
        <v>61</v>
      </c>
      <c r="D29" s="237"/>
      <c r="E29" s="29"/>
      <c r="F29" s="29"/>
      <c r="G29" s="29"/>
      <c r="H29" s="29"/>
      <c r="I29" s="29"/>
      <c r="J29" s="29"/>
      <c r="K29" s="29"/>
      <c r="L29" s="29"/>
      <c r="M29" s="29"/>
      <c r="N29" s="29"/>
      <c r="O29" s="29"/>
      <c r="P29" s="29"/>
      <c r="Q29" s="29"/>
      <c r="R29" s="29"/>
      <c r="S29" s="29"/>
      <c r="T29" s="29"/>
      <c r="U29" s="29"/>
      <c r="V29" s="29"/>
      <c r="W29" s="29"/>
      <c r="X29" s="29"/>
    </row>
    <row r="30" ht="15.75" customHeight="1">
      <c r="A30" s="66"/>
      <c r="B30" s="242" t="s">
        <v>444</v>
      </c>
      <c r="C30" s="236" t="s">
        <v>61</v>
      </c>
      <c r="D30" s="237"/>
      <c r="E30" s="29"/>
      <c r="F30" s="29"/>
      <c r="G30" s="29"/>
      <c r="H30" s="29"/>
      <c r="I30" s="29"/>
      <c r="J30" s="29"/>
      <c r="K30" s="29"/>
      <c r="L30" s="29"/>
      <c r="M30" s="29"/>
      <c r="N30" s="29"/>
      <c r="O30" s="29"/>
      <c r="P30" s="29"/>
      <c r="Q30" s="29"/>
      <c r="R30" s="29"/>
      <c r="S30" s="29"/>
      <c r="T30" s="29"/>
      <c r="U30" s="29"/>
      <c r="V30" s="29"/>
      <c r="W30" s="29"/>
      <c r="X30" s="29"/>
    </row>
    <row r="31" ht="15.75" customHeight="1">
      <c r="A31" s="66"/>
      <c r="B31" s="242" t="s">
        <v>445</v>
      </c>
      <c r="C31" s="236" t="s">
        <v>61</v>
      </c>
      <c r="D31" s="237"/>
      <c r="E31" s="29"/>
      <c r="F31" s="29"/>
      <c r="G31" s="29"/>
      <c r="H31" s="29"/>
      <c r="I31" s="29"/>
      <c r="J31" s="29"/>
      <c r="K31" s="29"/>
      <c r="L31" s="29"/>
      <c r="M31" s="29"/>
      <c r="N31" s="29"/>
      <c r="O31" s="29"/>
      <c r="P31" s="29"/>
      <c r="Q31" s="29"/>
      <c r="R31" s="29"/>
      <c r="S31" s="29"/>
      <c r="T31" s="29"/>
      <c r="U31" s="29"/>
      <c r="V31" s="29"/>
      <c r="W31" s="29"/>
      <c r="X31" s="29"/>
    </row>
    <row r="32" ht="15.75" customHeight="1">
      <c r="A32" s="66"/>
      <c r="B32" s="242" t="s">
        <v>446</v>
      </c>
      <c r="C32" s="236" t="s">
        <v>61</v>
      </c>
      <c r="D32" s="237"/>
      <c r="E32" s="29"/>
      <c r="F32" s="29"/>
      <c r="G32" s="29"/>
      <c r="H32" s="29"/>
      <c r="I32" s="29"/>
      <c r="J32" s="29"/>
      <c r="K32" s="29"/>
      <c r="L32" s="29"/>
      <c r="M32" s="29"/>
      <c r="N32" s="29"/>
      <c r="O32" s="29"/>
      <c r="P32" s="29"/>
      <c r="Q32" s="29"/>
      <c r="R32" s="29"/>
      <c r="S32" s="29"/>
      <c r="T32" s="29"/>
      <c r="U32" s="29"/>
      <c r="V32" s="29"/>
      <c r="W32" s="29"/>
      <c r="X32" s="29"/>
    </row>
    <row r="33" ht="15.75" customHeight="1">
      <c r="A33" s="66"/>
      <c r="B33" s="242" t="s">
        <v>447</v>
      </c>
      <c r="C33" s="236" t="s">
        <v>61</v>
      </c>
      <c r="D33" s="237"/>
      <c r="E33" s="29"/>
      <c r="F33" s="29"/>
      <c r="G33" s="29"/>
      <c r="H33" s="29"/>
      <c r="I33" s="29"/>
      <c r="J33" s="29"/>
      <c r="K33" s="29"/>
      <c r="L33" s="29"/>
      <c r="M33" s="29"/>
      <c r="N33" s="29"/>
      <c r="O33" s="29"/>
      <c r="P33" s="29"/>
      <c r="Q33" s="29"/>
      <c r="R33" s="29"/>
      <c r="S33" s="29"/>
      <c r="T33" s="29"/>
      <c r="U33" s="29"/>
      <c r="V33" s="29"/>
      <c r="W33" s="29"/>
      <c r="X33" s="29"/>
    </row>
    <row r="34" ht="15.75" customHeight="1">
      <c r="A34" s="66"/>
      <c r="B34" s="242" t="s">
        <v>448</v>
      </c>
      <c r="C34" s="236" t="s">
        <v>61</v>
      </c>
      <c r="D34" s="237"/>
      <c r="E34" s="29"/>
      <c r="F34" s="29"/>
      <c r="G34" s="29"/>
      <c r="H34" s="29"/>
      <c r="I34" s="29"/>
      <c r="J34" s="29"/>
      <c r="K34" s="29"/>
      <c r="L34" s="29"/>
      <c r="M34" s="29"/>
      <c r="N34" s="29"/>
      <c r="O34" s="29"/>
      <c r="P34" s="29"/>
      <c r="Q34" s="29"/>
      <c r="R34" s="29"/>
      <c r="S34" s="29"/>
      <c r="T34" s="29"/>
      <c r="U34" s="29"/>
      <c r="V34" s="29"/>
      <c r="W34" s="29"/>
      <c r="X34" s="29"/>
    </row>
    <row r="35" ht="15.75" customHeight="1">
      <c r="A35" s="66"/>
      <c r="B35" s="242" t="s">
        <v>449</v>
      </c>
      <c r="C35" s="236" t="s">
        <v>61</v>
      </c>
      <c r="D35" s="237"/>
      <c r="E35" s="29"/>
      <c r="F35" s="29"/>
      <c r="G35" s="29"/>
      <c r="H35" s="29"/>
      <c r="I35" s="29"/>
      <c r="J35" s="29"/>
      <c r="K35" s="29"/>
      <c r="L35" s="29"/>
      <c r="M35" s="29"/>
      <c r="N35" s="29"/>
      <c r="O35" s="29"/>
      <c r="P35" s="29"/>
      <c r="Q35" s="29"/>
      <c r="R35" s="29"/>
      <c r="S35" s="29"/>
      <c r="T35" s="29"/>
      <c r="U35" s="29"/>
      <c r="V35" s="29"/>
      <c r="W35" s="29"/>
      <c r="X35" s="29"/>
    </row>
    <row r="36" ht="15.75" customHeight="1">
      <c r="A36" s="66"/>
      <c r="B36" s="242" t="s">
        <v>450</v>
      </c>
      <c r="C36" s="236" t="s">
        <v>61</v>
      </c>
      <c r="D36" s="237"/>
      <c r="E36" s="29"/>
      <c r="F36" s="29"/>
      <c r="G36" s="29"/>
      <c r="H36" s="29"/>
      <c r="I36" s="29"/>
      <c r="J36" s="29"/>
      <c r="K36" s="29"/>
      <c r="L36" s="29"/>
      <c r="M36" s="29"/>
      <c r="N36" s="29"/>
      <c r="O36" s="29"/>
      <c r="P36" s="29"/>
      <c r="Q36" s="29"/>
      <c r="R36" s="29"/>
      <c r="S36" s="29"/>
      <c r="T36" s="29"/>
      <c r="U36" s="29"/>
      <c r="V36" s="29"/>
      <c r="W36" s="29"/>
      <c r="X36" s="29"/>
    </row>
    <row r="37" ht="15.75" customHeight="1">
      <c r="A37" s="234" t="s">
        <v>451</v>
      </c>
      <c r="B37" s="247" t="s">
        <v>452</v>
      </c>
      <c r="C37" s="236" t="s">
        <v>61</v>
      </c>
      <c r="D37" s="237"/>
      <c r="E37" s="29"/>
      <c r="F37" s="29"/>
      <c r="G37" s="29"/>
      <c r="H37" s="29"/>
      <c r="I37" s="29"/>
      <c r="J37" s="29"/>
      <c r="K37" s="29"/>
      <c r="L37" s="29"/>
      <c r="M37" s="29"/>
      <c r="N37" s="29"/>
      <c r="O37" s="29"/>
      <c r="P37" s="29"/>
      <c r="Q37" s="29"/>
      <c r="R37" s="29"/>
      <c r="S37" s="29"/>
      <c r="T37" s="29"/>
      <c r="U37" s="29"/>
      <c r="V37" s="29"/>
      <c r="W37" s="29"/>
      <c r="X37" s="29"/>
    </row>
    <row r="38" ht="15.75" customHeight="1">
      <c r="A38" s="66"/>
      <c r="B38" s="45" t="s">
        <v>453</v>
      </c>
      <c r="C38" s="236" t="s">
        <v>61</v>
      </c>
      <c r="D38" s="237"/>
      <c r="E38" s="29"/>
      <c r="F38" s="29"/>
      <c r="G38" s="29"/>
      <c r="H38" s="29"/>
      <c r="I38" s="29"/>
      <c r="J38" s="29"/>
      <c r="K38" s="29"/>
      <c r="L38" s="29"/>
      <c r="M38" s="29"/>
      <c r="N38" s="29"/>
      <c r="O38" s="29"/>
      <c r="P38" s="29"/>
      <c r="Q38" s="29"/>
      <c r="R38" s="29"/>
      <c r="S38" s="29"/>
      <c r="T38" s="29"/>
      <c r="U38" s="29"/>
      <c r="V38" s="29"/>
      <c r="W38" s="29"/>
      <c r="X38" s="29"/>
    </row>
    <row r="39" ht="15.75" customHeight="1">
      <c r="A39" s="234" t="s">
        <v>454</v>
      </c>
      <c r="B39" s="242" t="s">
        <v>455</v>
      </c>
      <c r="C39" s="236" t="s">
        <v>64</v>
      </c>
      <c r="D39" s="239" t="s">
        <v>456</v>
      </c>
      <c r="E39" s="29"/>
      <c r="F39" s="29"/>
      <c r="G39" s="29"/>
      <c r="H39" s="29"/>
      <c r="I39" s="29"/>
      <c r="J39" s="29"/>
      <c r="K39" s="29"/>
      <c r="L39" s="29"/>
      <c r="M39" s="29"/>
      <c r="N39" s="29"/>
      <c r="O39" s="29"/>
      <c r="P39" s="29"/>
      <c r="Q39" s="29"/>
      <c r="R39" s="29"/>
      <c r="S39" s="29"/>
      <c r="T39" s="29"/>
      <c r="U39" s="29"/>
      <c r="V39" s="29"/>
      <c r="W39" s="29"/>
      <c r="X39" s="29"/>
    </row>
    <row r="40" ht="15.75" customHeight="1">
      <c r="A40" s="66"/>
      <c r="B40" s="240" t="s">
        <v>457</v>
      </c>
      <c r="C40" s="236" t="s">
        <v>61</v>
      </c>
      <c r="D40" s="237"/>
      <c r="E40" s="29"/>
      <c r="F40" s="29"/>
      <c r="G40" s="29"/>
      <c r="H40" s="29"/>
      <c r="I40" s="29"/>
      <c r="J40" s="29"/>
      <c r="K40" s="29"/>
      <c r="L40" s="29"/>
      <c r="M40" s="29"/>
      <c r="N40" s="29"/>
      <c r="O40" s="29"/>
      <c r="P40" s="29"/>
      <c r="Q40" s="29"/>
      <c r="R40" s="29"/>
      <c r="S40" s="29"/>
      <c r="T40" s="29"/>
      <c r="U40" s="29"/>
      <c r="V40" s="29"/>
      <c r="W40" s="29"/>
      <c r="X40" s="29"/>
    </row>
    <row r="41" ht="15.75" customHeight="1">
      <c r="A41" s="66"/>
      <c r="B41" s="45" t="s">
        <v>458</v>
      </c>
      <c r="C41" s="236" t="s">
        <v>61</v>
      </c>
      <c r="D41" s="237"/>
      <c r="E41" s="29"/>
      <c r="F41" s="29"/>
      <c r="G41" s="29"/>
      <c r="H41" s="29"/>
      <c r="I41" s="29"/>
      <c r="J41" s="29"/>
      <c r="K41" s="29"/>
      <c r="L41" s="29"/>
      <c r="M41" s="29"/>
      <c r="N41" s="29"/>
      <c r="O41" s="29"/>
      <c r="P41" s="29"/>
      <c r="Q41" s="29"/>
      <c r="R41" s="29"/>
      <c r="S41" s="29"/>
      <c r="T41" s="29"/>
      <c r="U41" s="29"/>
      <c r="V41" s="29"/>
      <c r="W41" s="29"/>
      <c r="X41" s="29"/>
    </row>
    <row r="42" ht="15.75" customHeight="1">
      <c r="A42" s="234" t="s">
        <v>459</v>
      </c>
      <c r="B42" s="242" t="s">
        <v>460</v>
      </c>
      <c r="C42" s="236" t="s">
        <v>61</v>
      </c>
      <c r="D42" s="237"/>
      <c r="E42" s="29"/>
      <c r="F42" s="29"/>
      <c r="G42" s="29"/>
      <c r="H42" s="29"/>
      <c r="I42" s="29"/>
      <c r="J42" s="29"/>
      <c r="K42" s="29"/>
      <c r="L42" s="29"/>
      <c r="M42" s="29"/>
      <c r="N42" s="29"/>
      <c r="O42" s="29"/>
      <c r="P42" s="29"/>
      <c r="Q42" s="29"/>
      <c r="R42" s="29"/>
      <c r="S42" s="29"/>
      <c r="T42" s="29"/>
      <c r="U42" s="29"/>
      <c r="V42" s="29"/>
      <c r="W42" s="29"/>
      <c r="X42" s="29"/>
    </row>
    <row r="43" ht="15.75" customHeight="1">
      <c r="A43" s="66"/>
      <c r="B43" s="240" t="s">
        <v>461</v>
      </c>
      <c r="C43" s="236" t="s">
        <v>61</v>
      </c>
      <c r="D43" s="237"/>
      <c r="E43" s="29"/>
      <c r="F43" s="29"/>
      <c r="G43" s="29"/>
      <c r="H43" s="29"/>
      <c r="I43" s="29"/>
      <c r="J43" s="29"/>
      <c r="K43" s="29"/>
      <c r="L43" s="29"/>
      <c r="M43" s="29"/>
      <c r="N43" s="29"/>
      <c r="O43" s="29"/>
      <c r="P43" s="29"/>
      <c r="Q43" s="29"/>
      <c r="R43" s="29"/>
      <c r="S43" s="29"/>
      <c r="T43" s="29"/>
      <c r="U43" s="29"/>
      <c r="V43" s="29"/>
      <c r="W43" s="29"/>
      <c r="X43" s="29"/>
    </row>
    <row r="44" ht="15.75" customHeight="1">
      <c r="A44" s="66"/>
      <c r="B44" s="45" t="s">
        <v>462</v>
      </c>
      <c r="C44" s="236" t="s">
        <v>61</v>
      </c>
      <c r="D44" s="237"/>
      <c r="E44" s="29"/>
      <c r="F44" s="29"/>
      <c r="G44" s="29"/>
      <c r="H44" s="29"/>
      <c r="I44" s="29"/>
      <c r="J44" s="29"/>
      <c r="K44" s="29"/>
      <c r="L44" s="29"/>
      <c r="M44" s="29"/>
      <c r="N44" s="29"/>
      <c r="O44" s="29"/>
      <c r="P44" s="29"/>
      <c r="Q44" s="29"/>
      <c r="R44" s="29"/>
      <c r="S44" s="29"/>
      <c r="T44" s="29"/>
      <c r="U44" s="29"/>
      <c r="V44" s="29"/>
      <c r="W44" s="29"/>
      <c r="X44" s="29"/>
    </row>
    <row r="45" ht="15.75" customHeight="1">
      <c r="A45" s="234" t="s">
        <v>463</v>
      </c>
      <c r="B45" s="242" t="s">
        <v>464</v>
      </c>
      <c r="C45" s="236" t="s">
        <v>61</v>
      </c>
      <c r="D45" s="237"/>
      <c r="E45" s="29"/>
      <c r="F45" s="29"/>
      <c r="G45" s="29"/>
      <c r="H45" s="29"/>
      <c r="I45" s="29"/>
      <c r="J45" s="29"/>
      <c r="K45" s="29"/>
      <c r="L45" s="29"/>
      <c r="M45" s="29"/>
      <c r="N45" s="29"/>
      <c r="O45" s="29"/>
      <c r="P45" s="29"/>
      <c r="Q45" s="29"/>
      <c r="R45" s="29"/>
      <c r="S45" s="29"/>
      <c r="T45" s="29"/>
      <c r="U45" s="29"/>
      <c r="V45" s="29"/>
      <c r="W45" s="29"/>
      <c r="X45" s="29"/>
    </row>
    <row r="46" ht="15.75" customHeight="1">
      <c r="A46" s="66"/>
      <c r="B46" s="242" t="s">
        <v>465</v>
      </c>
      <c r="C46" s="236" t="s">
        <v>61</v>
      </c>
      <c r="D46" s="237"/>
      <c r="E46" s="29"/>
      <c r="F46" s="29"/>
      <c r="G46" s="29"/>
      <c r="H46" s="29"/>
      <c r="I46" s="29"/>
      <c r="J46" s="29"/>
      <c r="K46" s="29"/>
      <c r="L46" s="29"/>
      <c r="M46" s="29"/>
      <c r="N46" s="29"/>
      <c r="O46" s="29"/>
      <c r="P46" s="29"/>
      <c r="Q46" s="29"/>
      <c r="R46" s="29"/>
      <c r="S46" s="29"/>
      <c r="T46" s="29"/>
      <c r="U46" s="29"/>
      <c r="V46" s="29"/>
      <c r="W46" s="29"/>
      <c r="X46" s="29"/>
    </row>
    <row r="47" ht="15.75" customHeight="1">
      <c r="A47" s="66"/>
      <c r="B47" s="242" t="s">
        <v>466</v>
      </c>
      <c r="C47" s="236" t="s">
        <v>61</v>
      </c>
      <c r="D47" s="237"/>
      <c r="E47" s="29"/>
      <c r="F47" s="29"/>
      <c r="G47" s="29"/>
      <c r="H47" s="29"/>
      <c r="I47" s="29"/>
      <c r="J47" s="29"/>
      <c r="K47" s="29"/>
      <c r="L47" s="29"/>
      <c r="M47" s="29"/>
      <c r="N47" s="29"/>
      <c r="O47" s="29"/>
      <c r="P47" s="29"/>
      <c r="Q47" s="29"/>
      <c r="R47" s="29"/>
      <c r="S47" s="29"/>
      <c r="T47" s="29"/>
      <c r="U47" s="29"/>
      <c r="V47" s="29"/>
      <c r="W47" s="29"/>
      <c r="X47" s="29"/>
    </row>
    <row r="48" ht="15.75" customHeight="1">
      <c r="A48" s="66"/>
      <c r="B48" s="242" t="s">
        <v>467</v>
      </c>
      <c r="C48" s="236" t="s">
        <v>61</v>
      </c>
      <c r="D48" s="237"/>
      <c r="E48" s="29"/>
      <c r="F48" s="29"/>
      <c r="G48" s="29"/>
      <c r="H48" s="29"/>
      <c r="I48" s="29"/>
      <c r="J48" s="29"/>
      <c r="K48" s="29"/>
      <c r="L48" s="29"/>
      <c r="M48" s="29"/>
      <c r="N48" s="29"/>
      <c r="O48" s="29"/>
      <c r="P48" s="29"/>
      <c r="Q48" s="29"/>
      <c r="R48" s="29"/>
      <c r="S48" s="29"/>
      <c r="T48" s="29"/>
      <c r="U48" s="29"/>
      <c r="V48" s="29"/>
      <c r="W48" s="29"/>
      <c r="X48" s="29"/>
    </row>
    <row r="49" ht="15.75" customHeight="1">
      <c r="A49" s="234" t="s">
        <v>468</v>
      </c>
      <c r="B49" s="247" t="s">
        <v>469</v>
      </c>
      <c r="C49" s="236" t="s">
        <v>61</v>
      </c>
      <c r="D49" s="237"/>
      <c r="E49" s="29"/>
      <c r="F49" s="29"/>
      <c r="G49" s="29"/>
      <c r="H49" s="29"/>
      <c r="I49" s="29"/>
      <c r="J49" s="29"/>
      <c r="K49" s="29"/>
      <c r="L49" s="29"/>
      <c r="M49" s="29"/>
      <c r="N49" s="29"/>
      <c r="O49" s="29"/>
      <c r="P49" s="29"/>
      <c r="Q49" s="29"/>
      <c r="R49" s="29"/>
      <c r="S49" s="29"/>
      <c r="T49" s="29"/>
      <c r="U49" s="29"/>
      <c r="V49" s="29"/>
      <c r="W49" s="29"/>
      <c r="X49" s="29"/>
    </row>
    <row r="50" ht="15.75" customHeight="1">
      <c r="A50" s="66"/>
      <c r="B50" s="242" t="s">
        <v>470</v>
      </c>
      <c r="C50" s="236" t="s">
        <v>61</v>
      </c>
      <c r="D50" s="237"/>
      <c r="E50" s="29"/>
      <c r="F50" s="29"/>
      <c r="G50" s="29"/>
      <c r="H50" s="29"/>
      <c r="I50" s="29"/>
      <c r="J50" s="29"/>
      <c r="K50" s="29"/>
      <c r="L50" s="29"/>
      <c r="M50" s="29"/>
      <c r="N50" s="29"/>
      <c r="O50" s="29"/>
      <c r="P50" s="29"/>
      <c r="Q50" s="29"/>
      <c r="R50" s="29"/>
      <c r="S50" s="29"/>
      <c r="T50" s="29"/>
      <c r="U50" s="29"/>
      <c r="V50" s="29"/>
      <c r="W50" s="29"/>
      <c r="X50" s="29"/>
    </row>
    <row r="51" ht="15.75" customHeight="1">
      <c r="A51" s="66"/>
      <c r="B51" s="242" t="s">
        <v>471</v>
      </c>
      <c r="C51" s="236" t="s">
        <v>61</v>
      </c>
      <c r="D51" s="237"/>
      <c r="E51" s="29"/>
      <c r="F51" s="29"/>
      <c r="G51" s="29"/>
      <c r="H51" s="29"/>
      <c r="I51" s="29"/>
      <c r="J51" s="29"/>
      <c r="K51" s="29"/>
      <c r="L51" s="29"/>
      <c r="M51" s="29"/>
      <c r="N51" s="29"/>
      <c r="O51" s="29"/>
      <c r="P51" s="29"/>
      <c r="Q51" s="29"/>
      <c r="R51" s="29"/>
      <c r="S51" s="29"/>
      <c r="T51" s="29"/>
      <c r="U51" s="29"/>
      <c r="V51" s="29"/>
      <c r="W51" s="29"/>
      <c r="X51" s="29"/>
    </row>
    <row r="52" ht="15.75" customHeight="1">
      <c r="A52" s="84"/>
      <c r="B52" s="45" t="s">
        <v>472</v>
      </c>
      <c r="C52" s="236" t="s">
        <v>61</v>
      </c>
      <c r="D52" s="237"/>
      <c r="E52" s="29"/>
      <c r="F52" s="29"/>
      <c r="G52" s="29"/>
      <c r="H52" s="29"/>
      <c r="I52" s="29"/>
      <c r="J52" s="29"/>
      <c r="K52" s="29"/>
      <c r="L52" s="29"/>
      <c r="M52" s="29"/>
      <c r="N52" s="29"/>
      <c r="O52" s="29"/>
      <c r="P52" s="29"/>
      <c r="Q52" s="29"/>
      <c r="R52" s="29"/>
      <c r="S52" s="29"/>
      <c r="T52" s="29"/>
      <c r="U52" s="29"/>
      <c r="V52" s="29"/>
      <c r="W52" s="29"/>
      <c r="X52" s="29"/>
    </row>
    <row r="53" ht="15.75" customHeight="1">
      <c r="A53" s="248"/>
      <c r="B53" s="242"/>
      <c r="C53" s="7"/>
      <c r="E53" s="29"/>
      <c r="F53" s="29"/>
      <c r="G53" s="29"/>
      <c r="H53" s="29"/>
      <c r="I53" s="29"/>
      <c r="J53" s="29"/>
      <c r="K53" s="29"/>
      <c r="L53" s="29"/>
      <c r="M53" s="29"/>
      <c r="N53" s="29"/>
      <c r="O53" s="29"/>
      <c r="P53" s="29"/>
      <c r="Q53" s="29"/>
      <c r="R53" s="29"/>
      <c r="S53" s="29"/>
      <c r="T53" s="29"/>
      <c r="U53" s="29"/>
      <c r="V53" s="29"/>
      <c r="W53" s="29"/>
      <c r="X53" s="29"/>
    </row>
    <row r="54" ht="15.75" customHeight="1">
      <c r="A54" s="248"/>
      <c r="B54" s="242"/>
      <c r="C54" s="7"/>
      <c r="E54" s="29"/>
      <c r="F54" s="29"/>
      <c r="G54" s="29"/>
      <c r="H54" s="29"/>
      <c r="I54" s="29"/>
      <c r="J54" s="29"/>
      <c r="K54" s="29"/>
      <c r="L54" s="29"/>
      <c r="M54" s="29"/>
      <c r="N54" s="29"/>
      <c r="O54" s="29"/>
      <c r="P54" s="29"/>
      <c r="Q54" s="29"/>
      <c r="R54" s="29"/>
      <c r="S54" s="29"/>
      <c r="T54" s="29"/>
      <c r="U54" s="29"/>
      <c r="V54" s="29"/>
      <c r="W54" s="29"/>
      <c r="X54" s="29"/>
    </row>
    <row r="55" ht="15.75" customHeight="1">
      <c r="A55" s="248"/>
      <c r="B55" s="242"/>
      <c r="C55" s="7"/>
      <c r="E55" s="29"/>
      <c r="F55" s="29"/>
      <c r="G55" s="29"/>
      <c r="H55" s="29"/>
      <c r="I55" s="29"/>
      <c r="J55" s="29"/>
      <c r="K55" s="29"/>
      <c r="L55" s="29"/>
      <c r="M55" s="29"/>
      <c r="N55" s="29"/>
      <c r="O55" s="29"/>
      <c r="P55" s="29"/>
      <c r="Q55" s="29"/>
      <c r="R55" s="29"/>
      <c r="S55" s="29"/>
      <c r="T55" s="29"/>
      <c r="U55" s="29"/>
      <c r="V55" s="29"/>
      <c r="W55" s="29"/>
      <c r="X55" s="29"/>
    </row>
    <row r="56" ht="15.75" customHeight="1">
      <c r="A56" s="248"/>
      <c r="B56" s="242"/>
      <c r="C56" s="7"/>
      <c r="E56" s="29"/>
      <c r="F56" s="29"/>
      <c r="G56" s="29"/>
      <c r="H56" s="29"/>
      <c r="I56" s="29"/>
      <c r="J56" s="29"/>
      <c r="K56" s="29"/>
      <c r="L56" s="29"/>
      <c r="M56" s="29"/>
      <c r="N56" s="29"/>
      <c r="O56" s="29"/>
      <c r="P56" s="29"/>
      <c r="Q56" s="29"/>
      <c r="R56" s="29"/>
      <c r="S56" s="29"/>
      <c r="T56" s="29"/>
      <c r="U56" s="29"/>
      <c r="V56" s="29"/>
      <c r="W56" s="29"/>
      <c r="X56" s="29"/>
    </row>
    <row r="57" ht="15.75" customHeight="1">
      <c r="A57" s="248"/>
      <c r="B57" s="242"/>
      <c r="C57" s="7"/>
      <c r="E57" s="29"/>
      <c r="F57" s="29"/>
      <c r="G57" s="29"/>
      <c r="H57" s="29"/>
      <c r="I57" s="29"/>
      <c r="J57" s="29"/>
      <c r="K57" s="29"/>
      <c r="L57" s="29"/>
      <c r="M57" s="29"/>
      <c r="N57" s="29"/>
      <c r="O57" s="29"/>
      <c r="P57" s="29"/>
      <c r="Q57" s="29"/>
      <c r="R57" s="29"/>
      <c r="S57" s="29"/>
      <c r="T57" s="29"/>
      <c r="U57" s="29"/>
      <c r="V57" s="29"/>
      <c r="W57" s="29"/>
      <c r="X57" s="29"/>
    </row>
    <row r="58" ht="15.75" customHeight="1">
      <c r="A58" s="248"/>
      <c r="B58" s="249"/>
      <c r="C58" s="7"/>
      <c r="D58" s="29"/>
      <c r="E58" s="29"/>
      <c r="F58" s="29"/>
      <c r="G58" s="29"/>
      <c r="H58" s="29"/>
      <c r="I58" s="29"/>
      <c r="J58" s="29"/>
      <c r="K58" s="29"/>
      <c r="L58" s="29"/>
      <c r="M58" s="29"/>
      <c r="N58" s="29"/>
      <c r="O58" s="29"/>
      <c r="P58" s="29"/>
      <c r="Q58" s="29"/>
      <c r="R58" s="29"/>
      <c r="S58" s="29"/>
      <c r="T58" s="29"/>
      <c r="U58" s="29"/>
      <c r="V58" s="29"/>
      <c r="W58" s="29"/>
      <c r="X58" s="29"/>
    </row>
    <row r="59" ht="15.75" customHeight="1">
      <c r="A59" s="248"/>
      <c r="B59" s="249"/>
      <c r="C59" s="7"/>
      <c r="D59" s="29"/>
      <c r="E59" s="29"/>
      <c r="F59" s="29"/>
      <c r="G59" s="29"/>
      <c r="H59" s="29"/>
      <c r="I59" s="29"/>
      <c r="J59" s="29"/>
      <c r="K59" s="29"/>
      <c r="L59" s="29"/>
      <c r="M59" s="29"/>
      <c r="N59" s="29"/>
      <c r="O59" s="29"/>
      <c r="P59" s="29"/>
      <c r="Q59" s="29"/>
      <c r="R59" s="29"/>
      <c r="S59" s="29"/>
      <c r="T59" s="29"/>
      <c r="U59" s="29"/>
      <c r="V59" s="29"/>
      <c r="W59" s="29"/>
      <c r="X59" s="29"/>
    </row>
    <row r="60" ht="15.75" customHeight="1">
      <c r="A60" s="248"/>
      <c r="B60" s="249"/>
      <c r="C60" s="7"/>
      <c r="D60" s="29"/>
      <c r="E60" s="29"/>
      <c r="F60" s="29"/>
      <c r="G60" s="29"/>
      <c r="H60" s="29"/>
      <c r="I60" s="29"/>
      <c r="J60" s="29"/>
      <c r="K60" s="29"/>
      <c r="L60" s="29"/>
      <c r="M60" s="29"/>
      <c r="N60" s="29"/>
      <c r="O60" s="29"/>
      <c r="P60" s="29"/>
      <c r="Q60" s="29"/>
      <c r="R60" s="29"/>
      <c r="S60" s="29"/>
      <c r="T60" s="29"/>
      <c r="U60" s="29"/>
      <c r="V60" s="29"/>
      <c r="W60" s="29"/>
      <c r="X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0">
    <mergeCell ref="A42:A44"/>
    <mergeCell ref="A45:A48"/>
    <mergeCell ref="A49:A52"/>
    <mergeCell ref="A2:A11"/>
    <mergeCell ref="A12:A16"/>
    <mergeCell ref="A17:A18"/>
    <mergeCell ref="A19:A25"/>
    <mergeCell ref="A26:A36"/>
    <mergeCell ref="A37:A38"/>
    <mergeCell ref="A39:A41"/>
  </mergeCells>
  <dataValidations>
    <dataValidation type="list" allowBlank="1" showErrorMessage="1" sqref="C2:C52">
      <formula1>"aprobado,no aprobado,omitido,bloqueado,en proceso"</formula1>
    </dataValidation>
  </dataValidations>
  <hyperlinks>
    <hyperlink r:id="rId1" ref="D4"/>
    <hyperlink r:id="rId2" ref="D5"/>
    <hyperlink r:id="rId3" ref="D6"/>
    <hyperlink r:id="rId4" ref="D22"/>
    <hyperlink r:id="rId5" ref="D23"/>
    <hyperlink r:id="rId6" ref="D25"/>
    <hyperlink r:id="rId7" ref="D39"/>
  </hyperlinks>
  <printOptions/>
  <pageMargins bottom="0.75" footer="0.0" header="0.0" left="0.7" right="0.7" top="0.75"/>
  <pageSetup orientation="landscape"/>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