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Reference" sheetId="2" r:id="rId4"/>
  </sheets>
  <definedNames/>
  <calcPr/>
</workbook>
</file>

<file path=xl/sharedStrings.xml><?xml version="1.0" encoding="utf-8"?>
<sst xmlns="http://schemas.openxmlformats.org/spreadsheetml/2006/main" count="118" uniqueCount="71">
  <si>
    <t>Question</t>
  </si>
  <si>
    <t>Image</t>
  </si>
  <si>
    <t>Type</t>
  </si>
  <si>
    <t>Required</t>
  </si>
  <si>
    <t>option start</t>
  </si>
  <si>
    <t>option 2</t>
  </si>
  <si>
    <t>option 3</t>
  </si>
  <si>
    <t>option end</t>
  </si>
  <si>
    <t>Desc</t>
  </si>
  <si>
    <t>Other</t>
  </si>
  <si>
    <t>Full Name</t>
  </si>
  <si>
    <t>TEXT</t>
  </si>
  <si>
    <t>Security</t>
  </si>
  <si>
    <t>GRID</t>
  </si>
  <si>
    <t>PUSTEKDATA LAPAN - Security Functions, PUSFATJA  - Security Function, INSPEKTORAT - Security Function</t>
  </si>
  <si>
    <t>KURANG BAIK,CUKUP BAIK,BAIK,SANGATBAIK</t>
  </si>
  <si>
    <t>Driver</t>
  </si>
  <si>
    <t>PUSTEKDATA LAPAN - Driving Safety, PUSTEKDATA LAPAN - Attendance, PUSFATJA - Driving Safety, PUSFATJA - Attendance, INSPEKTORAT - Driving Safety, INSPEKTORAT - Attendance</t>
  </si>
  <si>
    <t>PUSTEKDATA LAPAN - Gedung 3 Lt. 2</t>
  </si>
  <si>
    <t>Ruang Staff,Pantry,Ruang Lab,Ruang Staff,Ruang Rapat,Toilet pria/wanita,Ruang Kepala bidang program</t>
  </si>
  <si>
    <t>PUSTEKDATA LAPAN - Gedung 3 Lt. 1</t>
  </si>
  <si>
    <t>Ruang Staff ,Ruang Staff,Pantry,Ruang Neptunus,Ruang tunggu,Ruang Lab Komputer,Toilet pria/wanita,Musholla,Ruang Rapat Uranus,Ruang Indrianaguana/ Ruang serbaguna,Toilet pria/wanita,Ruang Operator,Pantry</t>
  </si>
  <si>
    <t>PUSTEKDATA LAPAN - Halaman Gedung 3</t>
  </si>
  <si>
    <t>Taman ,Parkir Motor ,Parkir Mobil,Halaman depan samping dan belakang,TPS</t>
  </si>
  <si>
    <t>PUSTEKDATA LAPAN - Gedung 2 Lt. 2</t>
  </si>
  <si>
    <t>Ruang Staff,Pantry ,Toilet pria/wanita,Ruang Staff,Ruang Rapat,Ruang Kepala Kapus,Ruang Rapat Bumi,Lobby/Ruang tunggu,Ruang Sekretaris,Toilet pria/wanita</t>
  </si>
  <si>
    <t>PUSTEKDATA LAPAN - Gedung 2 Lt. 1</t>
  </si>
  <si>
    <t>Ruang Staff,Ruang Bendahara,Perpustakaan,Lobby,Pantry,Musholla,Toilet pria/wanita</t>
  </si>
  <si>
    <t>PUSTEKDATA LAPAN - Gedung 1 Lt. 2</t>
  </si>
  <si>
    <t>Ruang Staff Kepala,Ruang Rapat Merkurius,Ruang Arsip,Ruang Staff,Ruang Lab Pengelola,Pantry,Toilet,Tangga luar gedung</t>
  </si>
  <si>
    <t>PUSTEKDATA LAPAN - Gedung 1 Lt. 1</t>
  </si>
  <si>
    <t>Ruang Diseminasi,Lobby,Ruang Pelayanan,PPID,Ruang Rapat Jupiter,Ruang Diseminasi,Ruang Staff TU,Ruang Kepala Subag BMN,Ruang kepala Subag SDM &amp; Tatausaha,Ruang Rapat Venus,Ruang Kepala Administrasi,Toilet pria/wanita,Pantry,Kantin Candra Bhuana,Musholla,Tangga luar gedung</t>
  </si>
  <si>
    <t>PUSTEKDATA LAPAN - Halaman Gedung 1</t>
  </si>
  <si>
    <t>PUSFATJA  - Gedung D Lt. 4</t>
  </si>
  <si>
    <t>Lobby,Ruang Rapat A,Toilet pria/wanita,Pantry,Ruang Staff,Ruang Kapokat Smart,Ruang Kapokat Laut,Ruang Kapokat Ekosistem Pesisir,Ruang Lactation/ Ruang Menyusui,Ruang Rapat B,Ruang Rapat C,Teras,Balkon(depan dan belakang),Lift,Tangga</t>
  </si>
  <si>
    <t>PUSFATJA  - Gedung D Lt. 3</t>
  </si>
  <si>
    <t>Lobby,Ruang Staff,Ruang Rapat Auditorium,Pantry ,Toilet pria/wanita,Ruang Kepala LMB,Ruang Kepala,Ruang Kepala,Ruang Lactation/ Ruang Menyusui,Ruang Rapat B,Ruang Rapat C,Balkon(depan dan belakang),Lift,Tangga</t>
  </si>
  <si>
    <t>PUSFATJA  - Gedung D Lt. 2</t>
  </si>
  <si>
    <t>Ruang Auditorium,Ruang Rapat Auditorium,Ruang VIP Auditorium,Ruang Kepala Bidang,Ruang Staff Propas,Toilet pria/wanita,Pantry,Lift,Tangga</t>
  </si>
  <si>
    <t>PUSFATJA  - Gedung D Lt. 1</t>
  </si>
  <si>
    <t>Basement,Musholla,Pantry,Toilet pria/wanita,Ruang Arsip,Lift,Tangga</t>
  </si>
  <si>
    <t>PUSFATJA  - Gedung C Lt. 2</t>
  </si>
  <si>
    <t>Ruang Bisang Desimasi,Ruang Staff,Ruang RSO(Regional Support Office),Ruang Staff,Ruang Produksi Informasi,Toilet pria/wanita,Pantry,Tangga</t>
  </si>
  <si>
    <t>PUSFATJA  - Gedung C Lt. 1</t>
  </si>
  <si>
    <t>Lobby,Ruang Server,Ruang IT,Ruang Perekayasa Muda,Ruang Fungsional Rekayasa,Toilet pria/wanita,Pantry,Ruang Panel,Tangga</t>
  </si>
  <si>
    <t>PUSFATJA  - Gedung A Lt. 3</t>
  </si>
  <si>
    <t>Ruang Kelas,Ruang Bimbingan,Ruang Gudang Komputer,Toilet pria/wanita,Ruang Lab,Tangga</t>
  </si>
  <si>
    <t>PUSFATJA  - Gedung A Lt. 2</t>
  </si>
  <si>
    <t>Ruang Admin,Ruang TU ,Ruang Bendahara,Toilet pria/wanita,Pantry,Tangga</t>
  </si>
  <si>
    <t>PUSFATJA  - Gedung A Lt. 1</t>
  </si>
  <si>
    <t>Resepsionis,Ruang Lobby/Ruang tunggu,Ruang Kepala OR,Ruang Rapat,Toilet pria/wanita,Ruang Staff,Tangga</t>
  </si>
  <si>
    <t>PUSFATJA  - Halaman Gedung</t>
  </si>
  <si>
    <t>INSPEKTORAT - Gedung</t>
  </si>
  <si>
    <t>Lobby,Ruang Inspektur,Truang rapat/Ruang Arsip,Ruang TU,Pantry,Toilet Pria/Wanita,Toilet Pria/Wanita,Toilet Pria/Wanita,Ruang Auditor,Ruang Arsip,Musholla</t>
  </si>
  <si>
    <t>INSPEKTORAT - Halaman Gedung</t>
  </si>
  <si>
    <t>Types</t>
  </si>
  <si>
    <t>TITLE</t>
  </si>
  <si>
    <t>SECTION_HEADER</t>
  </si>
  <si>
    <t>date</t>
  </si>
  <si>
    <t>datetime</t>
  </si>
  <si>
    <t>section</t>
  </si>
  <si>
    <t>MULTIPLE_CHOICE</t>
  </si>
  <si>
    <t>PARAGRAPH</t>
  </si>
  <si>
    <t>CHECKBOX</t>
  </si>
  <si>
    <t>CHECKBOX_GRID</t>
  </si>
  <si>
    <t>SCALE</t>
  </si>
  <si>
    <t>DROPDOWN</t>
  </si>
  <si>
    <t>multiple choice</t>
  </si>
  <si>
    <t>VIDEO</t>
  </si>
  <si>
    <t>IMAGE</t>
  </si>
  <si>
    <t>Linear Scale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</si>
</sst>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  <name val="Arial"/>
    </font>
    <font>
      <b/>
      <sz val="10.0"/>
      <name val="Arial"/>
    </font>
    <font>
      <name val="Arial"/>
    </font>
    <font>
      <color rgb="FF000000"/>
      <name val="Arial"/>
    </font>
    <font>
      <u/>
      <color rgb="FF1155CC"/>
      <name val="Arial"/>
    </font>
    <font>
      <color rgb="FF656565"/>
      <name val="Arial"/>
    </font>
    <font>
      <u/>
      <color rgb="FF1155CC"/>
      <name val="Arial"/>
    </font>
    <font>
      <b/>
    </font>
    <font>
      <sz val="10.0"/>
      <color rgb="FF000000"/>
    </font>
    <font>
      <sz val="10.0"/>
      <color rgb="FF212121"/>
      <name val="&quot;Open Sans&quot;"/>
    </font>
    <font>
      <sz val="10.0"/>
      <name val="Roboto"/>
    </font>
    <font>
      <sz val="10.0"/>
      <color rgb="FF212121"/>
      <name val="Roboto"/>
    </font>
    <font>
      <sz val="10.0"/>
      <color rgb="FF000000"/>
      <name val="Roboto"/>
    </font>
    <font>
      <sz val="10.0"/>
      <color rgb="FF000000"/>
      <name val="&quot;Open Sans&quot;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Font="1"/>
    <xf borderId="0" fillId="0" fontId="4" numFmtId="0" xfId="0" applyAlignment="1" applyFont="1">
      <alignment horizontal="left" readingOrder="0" shrinkToFit="0" wrapText="1"/>
    </xf>
    <xf borderId="0" fillId="0" fontId="3" numFmtId="0" xfId="0" applyAlignment="1" applyFont="1">
      <alignment horizontal="left" readingOrder="0"/>
    </xf>
    <xf borderId="0" fillId="0" fontId="0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4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shrinkToFit="0" vertical="bottom" wrapText="0"/>
    </xf>
    <xf borderId="0" fillId="2" fontId="4" numFmtId="0" xfId="0" applyAlignment="1" applyFill="1" applyFont="1">
      <alignment shrinkToFit="0" vertical="bottom" wrapText="1"/>
    </xf>
    <xf borderId="0" fillId="2" fontId="0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2" fontId="3" numFmtId="0" xfId="0" applyAlignment="1" applyFont="1">
      <alignment vertical="bottom"/>
    </xf>
    <xf borderId="0" fillId="0" fontId="4" numFmtId="0" xfId="0" applyAlignment="1" applyFont="1">
      <alignment horizontal="left"/>
    </xf>
    <xf borderId="0" fillId="0" fontId="4" numFmtId="0" xfId="0" applyAlignment="1" applyFont="1">
      <alignment readingOrder="0" shrinkToFit="0" vertical="bottom" wrapText="1"/>
    </xf>
    <xf borderId="0" fillId="0" fontId="3" numFmtId="0" xfId="0" applyAlignment="1" applyFont="1">
      <alignment horizontal="center" vertical="bottom"/>
    </xf>
    <xf borderId="0" fillId="0" fontId="6" numFmtId="0" xfId="0" applyAlignment="1" applyFont="1">
      <alignment horizontal="left" readingOrder="0"/>
    </xf>
    <xf borderId="0" fillId="0" fontId="3" numFmtId="0" xfId="0" applyAlignment="1" applyFont="1">
      <alignment horizontal="left" vertical="bottom"/>
    </xf>
    <xf borderId="0" fillId="0" fontId="3" numFmtId="0" xfId="0" applyAlignment="1" applyFont="1">
      <alignment horizontal="left" readingOrder="0" vertical="bottom"/>
    </xf>
    <xf borderId="1" fillId="0" fontId="7" numFmtId="0" xfId="0" applyAlignment="1" applyBorder="1" applyFont="1">
      <alignment horizontal="left" shrinkToFit="0" vertical="bottom" wrapText="0"/>
    </xf>
    <xf borderId="0" fillId="2" fontId="4" numFmtId="0" xfId="0" applyAlignment="1" applyFont="1">
      <alignment readingOrder="0" shrinkToFit="0" vertical="bottom" wrapText="1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horizontal="left" readingOrder="0"/>
    </xf>
    <xf borderId="0" fillId="0" fontId="13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  <xf borderId="0" fillId="0" fontId="14" numFmtId="0" xfId="0" applyAlignment="1" applyFont="1">
      <alignment horizontal="left" readingOrder="0"/>
    </xf>
    <xf borderId="0" fillId="0" fontId="15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75"/>
    <col customWidth="1" min="2" max="2" width="38.13"/>
    <col customWidth="1" min="3" max="3" width="25.63"/>
    <col customWidth="1" min="4" max="4" width="25.0"/>
    <col customWidth="1" min="5" max="5" width="19.88"/>
    <col customWidth="1" min="6" max="6" width="20.75"/>
    <col customWidth="1" min="7" max="7" width="16.63"/>
    <col customWidth="1" min="9" max="9" width="21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  <c r="P1" s="2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10</v>
      </c>
      <c r="B2" s="6"/>
      <c r="C2" s="7" t="s">
        <v>11</v>
      </c>
      <c r="D2" s="8" t="b">
        <v>1</v>
      </c>
      <c r="E2" s="9"/>
      <c r="F2" s="9"/>
      <c r="G2" s="9"/>
      <c r="H2" s="9"/>
      <c r="I2" s="9"/>
      <c r="J2" s="9"/>
      <c r="K2" s="9"/>
      <c r="L2" s="9"/>
      <c r="M2" s="10"/>
      <c r="N2" s="10"/>
      <c r="O2" s="10"/>
      <c r="P2" s="10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12</v>
      </c>
      <c r="B3" s="11"/>
      <c r="C3" s="7" t="s">
        <v>13</v>
      </c>
      <c r="D3" s="8" t="b">
        <v>1</v>
      </c>
      <c r="E3" s="9" t="s">
        <v>14</v>
      </c>
      <c r="F3" s="9" t="s">
        <v>15</v>
      </c>
      <c r="G3" s="12"/>
      <c r="H3" s="12"/>
      <c r="I3" s="12"/>
      <c r="J3" s="12"/>
      <c r="K3" s="9"/>
      <c r="L3" s="9"/>
      <c r="M3" s="10"/>
      <c r="N3" s="10"/>
      <c r="O3" s="10"/>
      <c r="P3" s="10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16</v>
      </c>
      <c r="B4" s="11"/>
      <c r="C4" s="7" t="s">
        <v>13</v>
      </c>
      <c r="D4" s="8" t="b">
        <v>1</v>
      </c>
      <c r="E4" s="9" t="s">
        <v>17</v>
      </c>
      <c r="F4" s="9" t="s">
        <v>15</v>
      </c>
      <c r="G4" s="12"/>
      <c r="H4" s="12"/>
      <c r="I4" s="9"/>
      <c r="J4" s="12"/>
      <c r="K4" s="9"/>
      <c r="L4" s="9"/>
      <c r="M4" s="10"/>
      <c r="N4" s="10"/>
      <c r="O4" s="10"/>
      <c r="P4" s="10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3" t="s">
        <v>18</v>
      </c>
      <c r="B5" s="14"/>
      <c r="C5" s="15" t="s">
        <v>13</v>
      </c>
      <c r="D5" s="16" t="b">
        <v>1</v>
      </c>
      <c r="E5" s="15" t="s">
        <v>19</v>
      </c>
      <c r="F5" s="17" t="s">
        <v>15</v>
      </c>
      <c r="G5" s="12"/>
      <c r="H5" s="12"/>
      <c r="I5" s="9"/>
      <c r="J5" s="12"/>
      <c r="K5" s="9"/>
      <c r="L5" s="9"/>
      <c r="M5" s="10"/>
      <c r="N5" s="10"/>
      <c r="O5" s="10"/>
      <c r="P5" s="10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3" t="s">
        <v>20</v>
      </c>
      <c r="B6" s="14"/>
      <c r="C6" s="15" t="s">
        <v>13</v>
      </c>
      <c r="D6" s="16" t="b">
        <v>1</v>
      </c>
      <c r="E6" s="15" t="s">
        <v>21</v>
      </c>
      <c r="F6" s="17" t="s">
        <v>15</v>
      </c>
      <c r="G6" s="9"/>
      <c r="H6" s="9"/>
      <c r="I6" s="9"/>
      <c r="J6" s="9"/>
      <c r="K6" s="9"/>
      <c r="L6" s="9"/>
      <c r="M6" s="10"/>
      <c r="N6" s="10"/>
      <c r="O6" s="10"/>
      <c r="P6" s="10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8" t="s">
        <v>22</v>
      </c>
      <c r="B7" s="14"/>
      <c r="C7" s="15" t="s">
        <v>13</v>
      </c>
      <c r="D7" s="16" t="b">
        <v>1</v>
      </c>
      <c r="E7" s="15" t="s">
        <v>23</v>
      </c>
      <c r="F7" s="17" t="s">
        <v>15</v>
      </c>
      <c r="G7" s="9"/>
      <c r="H7" s="9"/>
      <c r="I7" s="9"/>
      <c r="J7" s="7"/>
      <c r="K7" s="9"/>
      <c r="L7" s="19"/>
      <c r="M7" s="20"/>
      <c r="N7" s="21"/>
      <c r="O7" s="20"/>
      <c r="P7" s="10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8" t="s">
        <v>24</v>
      </c>
      <c r="B8" s="22"/>
      <c r="C8" s="15" t="s">
        <v>13</v>
      </c>
      <c r="D8" s="16" t="b">
        <v>1</v>
      </c>
      <c r="E8" s="15" t="s">
        <v>25</v>
      </c>
      <c r="F8" s="17" t="s">
        <v>15</v>
      </c>
      <c r="G8" s="9"/>
      <c r="H8" s="9"/>
      <c r="I8" s="9"/>
      <c r="J8" s="23"/>
      <c r="K8" s="9"/>
      <c r="L8" s="19"/>
      <c r="M8" s="20"/>
      <c r="N8" s="21"/>
      <c r="O8" s="10"/>
      <c r="P8" s="10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3" t="s">
        <v>26</v>
      </c>
      <c r="B9" s="14"/>
      <c r="C9" s="15" t="s">
        <v>13</v>
      </c>
      <c r="D9" s="16" t="b">
        <v>1</v>
      </c>
      <c r="E9" s="15" t="s">
        <v>27</v>
      </c>
      <c r="F9" s="17" t="s">
        <v>15</v>
      </c>
      <c r="G9" s="9"/>
      <c r="H9" s="9"/>
      <c r="I9" s="9"/>
      <c r="J9" s="23"/>
      <c r="K9" s="9"/>
      <c r="L9" s="9"/>
      <c r="M9" s="10"/>
      <c r="N9" s="10"/>
      <c r="O9" s="10"/>
      <c r="P9" s="10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3" t="s">
        <v>28</v>
      </c>
      <c r="B10" s="14"/>
      <c r="C10" s="15" t="s">
        <v>13</v>
      </c>
      <c r="D10" s="16" t="b">
        <v>1</v>
      </c>
      <c r="E10" s="15" t="s">
        <v>29</v>
      </c>
      <c r="F10" s="17" t="s">
        <v>15</v>
      </c>
      <c r="G10" s="9"/>
      <c r="H10" s="9"/>
      <c r="I10" s="9"/>
      <c r="J10" s="23"/>
      <c r="K10" s="9"/>
      <c r="L10" s="9"/>
      <c r="M10" s="20"/>
      <c r="N10" s="21"/>
      <c r="O10" s="21"/>
      <c r="P10" s="10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8" t="s">
        <v>30</v>
      </c>
      <c r="B11" s="22"/>
      <c r="C11" s="15" t="s">
        <v>13</v>
      </c>
      <c r="D11" s="16" t="b">
        <v>1</v>
      </c>
      <c r="E11" s="15" t="s">
        <v>31</v>
      </c>
      <c r="F11" s="17" t="s">
        <v>15</v>
      </c>
      <c r="G11" s="9"/>
      <c r="H11" s="9"/>
      <c r="I11" s="9"/>
      <c r="J11" s="7"/>
      <c r="K11" s="9"/>
      <c r="L11" s="19"/>
      <c r="M11" s="10"/>
      <c r="N11" s="10"/>
      <c r="O11" s="10"/>
      <c r="P11" s="10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8" t="s">
        <v>32</v>
      </c>
      <c r="B12" s="22"/>
      <c r="C12" s="15" t="s">
        <v>13</v>
      </c>
      <c r="D12" s="16" t="b">
        <v>1</v>
      </c>
      <c r="E12" s="15" t="s">
        <v>23</v>
      </c>
      <c r="F12" s="17" t="s">
        <v>15</v>
      </c>
      <c r="G12" s="9"/>
      <c r="H12" s="9"/>
      <c r="I12" s="9"/>
      <c r="J12" s="7"/>
      <c r="K12" s="9"/>
      <c r="L12" s="19"/>
      <c r="M12" s="10"/>
      <c r="N12" s="10"/>
      <c r="O12" s="10"/>
      <c r="P12" s="10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24" t="s">
        <v>33</v>
      </c>
      <c r="B13" s="14"/>
      <c r="C13" s="15" t="s">
        <v>13</v>
      </c>
      <c r="D13" s="25" t="b">
        <v>1</v>
      </c>
      <c r="E13" s="15" t="s">
        <v>34</v>
      </c>
      <c r="F13" s="17" t="s">
        <v>15</v>
      </c>
      <c r="G13" s="9"/>
      <c r="H13" s="9"/>
      <c r="I13" s="9"/>
      <c r="J13" s="7"/>
      <c r="K13" s="9"/>
      <c r="L13" s="19"/>
      <c r="M13" s="10"/>
      <c r="N13" s="10"/>
      <c r="O13" s="10"/>
      <c r="P13" s="10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24" t="s">
        <v>35</v>
      </c>
      <c r="B14" s="14"/>
      <c r="C14" s="15" t="s">
        <v>13</v>
      </c>
      <c r="D14" s="25" t="b">
        <v>1</v>
      </c>
      <c r="E14" s="15" t="s">
        <v>36</v>
      </c>
      <c r="F14" s="17" t="s">
        <v>15</v>
      </c>
      <c r="G14" s="9"/>
      <c r="H14" s="9"/>
      <c r="I14" s="26"/>
      <c r="J14" s="23"/>
      <c r="K14" s="9"/>
      <c r="L14" s="19"/>
      <c r="M14" s="27"/>
      <c r="N14" s="27"/>
      <c r="O14" s="28"/>
      <c r="P14" s="29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30" t="s">
        <v>37</v>
      </c>
      <c r="B15" s="31"/>
      <c r="C15" s="15" t="s">
        <v>13</v>
      </c>
      <c r="D15" s="25" t="b">
        <v>1</v>
      </c>
      <c r="E15" s="32" t="s">
        <v>38</v>
      </c>
      <c r="F15" s="17" t="s">
        <v>15</v>
      </c>
      <c r="G15" s="14"/>
      <c r="H15" s="9"/>
      <c r="I15" s="9"/>
      <c r="J15" s="23"/>
      <c r="K15" s="9"/>
      <c r="L15" s="9"/>
      <c r="M15" s="10"/>
      <c r="N15" s="10"/>
      <c r="O15" s="10"/>
      <c r="P15" s="10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30" t="s">
        <v>39</v>
      </c>
      <c r="B16" s="33"/>
      <c r="C16" s="15" t="s">
        <v>13</v>
      </c>
      <c r="D16" s="25" t="b">
        <v>1</v>
      </c>
      <c r="E16" s="32" t="s">
        <v>40</v>
      </c>
      <c r="F16" s="17" t="s">
        <v>15</v>
      </c>
      <c r="G16" s="15"/>
      <c r="H16" s="9"/>
      <c r="I16" s="9"/>
      <c r="J16" s="23"/>
      <c r="K16" s="23"/>
      <c r="L16" s="23"/>
      <c r="M16" s="10"/>
      <c r="N16" s="10"/>
      <c r="O16" s="10"/>
      <c r="P16" s="10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24" t="s">
        <v>41</v>
      </c>
      <c r="B17" s="31"/>
      <c r="C17" s="15" t="s">
        <v>13</v>
      </c>
      <c r="D17" s="25" t="b">
        <v>1</v>
      </c>
      <c r="E17" s="32" t="s">
        <v>42</v>
      </c>
      <c r="F17" s="17" t="s">
        <v>15</v>
      </c>
      <c r="G17" s="32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24" t="s">
        <v>43</v>
      </c>
      <c r="B18" s="31"/>
      <c r="C18" s="15" t="s">
        <v>13</v>
      </c>
      <c r="D18" s="25" t="b">
        <v>1</v>
      </c>
      <c r="E18" s="32" t="s">
        <v>44</v>
      </c>
      <c r="F18" s="17" t="s">
        <v>15</v>
      </c>
      <c r="G18" s="32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30" t="s">
        <v>45</v>
      </c>
      <c r="B19" s="33"/>
      <c r="C19" s="15" t="s">
        <v>13</v>
      </c>
      <c r="D19" s="25" t="b">
        <v>1</v>
      </c>
      <c r="E19" s="32" t="s">
        <v>46</v>
      </c>
      <c r="F19" s="17" t="s">
        <v>15</v>
      </c>
      <c r="G19" s="32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30" t="s">
        <v>47</v>
      </c>
      <c r="B20" s="33"/>
      <c r="C20" s="15" t="s">
        <v>13</v>
      </c>
      <c r="D20" s="25" t="b">
        <v>1</v>
      </c>
      <c r="E20" s="32" t="s">
        <v>48</v>
      </c>
      <c r="F20" s="17" t="s">
        <v>15</v>
      </c>
      <c r="G20" s="32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30" t="s">
        <v>49</v>
      </c>
      <c r="B21" s="33"/>
      <c r="C21" s="15" t="s">
        <v>13</v>
      </c>
      <c r="D21" s="25" t="b">
        <v>1</v>
      </c>
      <c r="E21" s="32" t="s">
        <v>50</v>
      </c>
      <c r="F21" s="17" t="s">
        <v>15</v>
      </c>
      <c r="G21" s="32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30" t="s">
        <v>51</v>
      </c>
      <c r="B22" s="31"/>
      <c r="C22" s="15" t="s">
        <v>13</v>
      </c>
      <c r="D22" s="25" t="b">
        <v>1</v>
      </c>
      <c r="E22" s="32" t="s">
        <v>23</v>
      </c>
      <c r="F22" s="17" t="s">
        <v>15</v>
      </c>
      <c r="G22" s="32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34" t="s">
        <v>52</v>
      </c>
      <c r="B23" s="31"/>
      <c r="C23" s="35" t="s">
        <v>13</v>
      </c>
      <c r="D23" s="36" t="b">
        <v>1</v>
      </c>
      <c r="E23" s="37" t="s">
        <v>53</v>
      </c>
      <c r="F23" s="35" t="s">
        <v>15</v>
      </c>
      <c r="G23" s="32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34" t="s">
        <v>54</v>
      </c>
      <c r="B24" s="31"/>
      <c r="C24" s="35" t="s">
        <v>13</v>
      </c>
      <c r="D24" s="36" t="b">
        <v>1</v>
      </c>
      <c r="E24" s="37" t="s">
        <v>23</v>
      </c>
      <c r="F24" s="35" t="s">
        <v>15</v>
      </c>
      <c r="G24" s="32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7"/>
      <c r="D25" s="4"/>
      <c r="E25" s="4"/>
      <c r="F25" s="9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7"/>
      <c r="D26" s="4"/>
      <c r="E26" s="4"/>
      <c r="F26" s="9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7"/>
      <c r="D27" s="4"/>
      <c r="E27" s="4"/>
      <c r="F27" s="9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7"/>
      <c r="D28" s="4"/>
      <c r="E28" s="4"/>
      <c r="F28" s="9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7"/>
      <c r="D29" s="4"/>
      <c r="E29" s="4"/>
      <c r="F29" s="9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7"/>
      <c r="D30" s="4"/>
      <c r="E30" s="4"/>
      <c r="F30" s="9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</sheetData>
  <dataValidations>
    <dataValidation type="list" allowBlank="1" sqref="C2:C30">
      <formula1>Reference!$A$2:$A752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38" t="s">
        <v>55</v>
      </c>
    </row>
    <row r="2">
      <c r="A2" s="39" t="s">
        <v>56</v>
      </c>
    </row>
    <row r="3">
      <c r="A3" s="40" t="s">
        <v>57</v>
      </c>
    </row>
    <row r="4">
      <c r="A4" s="41" t="s">
        <v>11</v>
      </c>
    </row>
    <row r="5">
      <c r="A5" s="42" t="s">
        <v>58</v>
      </c>
    </row>
    <row r="6">
      <c r="A6" s="42" t="s">
        <v>59</v>
      </c>
    </row>
    <row r="7">
      <c r="A7" s="40" t="s">
        <v>60</v>
      </c>
    </row>
    <row r="8">
      <c r="A8" s="43" t="s">
        <v>61</v>
      </c>
    </row>
    <row r="9">
      <c r="A9" s="43" t="s">
        <v>62</v>
      </c>
    </row>
    <row r="10">
      <c r="A10" s="43" t="s">
        <v>63</v>
      </c>
    </row>
    <row r="11">
      <c r="A11" s="44" t="s">
        <v>64</v>
      </c>
    </row>
    <row r="12">
      <c r="A12" s="44" t="s">
        <v>13</v>
      </c>
    </row>
    <row r="13">
      <c r="A13" s="45" t="s">
        <v>65</v>
      </c>
    </row>
    <row r="14">
      <c r="A14" s="43" t="s">
        <v>66</v>
      </c>
    </row>
    <row r="15">
      <c r="A15" s="43" t="s">
        <v>67</v>
      </c>
    </row>
    <row r="16">
      <c r="A16" s="43" t="s">
        <v>68</v>
      </c>
    </row>
    <row r="17">
      <c r="A17" s="46" t="s">
        <v>69</v>
      </c>
    </row>
    <row r="18">
      <c r="A18" s="45" t="s">
        <v>70</v>
      </c>
    </row>
  </sheetData>
  <drawing r:id="rId1"/>
</worksheet>
</file>