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3" documentId="13_ncr:1_{47603C1A-8859-4A37-8216-CAC773AC0249}" xr6:coauthVersionLast="43" xr6:coauthVersionMax="43" xr10:uidLastSave="{1D30500A-255B-4E27-B3B5-A676A89C1EBC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<sst xmlns="http://schemas.openxmlformats.org/spreadsheetml/2006/main" count="14" uniqueCount="14">
  <si>
    <t>Biase</t>
  </si>
  <si>
    <t>Yan</t>
  </si>
  <si>
    <t xml:space="preserve">Goolam </t>
  </si>
  <si>
    <t>Fan</t>
  </si>
  <si>
    <t>Treutlein</t>
  </si>
  <si>
    <t>pcaReduce</t>
  </si>
  <si>
    <t>SEURAT</t>
  </si>
  <si>
    <t>SC3</t>
  </si>
  <si>
    <t>SIMLR</t>
  </si>
  <si>
    <t>SINCERA</t>
  </si>
  <si>
    <t>TSCAN</t>
  </si>
  <si>
    <t>*</t>
  </si>
  <si>
    <t>Method</t>
  </si>
  <si>
    <t>FeatClust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</si>
</sst>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J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pcaReduce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Biase</c:v>
                </c:pt>
                <c:pt idx="1">
                  <c:v>Yan</c:v>
                </c:pt>
                <c:pt idx="2">
                  <c:v>Goolam </c:v>
                </c:pt>
                <c:pt idx="3">
                  <c:v>Fan</c:v>
                </c:pt>
                <c:pt idx="4">
                  <c:v>Treutlein</c:v>
                </c:pt>
              </c:strCache>
            </c:strRef>
          </c:cat>
          <c:val>
            <c:numRef>
              <c:f>Sheet1!$B$2:$F$2</c:f>
              <c:numCache>
                <c:formatCode>0.0000</c:formatCode>
                <c:ptCount val="5"/>
                <c:pt idx="0">
                  <c:v>0.94826285886671002</c:v>
                </c:pt>
                <c:pt idx="1">
                  <c:v>0.742077140257134</c:v>
                </c:pt>
                <c:pt idx="2">
                  <c:v>0.57112750578124505</c:v>
                </c:pt>
                <c:pt idx="3">
                  <c:v>3.4535272517546997E-2</c:v>
                </c:pt>
                <c:pt idx="4">
                  <c:v>0.412199416599075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D-4092-B81F-77FCB3DFDD2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SEURAT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Biase</c:v>
                </c:pt>
                <c:pt idx="1">
                  <c:v>Yan</c:v>
                </c:pt>
                <c:pt idx="2">
                  <c:v>Goolam </c:v>
                </c:pt>
                <c:pt idx="3">
                  <c:v>Fan</c:v>
                </c:pt>
                <c:pt idx="4">
                  <c:v>Treutlein</c:v>
                </c:pt>
              </c:strCache>
            </c:strRef>
          </c:cat>
          <c:val>
            <c:numRef>
              <c:f>Sheet1!$B$3:$F$3</c:f>
              <c:numCache>
                <c:formatCode>0.0000</c:formatCode>
                <c:ptCount val="5"/>
                <c:pt idx="0">
                  <c:v>0.94826285886671002</c:v>
                </c:pt>
                <c:pt idx="1">
                  <c:v>0.70303605869529195</c:v>
                </c:pt>
                <c:pt idx="2">
                  <c:v>0.3146274702031</c:v>
                </c:pt>
                <c:pt idx="3">
                  <c:v>0.34234984047718098</c:v>
                </c:pt>
                <c:pt idx="4">
                  <c:v>0.32953025646433498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D-4092-B81F-77FCB3DFDD2F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SC3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Biase</c:v>
                </c:pt>
                <c:pt idx="1">
                  <c:v>Yan</c:v>
                </c:pt>
                <c:pt idx="2">
                  <c:v>Goolam </c:v>
                </c:pt>
                <c:pt idx="3">
                  <c:v>Fan</c:v>
                </c:pt>
                <c:pt idx="4">
                  <c:v>Treutlein</c:v>
                </c:pt>
              </c:strCache>
            </c:strRef>
          </c:cat>
          <c:val>
            <c:numRef>
              <c:f>Sheet1!$B$4:$F$4</c:f>
              <c:numCache>
                <c:formatCode>0.0000</c:formatCode>
                <c:ptCount val="5"/>
                <c:pt idx="0">
                  <c:v>0.94826285899999996</c:v>
                </c:pt>
                <c:pt idx="1">
                  <c:v>0.65493305300000004</c:v>
                </c:pt>
                <c:pt idx="2">
                  <c:v>0.54409363899999996</c:v>
                </c:pt>
                <c:pt idx="3">
                  <c:v>0.34417834899999999</c:v>
                </c:pt>
                <c:pt idx="4">
                  <c:v>0.52336679699999999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6D-4092-B81F-77FCB3DFDD2F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SIMLR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Biase</c:v>
                </c:pt>
                <c:pt idx="1">
                  <c:v>Yan</c:v>
                </c:pt>
                <c:pt idx="2">
                  <c:v>Goolam </c:v>
                </c:pt>
                <c:pt idx="3">
                  <c:v>Fan</c:v>
                </c:pt>
                <c:pt idx="4">
                  <c:v>Treutlein</c:v>
                </c:pt>
              </c:strCache>
            </c:strRef>
          </c:cat>
          <c:val>
            <c:numRef>
              <c:f>Sheet1!$B$5:$F$5</c:f>
              <c:numCache>
                <c:formatCode>0.0000</c:formatCode>
                <c:ptCount val="5"/>
                <c:pt idx="0">
                  <c:v>1</c:v>
                </c:pt>
                <c:pt idx="1">
                  <c:v>0.58217615282998303</c:v>
                </c:pt>
                <c:pt idx="2">
                  <c:v>0.485140873423692</c:v>
                </c:pt>
                <c:pt idx="3">
                  <c:v>0.25068250499486899</c:v>
                </c:pt>
                <c:pt idx="4">
                  <c:v>0.31519647709916099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6D-4092-B81F-77FCB3DFDD2F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SINCERA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Biase</c:v>
                </c:pt>
                <c:pt idx="1">
                  <c:v>Yan</c:v>
                </c:pt>
                <c:pt idx="2">
                  <c:v>Goolam </c:v>
                </c:pt>
                <c:pt idx="3">
                  <c:v>Fan</c:v>
                </c:pt>
                <c:pt idx="4">
                  <c:v>Treutlein</c:v>
                </c:pt>
              </c:strCache>
            </c:strRef>
          </c:cat>
          <c:val>
            <c:numRef>
              <c:f>Sheet1!$B$6:$F$6</c:f>
              <c:numCache>
                <c:formatCode>0.0000</c:formatCode>
                <c:ptCount val="5"/>
                <c:pt idx="0">
                  <c:v>1</c:v>
                </c:pt>
                <c:pt idx="1">
                  <c:v>0.67075898793871003</c:v>
                </c:pt>
                <c:pt idx="2">
                  <c:v>0.35514934548438498</c:v>
                </c:pt>
                <c:pt idx="3">
                  <c:v>0.24883686027315</c:v>
                </c:pt>
                <c:pt idx="4">
                  <c:v>0.32389528226823699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6D-4092-B81F-77FCB3DFDD2F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TSCAN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Biase</c:v>
                </c:pt>
                <c:pt idx="1">
                  <c:v>Yan</c:v>
                </c:pt>
                <c:pt idx="2">
                  <c:v>Goolam </c:v>
                </c:pt>
                <c:pt idx="3">
                  <c:v>Fan</c:v>
                </c:pt>
                <c:pt idx="4">
                  <c:v>Treutlein</c:v>
                </c:pt>
              </c:strCache>
            </c:strRef>
          </c:cat>
          <c:val>
            <c:numRef>
              <c:f>Sheet1!$B$7:$F$7</c:f>
              <c:numCache>
                <c:formatCode>0.0000</c:formatCode>
                <c:ptCount val="5"/>
                <c:pt idx="0">
                  <c:v>0.94826285886671002</c:v>
                </c:pt>
                <c:pt idx="1">
                  <c:v>0</c:v>
                </c:pt>
                <c:pt idx="2">
                  <c:v>0.52252490289412701</c:v>
                </c:pt>
                <c:pt idx="3">
                  <c:v>0.36475244325983402</c:v>
                </c:pt>
                <c:pt idx="4">
                  <c:v>0.43460691288565001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6D-4092-B81F-77FCB3DFDD2F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FeatClust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Biase</c:v>
                </c:pt>
                <c:pt idx="1">
                  <c:v>Yan</c:v>
                </c:pt>
                <c:pt idx="2">
                  <c:v>Goolam </c:v>
                </c:pt>
                <c:pt idx="3">
                  <c:v>Fan</c:v>
                </c:pt>
                <c:pt idx="4">
                  <c:v>Treutlein</c:v>
                </c:pt>
              </c:strCache>
            </c:strRef>
          </c:cat>
          <c:val>
            <c:numRef>
              <c:f>Sheet1!$B$8:$F$8</c:f>
              <c:numCache>
                <c:formatCode>0.0000</c:formatCode>
                <c:ptCount val="5"/>
                <c:pt idx="0">
                  <c:v>0.94826285886671025</c:v>
                </c:pt>
                <c:pt idx="1">
                  <c:v>0.79482462693074607</c:v>
                </c:pt>
                <c:pt idx="2">
                  <c:v>0.88303154454953292</c:v>
                </c:pt>
                <c:pt idx="3">
                  <c:v>0.36766299000793567</c:v>
                </c:pt>
                <c:pt idx="4">
                  <c:v>0.57955072954163267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6D-4092-B81F-77FCB3DFD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819056"/>
        <c:axId val="459817744"/>
      </c:barChart>
      <c:catAx>
        <c:axId val="45981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J"/>
          </a:p>
        </c:txPr>
        <c:crossAx val="459817744"/>
        <c:crosses val="autoZero"/>
        <c:auto val="1"/>
        <c:lblAlgn val="ctr"/>
        <c:lblOffset val="100"/>
        <c:noMultiLvlLbl val="0"/>
      </c:catAx>
      <c:valAx>
        <c:axId val="45981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J"/>
          </a:p>
        </c:txPr>
        <c:crossAx val="45981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J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J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365760</xdr:colOff>
      <xdr:row>7</xdr:row>
      <xdr:rowOff>121920</xdr:rowOff>
    </xdr:from>
    <xdr:to>
      <xdr:col>17</xdr:col>
      <xdr:colOff>60960</xdr:colOff>
      <xdr:row>22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2C5670-3B57-4A78-BF1B-AC1CC6921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C15" sqref="C15"/>
    </sheetView>
  </sheetViews>
  <sheetFormatPr defaultRowHeight="14.4" x14ac:dyDescent="0.3"/>
  <cols>
    <col min="1" max="1" width="15.5546875" customWidth="1"/>
  </cols>
  <sheetData>
    <row r="1" spans="1:6" x14ac:dyDescent="0.3">
      <c r="A1" s="1" t="s">
        <v>12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x14ac:dyDescent="0.3">
      <c r="A2" s="1" t="s">
        <v>5</v>
      </c>
      <c r="B2" s="2">
        <v>0.94826285886671002</v>
      </c>
      <c r="C2" s="2">
        <v>0.742077140257134</v>
      </c>
      <c r="D2" s="2">
        <v>0.57112750578124505</v>
      </c>
      <c r="E2" s="2">
        <v>3.4535272517546997E-2</v>
      </c>
      <c r="F2" s="2">
        <v>0.412199416599075</v>
      </c>
    </row>
    <row r="3" spans="1:6" x14ac:dyDescent="0.3">
      <c r="A3" s="1" t="s">
        <v>6</v>
      </c>
      <c r="B3" s="2">
        <v>0.94826285886671002</v>
      </c>
      <c r="C3" s="2">
        <v>0.70303605869529195</v>
      </c>
      <c r="D3" s="2">
        <v>0.3146274702031</v>
      </c>
      <c r="E3" s="2">
        <v>0.34234984047718098</v>
      </c>
      <c r="F3" s="2">
        <v>0.32953025646433498</v>
      </c>
    </row>
    <row r="4" spans="1:6" x14ac:dyDescent="0.3">
      <c r="A4" s="1" t="s">
        <v>7</v>
      </c>
      <c r="B4" s="2">
        <v>0.94826285899999996</v>
      </c>
      <c r="C4" s="2">
        <v>0.65493305300000004</v>
      </c>
      <c r="D4" s="2">
        <v>0.54409363899999996</v>
      </c>
      <c r="E4" s="2">
        <v>0.34417834899999999</v>
      </c>
      <c r="F4" s="2">
        <v>0.52336679699999999</v>
      </c>
    </row>
    <row r="5" spans="1:6" x14ac:dyDescent="0.3">
      <c r="A5" s="1" t="s">
        <v>8</v>
      </c>
      <c r="B5" s="2">
        <v>1</v>
      </c>
      <c r="C5" s="2">
        <v>0.58217615282998303</v>
      </c>
      <c r="D5" s="2">
        <v>0.485140873423692</v>
      </c>
      <c r="E5" s="2">
        <v>0.25068250499486899</v>
      </c>
      <c r="F5" s="2">
        <v>0.31519647709916099</v>
      </c>
    </row>
    <row r="6" spans="1:6" x14ac:dyDescent="0.3">
      <c r="A6" s="1" t="s">
        <v>9</v>
      </c>
      <c r="B6" s="2">
        <v>1</v>
      </c>
      <c r="C6" s="2">
        <v>0.67075898793871003</v>
      </c>
      <c r="D6" s="2">
        <v>0.35514934548438498</v>
      </c>
      <c r="E6" s="2">
        <v>0.24883686027315</v>
      </c>
      <c r="F6" s="2">
        <v>0.32389528226823699</v>
      </c>
    </row>
    <row r="7" spans="1:6" x14ac:dyDescent="0.3">
      <c r="A7" s="1" t="s">
        <v>10</v>
      </c>
      <c r="B7" s="2">
        <v>0.94826285886671002</v>
      </c>
      <c r="C7" s="2" t="s">
        <v>11</v>
      </c>
      <c r="D7" s="2">
        <v>0.52252490289412701</v>
      </c>
      <c r="E7" s="2">
        <v>0.36475244325983402</v>
      </c>
      <c r="F7" s="2">
        <v>0.43460691288565001</v>
      </c>
    </row>
    <row r="8" spans="1:6" x14ac:dyDescent="0.3">
      <c r="A8" s="1" t="s">
        <v>13</v>
      </c>
      <c r="B8" s="2">
        <v>0.94826285886671025</v>
      </c>
      <c r="C8" s="2">
        <v>0.79482462693074607</v>
      </c>
      <c r="D8" s="2">
        <v>0.88303154454953292</v>
      </c>
      <c r="E8" s="2">
        <v>0.36766299000793567</v>
      </c>
      <c r="F8" s="2">
        <v>0.57955072954163267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2019-06-13T10:07:47Z</dcterms:modified>
</cp:coreProperties>
</file>