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xu96/GitHub/EnergyStorage/"/>
    </mc:Choice>
  </mc:AlternateContent>
  <xr:revisionPtr revIDLastSave="0" documentId="13_ncr:1_{722833F1-AC77-544F-AE40-F9B6F2738577}" xr6:coauthVersionLast="45" xr6:coauthVersionMax="45" xr10:uidLastSave="{00000000-0000-0000-0000-000000000000}"/>
  <bookViews>
    <workbookView xWindow="240" yWindow="460" windowWidth="27120" windowHeight="12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A14" i="1"/>
</calcChain>
</file>

<file path=xl/sharedStrings.xml><?xml version="1.0" encoding="utf-8"?>
<sst xmlns="http://schemas.openxmlformats.org/spreadsheetml/2006/main" count="20" uniqueCount="20">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</sst>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H18" sqref="H18"/>
    </sheetView>
  </sheetViews>
  <sheetFormatPr baseColWidth="10" defaultColWidth="8.83203125" defaultRowHeight="15" x14ac:dyDescent="0.2"/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357.15982752640411</v>
      </c>
      <c r="B2">
        <v>359.35684721978191</v>
      </c>
      <c r="C2">
        <v>361.55386691315971</v>
      </c>
      <c r="D2">
        <v>363.75088660653739</v>
      </c>
      <c r="E2">
        <v>365.94790629991519</v>
      </c>
      <c r="F2">
        <v>368.14492599329299</v>
      </c>
      <c r="G2">
        <v>370.34194568667078</v>
      </c>
      <c r="H2">
        <v>372.53896538004858</v>
      </c>
      <c r="I2">
        <v>374.73598507342638</v>
      </c>
      <c r="J2">
        <v>376.93300476680429</v>
      </c>
      <c r="K2">
        <v>379.13002446018203</v>
      </c>
      <c r="L2">
        <v>381.32704415355988</v>
      </c>
      <c r="M2">
        <v>383.52406384693768</v>
      </c>
      <c r="N2">
        <v>385.72108354031548</v>
      </c>
      <c r="O2">
        <v>387.91810323369327</v>
      </c>
      <c r="P2">
        <v>390.11512292707113</v>
      </c>
      <c r="Q2">
        <v>392.31214262044892</v>
      </c>
      <c r="R2">
        <v>394.50916231382672</v>
      </c>
      <c r="S2">
        <v>396.70618200720452</v>
      </c>
      <c r="T2">
        <v>398.90320170058231</v>
      </c>
    </row>
    <row r="3" spans="1:20" x14ac:dyDescent="0.2">
      <c r="A3">
        <v>358.11600373200929</v>
      </c>
      <c r="B3">
        <v>360.31777655354563</v>
      </c>
      <c r="C3">
        <v>362.51954937508191</v>
      </c>
      <c r="D3">
        <v>364.72132219661808</v>
      </c>
      <c r="E3">
        <v>366.92309501815441</v>
      </c>
      <c r="F3">
        <v>369.12486783969058</v>
      </c>
      <c r="G3">
        <v>371.3266406612268</v>
      </c>
      <c r="H3">
        <v>373.52841348276309</v>
      </c>
      <c r="I3">
        <v>375.73018630429931</v>
      </c>
      <c r="J3">
        <v>377.93195912583559</v>
      </c>
      <c r="K3">
        <v>380.13373194737181</v>
      </c>
      <c r="L3">
        <v>382.33550476890798</v>
      </c>
      <c r="M3">
        <v>384.53727759044432</v>
      </c>
      <c r="N3">
        <v>386.73905041198049</v>
      </c>
      <c r="O3">
        <v>388.94082323351682</v>
      </c>
      <c r="P3">
        <v>391.14259605505299</v>
      </c>
      <c r="Q3">
        <v>393.34436887658927</v>
      </c>
      <c r="R3">
        <v>395.5461416981255</v>
      </c>
      <c r="S3">
        <v>397.74791451966178</v>
      </c>
      <c r="T3">
        <v>399.94968734119811</v>
      </c>
    </row>
    <row r="4" spans="1:20" x14ac:dyDescent="0.2">
      <c r="A4">
        <v>339.21614262452488</v>
      </c>
      <c r="B4">
        <v>341.30064711068951</v>
      </c>
      <c r="C4">
        <v>343.38515159685397</v>
      </c>
      <c r="D4">
        <v>345.46965608301861</v>
      </c>
      <c r="E4">
        <v>347.55416056918318</v>
      </c>
      <c r="F4">
        <v>349.63866505534781</v>
      </c>
      <c r="G4">
        <v>351.72316954151239</v>
      </c>
      <c r="H4">
        <v>353.80767402767702</v>
      </c>
      <c r="I4">
        <v>355.89217851384149</v>
      </c>
      <c r="J4">
        <v>357.97668300000612</v>
      </c>
      <c r="K4">
        <v>360.0611874861707</v>
      </c>
      <c r="L4">
        <v>362.14569197233533</v>
      </c>
      <c r="M4">
        <v>364.23019645850002</v>
      </c>
      <c r="N4">
        <v>366.31470094466448</v>
      </c>
      <c r="O4">
        <v>368.39920543082911</v>
      </c>
      <c r="P4">
        <v>370.48370991699369</v>
      </c>
      <c r="Q4">
        <v>372.56821440315832</v>
      </c>
      <c r="R4">
        <v>374.6527188893229</v>
      </c>
      <c r="S4">
        <v>376.73722337548747</v>
      </c>
      <c r="T4">
        <v>378.82172786165211</v>
      </c>
    </row>
    <row r="5" spans="1:20" x14ac:dyDescent="0.2">
      <c r="A5">
        <v>299.38562321290829</v>
      </c>
      <c r="B5">
        <v>301.22442502808258</v>
      </c>
      <c r="C5">
        <v>303.06322684325698</v>
      </c>
      <c r="D5">
        <v>304.90202865843128</v>
      </c>
      <c r="E5">
        <v>306.74083047360563</v>
      </c>
      <c r="F5">
        <v>308.57963228877998</v>
      </c>
      <c r="G5">
        <v>310.41843410395438</v>
      </c>
      <c r="H5">
        <v>312.25723591912868</v>
      </c>
      <c r="I5">
        <v>314.09603773430302</v>
      </c>
      <c r="J5">
        <v>315.93483954947737</v>
      </c>
      <c r="K5">
        <v>317.77364136465172</v>
      </c>
      <c r="L5">
        <v>319.61244317982602</v>
      </c>
      <c r="M5">
        <v>321.45124499500042</v>
      </c>
      <c r="N5">
        <v>323.29004681017472</v>
      </c>
      <c r="O5">
        <v>325.12884862534912</v>
      </c>
      <c r="P5">
        <v>326.96765044052341</v>
      </c>
      <c r="Q5">
        <v>328.80645225569771</v>
      </c>
      <c r="R5">
        <v>330.64525407087211</v>
      </c>
      <c r="S5">
        <v>332.48405588604641</v>
      </c>
      <c r="T5">
        <v>334.32285770122081</v>
      </c>
    </row>
    <row r="6" spans="1:20" x14ac:dyDescent="0.2">
      <c r="A6">
        <v>304.65070392802642</v>
      </c>
      <c r="B6">
        <v>306.52088622608699</v>
      </c>
      <c r="C6">
        <v>308.39106852414773</v>
      </c>
      <c r="D6">
        <v>310.2612508222083</v>
      </c>
      <c r="E6">
        <v>312.13143312026892</v>
      </c>
      <c r="F6">
        <v>314.00161541832949</v>
      </c>
      <c r="G6">
        <v>315.87179771639018</v>
      </c>
      <c r="H6">
        <v>317.7419800144508</v>
      </c>
      <c r="I6">
        <v>319.61216231251137</v>
      </c>
      <c r="J6">
        <v>321.482344610572</v>
      </c>
      <c r="K6">
        <v>323.35252690863263</v>
      </c>
      <c r="L6">
        <v>325.22270920669331</v>
      </c>
      <c r="M6">
        <v>327.09289150475388</v>
      </c>
      <c r="N6">
        <v>328.96307380281451</v>
      </c>
      <c r="O6">
        <v>330.83325610087508</v>
      </c>
      <c r="P6">
        <v>332.70343839893582</v>
      </c>
      <c r="Q6">
        <v>334.57362069699639</v>
      </c>
      <c r="R6">
        <v>336.44380299505713</v>
      </c>
      <c r="S6">
        <v>338.3139852931177</v>
      </c>
      <c r="T6">
        <v>340.18416759117832</v>
      </c>
    </row>
    <row r="7" spans="1:20" x14ac:dyDescent="0.2">
      <c r="A7">
        <v>366.35646995006721</v>
      </c>
      <c r="B7">
        <v>368.60430018654648</v>
      </c>
      <c r="C7">
        <v>370.85213042302593</v>
      </c>
      <c r="D7">
        <v>373.09996065950531</v>
      </c>
      <c r="E7">
        <v>375.34779089598482</v>
      </c>
      <c r="F7">
        <v>377.59562113246409</v>
      </c>
      <c r="G7">
        <v>379.84345136894348</v>
      </c>
      <c r="H7">
        <v>382.09128160542298</v>
      </c>
      <c r="I7">
        <v>384.33911184190242</v>
      </c>
      <c r="J7">
        <v>386.58694207838181</v>
      </c>
      <c r="K7">
        <v>388.83477231486131</v>
      </c>
      <c r="L7">
        <v>391.08260255134059</v>
      </c>
      <c r="M7">
        <v>393.33043278781997</v>
      </c>
      <c r="N7">
        <v>395.57826302429942</v>
      </c>
      <c r="O7">
        <v>397.82609326077892</v>
      </c>
      <c r="P7">
        <v>400.07392349725819</v>
      </c>
      <c r="Q7">
        <v>402.32175373373758</v>
      </c>
      <c r="R7">
        <v>404.56958397021708</v>
      </c>
      <c r="S7">
        <v>406.81741420669653</v>
      </c>
      <c r="T7">
        <v>409.06524444317591</v>
      </c>
    </row>
    <row r="8" spans="1:20" x14ac:dyDescent="0.2">
      <c r="A8">
        <v>414.11975866728727</v>
      </c>
      <c r="B8">
        <v>416.65934859527101</v>
      </c>
      <c r="C8">
        <v>419.1989385232547</v>
      </c>
      <c r="D8">
        <v>421.73852845123838</v>
      </c>
      <c r="E8">
        <v>424.27811837922212</v>
      </c>
      <c r="F8">
        <v>426.81770830720581</v>
      </c>
      <c r="G8">
        <v>429.35729823518949</v>
      </c>
      <c r="H8">
        <v>431.89688816317317</v>
      </c>
      <c r="I8">
        <v>434.43647809115691</v>
      </c>
      <c r="J8">
        <v>436.97606801914048</v>
      </c>
      <c r="K8">
        <v>439.51565794712423</v>
      </c>
      <c r="L8">
        <v>442.05524787510791</v>
      </c>
      <c r="M8">
        <v>444.59483780309171</v>
      </c>
      <c r="N8">
        <v>447.13442773107528</v>
      </c>
      <c r="O8">
        <v>449.67401765905902</v>
      </c>
      <c r="P8">
        <v>452.2136075870427</v>
      </c>
      <c r="Q8">
        <v>454.75319751502639</v>
      </c>
      <c r="R8">
        <v>457.29278744301013</v>
      </c>
      <c r="S8">
        <v>459.83237737099381</v>
      </c>
      <c r="T8">
        <v>462.37196729897738</v>
      </c>
    </row>
    <row r="9" spans="1:20" x14ac:dyDescent="0.2">
      <c r="A9">
        <v>416.05286275331508</v>
      </c>
      <c r="B9">
        <v>418.60300421567371</v>
      </c>
      <c r="C9">
        <v>421.15314567803227</v>
      </c>
      <c r="D9">
        <v>423.70328714039078</v>
      </c>
      <c r="E9">
        <v>426.25342860274941</v>
      </c>
      <c r="F9">
        <v>428.80357006510798</v>
      </c>
      <c r="G9">
        <v>431.35371152746649</v>
      </c>
      <c r="H9">
        <v>433.90385298982511</v>
      </c>
      <c r="I9">
        <v>436.45399445218368</v>
      </c>
      <c r="J9">
        <v>439.0041359145423</v>
      </c>
      <c r="K9">
        <v>441.55427737690081</v>
      </c>
      <c r="L9">
        <v>444.10441883925938</v>
      </c>
      <c r="M9">
        <v>446.65456030161801</v>
      </c>
      <c r="N9">
        <v>449.20470176397657</v>
      </c>
      <c r="O9">
        <v>451.75484322633508</v>
      </c>
      <c r="P9">
        <v>454.30498468869371</v>
      </c>
      <c r="Q9">
        <v>456.85512615105227</v>
      </c>
      <c r="R9">
        <v>459.40526761341079</v>
      </c>
      <c r="S9">
        <v>461.95540907576941</v>
      </c>
      <c r="T9">
        <v>464.50555053812798</v>
      </c>
    </row>
    <row r="10" spans="1:20" x14ac:dyDescent="0.2">
      <c r="A10">
        <v>396.95883258218993</v>
      </c>
      <c r="B10">
        <v>399.39069754076701</v>
      </c>
      <c r="C10">
        <v>401.8225624993442</v>
      </c>
      <c r="D10">
        <v>404.25442745792128</v>
      </c>
      <c r="E10">
        <v>406.68629241649847</v>
      </c>
      <c r="F10">
        <v>409.11815737507561</v>
      </c>
      <c r="G10">
        <v>411.55002233365269</v>
      </c>
      <c r="H10">
        <v>413.98188729222983</v>
      </c>
      <c r="I10">
        <v>416.41375225080702</v>
      </c>
      <c r="J10">
        <v>418.8456172093841</v>
      </c>
      <c r="K10">
        <v>421.27748216796118</v>
      </c>
      <c r="L10">
        <v>423.70934712653832</v>
      </c>
      <c r="M10">
        <v>426.14121208511551</v>
      </c>
      <c r="N10">
        <v>428.57307704369259</v>
      </c>
      <c r="O10">
        <v>431.00494200226967</v>
      </c>
      <c r="P10">
        <v>433.43680696084681</v>
      </c>
      <c r="Q10">
        <v>435.86867191942389</v>
      </c>
      <c r="R10">
        <v>438.30053687800108</v>
      </c>
      <c r="S10">
        <v>440.73240183657822</v>
      </c>
      <c r="T10">
        <v>443.16426679515541</v>
      </c>
    </row>
    <row r="11" spans="1:20" x14ac:dyDescent="0.2">
      <c r="A11">
        <v>354.73861855506999</v>
      </c>
      <c r="B11">
        <v>356.91072345948129</v>
      </c>
      <c r="C11">
        <v>359.0828283638927</v>
      </c>
      <c r="D11">
        <v>361.25493326830411</v>
      </c>
      <c r="E11">
        <v>363.42703817271541</v>
      </c>
      <c r="F11">
        <v>365.59914307712683</v>
      </c>
      <c r="G11">
        <v>367.77124798153812</v>
      </c>
      <c r="H11">
        <v>369.94335288594948</v>
      </c>
      <c r="I11">
        <v>372.11545779036089</v>
      </c>
      <c r="J11">
        <v>374.28756269477219</v>
      </c>
      <c r="K11">
        <v>376.4596675991836</v>
      </c>
      <c r="L11">
        <v>378.63177250359502</v>
      </c>
      <c r="M11">
        <v>380.80387740800637</v>
      </c>
      <c r="N11">
        <v>382.97598231241773</v>
      </c>
      <c r="O11">
        <v>385.14808721682908</v>
      </c>
      <c r="P11">
        <v>387.32019212124038</v>
      </c>
      <c r="Q11">
        <v>389.49229702565179</v>
      </c>
      <c r="R11">
        <v>391.66440193006309</v>
      </c>
      <c r="S11">
        <v>393.83650683447451</v>
      </c>
      <c r="T11">
        <v>396.00861173888592</v>
      </c>
    </row>
    <row r="12" spans="1:20" x14ac:dyDescent="0.2">
      <c r="A12">
        <v>326.05142427048992</v>
      </c>
      <c r="B12">
        <v>328.04685603384911</v>
      </c>
      <c r="C12">
        <v>330.0422877972083</v>
      </c>
      <c r="D12">
        <v>332.03771956056738</v>
      </c>
      <c r="E12">
        <v>334.03315132392657</v>
      </c>
      <c r="F12">
        <v>336.02858308728582</v>
      </c>
      <c r="G12">
        <v>338.02401485064502</v>
      </c>
      <c r="H12">
        <v>340.01944661400421</v>
      </c>
      <c r="I12">
        <v>342.01487837736329</v>
      </c>
      <c r="J12">
        <v>344.01031014072248</v>
      </c>
      <c r="K12">
        <v>346.00574190408167</v>
      </c>
      <c r="L12">
        <v>348.00117366744092</v>
      </c>
      <c r="M12">
        <v>349.9966054308</v>
      </c>
      <c r="N12">
        <v>351.9920371941592</v>
      </c>
      <c r="O12">
        <v>353.98746895751827</v>
      </c>
      <c r="P12">
        <v>355.98290072087752</v>
      </c>
      <c r="Q12">
        <v>357.97833248423672</v>
      </c>
      <c r="R12">
        <v>359.97376424759591</v>
      </c>
      <c r="S12">
        <v>361.96919601095499</v>
      </c>
      <c r="T12">
        <v>363.96462777431418</v>
      </c>
    </row>
    <row r="13" spans="1:20" x14ac:dyDescent="0.2">
      <c r="A13">
        <v>344.5788348783089</v>
      </c>
      <c r="B13">
        <v>346.68657927872448</v>
      </c>
      <c r="C13">
        <v>348.79432367914018</v>
      </c>
      <c r="D13">
        <v>350.90206807955582</v>
      </c>
      <c r="E13">
        <v>353.00981247997152</v>
      </c>
      <c r="F13">
        <v>355.1175568803871</v>
      </c>
      <c r="G13">
        <v>357.22530128080268</v>
      </c>
      <c r="H13">
        <v>359.33304568121838</v>
      </c>
      <c r="I13">
        <v>361.44079008163402</v>
      </c>
      <c r="J13">
        <v>363.54853448204972</v>
      </c>
      <c r="K13">
        <v>365.6562788824653</v>
      </c>
      <c r="L13">
        <v>367.76402328288088</v>
      </c>
      <c r="M13">
        <v>369.87176768329658</v>
      </c>
      <c r="N13">
        <v>371.97951208371222</v>
      </c>
      <c r="O13">
        <v>374.08725648412792</v>
      </c>
      <c r="P13">
        <v>376.19500088454362</v>
      </c>
      <c r="Q13">
        <v>378.30274528495909</v>
      </c>
      <c r="R13">
        <v>380.41048968537478</v>
      </c>
      <c r="S13">
        <v>382.51823408579048</v>
      </c>
      <c r="T13">
        <v>384.62597848620612</v>
      </c>
    </row>
    <row r="14" spans="1:20" x14ac:dyDescent="0.2">
      <c r="A14" s="2">
        <f>SUM(A2:A13)</f>
        <v>4277.3851026806014</v>
      </c>
      <c r="B14" s="2">
        <f t="shared" ref="B14:T14" si="0">SUM(B2:B13)</f>
        <v>4303.6220914484993</v>
      </c>
      <c r="C14" s="2">
        <f t="shared" si="0"/>
        <v>4329.8590802163981</v>
      </c>
      <c r="D14" s="2">
        <f t="shared" si="0"/>
        <v>4356.0960689842968</v>
      </c>
      <c r="E14" s="2">
        <f t="shared" si="0"/>
        <v>4382.3330577521956</v>
      </c>
      <c r="F14" s="2">
        <f t="shared" si="0"/>
        <v>4408.5700465200944</v>
      </c>
      <c r="G14" s="2">
        <f t="shared" si="0"/>
        <v>4434.8070352879922</v>
      </c>
      <c r="H14" s="2">
        <f t="shared" si="0"/>
        <v>4461.044024055891</v>
      </c>
      <c r="I14" s="2">
        <f t="shared" si="0"/>
        <v>4487.2810128237898</v>
      </c>
      <c r="J14" s="2">
        <f t="shared" si="0"/>
        <v>4513.5180015916885</v>
      </c>
      <c r="K14" s="2">
        <f t="shared" si="0"/>
        <v>4539.7549903595864</v>
      </c>
      <c r="L14" s="2">
        <f t="shared" si="0"/>
        <v>4565.9919791274851</v>
      </c>
      <c r="M14" s="2">
        <f t="shared" si="0"/>
        <v>4592.2289678953839</v>
      </c>
      <c r="N14" s="2">
        <f t="shared" si="0"/>
        <v>4618.4659566632836</v>
      </c>
      <c r="O14" s="2">
        <f t="shared" si="0"/>
        <v>4644.7029454311814</v>
      </c>
      <c r="P14" s="2">
        <f t="shared" si="0"/>
        <v>4670.9399341990793</v>
      </c>
      <c r="Q14" s="2">
        <f t="shared" si="0"/>
        <v>4697.1769229669781</v>
      </c>
      <c r="R14" s="2">
        <f t="shared" si="0"/>
        <v>4723.4139117348768</v>
      </c>
      <c r="S14" s="2">
        <f t="shared" si="0"/>
        <v>4749.6509005027765</v>
      </c>
      <c r="T14" s="2">
        <f t="shared" si="0"/>
        <v>4775.8878892706743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Xu</cp:lastModifiedBy>
  <dcterms:created xsi:type="dcterms:W3CDTF">2019-09-26T12:17:53Z</dcterms:created>
  <dcterms:modified xsi:type="dcterms:W3CDTF">2019-09-26T12:43:50Z</dcterms:modified>
</cp:coreProperties>
</file>