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tos" sheetId="1" r:id="rId4"/>
    <sheet state="visible" name="TrilhaProduto" sheetId="2" r:id="rId5"/>
    <sheet state="visible" name="Trilha" sheetId="3" r:id="rId6"/>
    <sheet state="visible" name="BatTrilhaProduto" sheetId="4" r:id="rId7"/>
    <sheet state="visible" name="Sheet3" sheetId="5" r:id="rId8"/>
  </sheets>
  <definedNames>
    <definedName hidden="1" localSheetId="0" name="_xlnm._FilterDatabase">Produtos!$A$1:$B$89</definedName>
    <definedName hidden="1" localSheetId="1" name="_xlnm._FilterDatabase">TrilhaProduto!$A$1:$Z$91</definedName>
    <definedName hidden="1" localSheetId="2" name="_xlnm._FilterDatabase">Trilha!$B$1:$C$1</definedName>
    <definedName hidden="1" localSheetId="4" name="_xlnm._FilterDatabase">Sheet3!$A$1:$J$26</definedName>
  </definedNames>
  <calcPr/>
  <pivotCaches>
    <pivotCache cacheId="0" r:id="rId9"/>
  </pivotCaches>
  <extLst>
    <ext uri="GoogleSheetsCustomDataVersion2">
      <go:sheetsCustomData xmlns:go="http://customooxmlschemas.google.com/" r:id="rId10" roundtripDataChecksum="W9wRt3WoCnhH/5zmbEUYsWK7OPImcIr6ovyWRZpJaYY="/>
    </ext>
  </extLst>
</workbook>
</file>

<file path=xl/sharedStrings.xml><?xml version="1.0" encoding="utf-8"?>
<sst xmlns="http://schemas.openxmlformats.org/spreadsheetml/2006/main" count="390" uniqueCount="116">
  <si>
    <t>N</t>
  </si>
  <si>
    <t>Produto</t>
  </si>
  <si>
    <t>Analise Técnica e Inteligência Artificial para Investimentos</t>
  </si>
  <si>
    <t>Arquitetura de Dados para Engenharia e Ciência de Dados</t>
  </si>
  <si>
    <t>Big Data e Inteligência Artificial: Domine os Fundamentos</t>
  </si>
  <si>
    <t>Big Data: uma Visão Gerencial</t>
  </si>
  <si>
    <t>Blockchain e Bitcoin para Leigos: Simples e Fácil</t>
  </si>
  <si>
    <t>Bootcamp Cientista de Dados: 10 aplicações Web Completas</t>
  </si>
  <si>
    <t>Bootcamp Engenharia de Dados: Construa um Projeto Real</t>
  </si>
  <si>
    <t>Bootcamp Inteligência Artificial: Construa um Projeto Real</t>
  </si>
  <si>
    <t>Carreiras do Futuro: Prepare-se para Inteligência Artificial</t>
  </si>
  <si>
    <t>Ciência de Dados para Negócios usando Excel</t>
  </si>
  <si>
    <t>Crie 50 Aplicações Modernas de Inteligência Artificial 2025</t>
  </si>
  <si>
    <t>Crie Agentes de Inteligência Artificial: do Zero ao Deploy</t>
  </si>
  <si>
    <t>Dashboards Matadores: Domine a Arte de Apresentação de Dados</t>
  </si>
  <si>
    <t>Data Lakes: Big Data com Arquitetura Lambda</t>
  </si>
  <si>
    <t>Data Science para Iniciantes: Fácil e Simples!</t>
  </si>
  <si>
    <t>Data Storytelling e Visualização de Dados</t>
  </si>
  <si>
    <t>Data Storytelling e Visualização para Dashboards</t>
  </si>
  <si>
    <t>Dbt: Crie e Execute Pipelines de Engenharia de Dados</t>
  </si>
  <si>
    <t>Deep Learning de A-Z: Redes Neurais Artificiais na Prática</t>
  </si>
  <si>
    <t>Dominando o Databricks com Spark e Pyspark 2025</t>
  </si>
  <si>
    <t>Domine Apache Airflow: Pipelines de Engenharia de Dados</t>
  </si>
  <si>
    <t>Domine Apache Kafka, Fundamentos e Aplicações Reais</t>
  </si>
  <si>
    <t>Domine AutoML: Machine Learning Automatizado</t>
  </si>
  <si>
    <t>Domine Duckdb: com MotherDuck, Streamlit e mais</t>
  </si>
  <si>
    <t>Domine Looker Studio (Google Data Studio)</t>
  </si>
  <si>
    <t>Domine NoSQL com Redis com Prática em Python e R</t>
  </si>
  <si>
    <t>Domine Pytest: Testes de Software com Python</t>
  </si>
  <si>
    <t>Elasticsearch e Elastic Stack: o Curso Completo!</t>
  </si>
  <si>
    <t>Engenharia de Dados com Apache Iceberg e Spark</t>
  </si>
  <si>
    <t>Engenharia de Prompt: do Zero ao Avançado + APIs + Bônus</t>
  </si>
  <si>
    <t>Estatística para Iniciantes com Exemplos Práticos em R</t>
  </si>
  <si>
    <t>Formação Analista de Dados e Business Intelligence</t>
  </si>
  <si>
    <t>Formação Cientista de Dados: O Curso Completo</t>
  </si>
  <si>
    <t>Formação Cientista de Dados: Tópicos Avançados</t>
  </si>
  <si>
    <t>Formação Completa Inteligência Artificial - 2025</t>
  </si>
  <si>
    <t>Formação Completa Inteligência Artificial e Machine Learning (VERSÃO LEGADA)</t>
  </si>
  <si>
    <t>Formação Data Warehouse com Redshift, BigQuery e SnowFlake</t>
  </si>
  <si>
    <t>Formação Engenharia de Dados: Domine Big Data! 2025</t>
  </si>
  <si>
    <t>Formação Engenheiro de Blockchain: o Curso Completo!</t>
  </si>
  <si>
    <t>Formação Processamento de Linguagem Natural, LLMs e Gen AI</t>
  </si>
  <si>
    <t>Formação Profissional Python: Curso Completo + Projetos</t>
  </si>
  <si>
    <t>Formação Spark com Pyspark : o Curso Completo</t>
  </si>
  <si>
    <t>Fundamentos da Linguagem R com RStudio</t>
  </si>
  <si>
    <t>Gestão de Projetos de Data Science e Big Data</t>
  </si>
  <si>
    <t>Git e Github para Todos: Fácil e Simples!</t>
  </si>
  <si>
    <t>Guia Prático de Gráficos e Visualização com R</t>
  </si>
  <si>
    <t>IA para Investimentos: Crie Soluções Multi-Agentes com LLMs</t>
  </si>
  <si>
    <t>Inovação 4.0 com Inteligência Artificial e Blockchain</t>
  </si>
  <si>
    <t>Inteligência Artificial com Algoritmos Genéticos em R</t>
  </si>
  <si>
    <t>Inteligência Artificial como Serviço: Hands on com Python</t>
  </si>
  <si>
    <t>Inteligência Artificial Explicável (xai) com Python</t>
  </si>
  <si>
    <t>Inteligência Artificial: Guia Completo para Iniciantes 2025</t>
  </si>
  <si>
    <t>Inteligência Artificial para Negócios e Líderes na Prática</t>
  </si>
  <si>
    <t>Inteligência Artificial para Todos com Excel</t>
  </si>
  <si>
    <t>Inteligências Artificiais Generativas com Python</t>
  </si>
  <si>
    <t>Introdução a Bancos de Dados e Linguagem SQL</t>
  </si>
  <si>
    <t>Introdução a dApps: Aplicações Descentralizadas e Blockchain</t>
  </si>
  <si>
    <t>Introdução a Engenharia de Dados</t>
  </si>
  <si>
    <t>Introdução a Grafos e Análises de Redes Sociais</t>
  </si>
  <si>
    <t>Introdução ao MongoDB: Fácil e Simples</t>
  </si>
  <si>
    <t>Introdução ao Tableau: Fácil e Simples!</t>
  </si>
  <si>
    <t>LangChain e LangGraph: Crie Agentes de IA com LLMs e RAGs</t>
  </si>
  <si>
    <t>Lei de Benford com R e Excel: detecte fraudes e anomalias</t>
  </si>
  <si>
    <t>LLMs: Domine GPT, Gemini, BERT e Muito Mais</t>
  </si>
  <si>
    <t>Lógica de Programação para Data Science e AI com Python</t>
  </si>
  <si>
    <t>Machine Learning com Spark e Pyspark: o Curso Completo</t>
  </si>
  <si>
    <t>Machine Learning "no-code": Aprenda de Forma Simples!</t>
  </si>
  <si>
    <t>MCP na Prática: Crie Agentes e Multi-Agentes com LLMs</t>
  </si>
  <si>
    <t>MLOps: Implantação e Operação de Modelos de Machine Learning</t>
  </si>
  <si>
    <t>Neural Networks e Deep Learning para Leigos: Sem Mistérios!</t>
  </si>
  <si>
    <t>O Guia Completo de Carreira em Data Science e AI</t>
  </si>
  <si>
    <t>O Guia Completo para Carreira em Engenharia de Dados - 2025</t>
  </si>
  <si>
    <t>OpenAI com Python: GPT, Dall-E, Whisper, TTS e mais</t>
  </si>
  <si>
    <t>Power BI para Data Science Além da Visualização</t>
  </si>
  <si>
    <t>Power BI para Todos: Fácil e Simples!</t>
  </si>
  <si>
    <t>Preparatório AWS Certified Machine Learning Specialty</t>
  </si>
  <si>
    <t>Projeto Real de Engenharia de Dados: Real Time Analytics</t>
  </si>
  <si>
    <t>Python para Iniciantes: Aprenda do Zero!</t>
  </si>
  <si>
    <t>Séries Temporais e Análises Preditivas com Python</t>
  </si>
  <si>
    <t>Séries Temporais e Análises Preditivas: o Curso Completo</t>
  </si>
  <si>
    <t>SQL Moderno e Completo: Inclui Mais de 300 Atividades</t>
  </si>
  <si>
    <t>SQL para Big Data: Ecossistema Hadoop com Hive e Impala</t>
  </si>
  <si>
    <t>Streamlit: Crie 12 Aplicações Web de Inteligência Artificial</t>
  </si>
  <si>
    <t>Teste Data Science Nível I</t>
  </si>
  <si>
    <t>Teste Data Science Nível II</t>
  </si>
  <si>
    <t>Teste Data Science Nível III</t>
  </si>
  <si>
    <t>Testes de Engenharia de Dados</t>
  </si>
  <si>
    <t>Um Guia de Migração de Desenvolvedor para Cientista de Dados</t>
  </si>
  <si>
    <t>Trilha</t>
  </si>
  <si>
    <t>Situação</t>
  </si>
  <si>
    <t>Trilha Inteligência Artificial</t>
  </si>
  <si>
    <t>Trilha Engenharia de Dados</t>
  </si>
  <si>
    <t>Sim</t>
  </si>
  <si>
    <t>Executando</t>
  </si>
  <si>
    <t>Trilha Ciência de Dados</t>
  </si>
  <si>
    <t>Trilha Agentes, IA Generativa e LLMs</t>
  </si>
  <si>
    <t>Trilha Engenheiro de Machine Learning</t>
  </si>
  <si>
    <t>Trilha Analista de Dados e BI</t>
  </si>
  <si>
    <t>Trilha Analytics Engineer</t>
  </si>
  <si>
    <t>Trilha Iniciantes</t>
  </si>
  <si>
    <t>Trilha_ID</t>
  </si>
  <si>
    <t>Url</t>
  </si>
  <si>
    <t>https://www.eia.ai/trilha-inteligencia-artificial</t>
  </si>
  <si>
    <t>https://www.eia.ai/trilha-engenharia-de-dados</t>
  </si>
  <si>
    <t>https://www.eia.ai/trilha-ciencia-de-dados</t>
  </si>
  <si>
    <t>https://www.eia.ai/inteligencia-artificial-generativa-e-grandes-modelos-de-linguagem</t>
  </si>
  <si>
    <t>https://www.eia.ai/trilha-engenheiro-de-machine-learning</t>
  </si>
  <si>
    <t>https://www.eia.ai/trilha-analista-de-business-intelligence</t>
  </si>
  <si>
    <t>https://www.eia.ai/analytics-engineer</t>
  </si>
  <si>
    <t>https://www.eia.ai/trilha-iniciantes</t>
  </si>
  <si>
    <t>Count of Produto</t>
  </si>
  <si>
    <t>Total geral</t>
  </si>
  <si>
    <t>Row Labels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</si>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</sst>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sz val="12.0"/>
      <color theme="1"/>
      <name val="Montserrat"/>
    </font>
    <font>
      <sz val="12.0"/>
      <color rgb="FF59585A"/>
      <name val="Montserrat"/>
    </font>
    <font>
      <u/>
      <sz val="11.0"/>
      <color theme="10"/>
      <name val="Montserrat"/>
    </font>
    <font>
      <sz val="11.0"/>
      <color theme="1"/>
      <name val="Calibri"/>
    </font>
    <font>
      <b/>
      <sz val="12.0"/>
      <color rgb="FFFFFF00"/>
      <name val="Montserrat"/>
    </font>
    <font>
      <sz val="12.0"/>
      <color theme="1"/>
      <name val="Arial"/>
    </font>
    <font>
      <u/>
      <sz val="11.0"/>
      <color theme="10"/>
      <name val="Montserrat"/>
    </font>
    <font>
      <sz val="12.0"/>
      <color theme="1"/>
      <name val="Calibri"/>
    </font>
    <font>
      <color theme="1"/>
      <name val="Calibri"/>
      <scheme val="minor"/>
    </font>
    <font>
      <u/>
      <sz val="11.0"/>
      <color theme="10"/>
      <name val="Calibri"/>
    </font>
    <font>
      <u/>
      <color rgb="FF0000FF"/>
    </font>
    <font>
      <u/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theme="1"/>
        <bgColor theme="1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1" numFmtId="0" xfId="0" applyAlignment="1" applyBorder="1" applyFont="1">
      <alignment horizontal="left"/>
    </xf>
    <xf borderId="1" fillId="0" fontId="2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vertical="center"/>
    </xf>
    <xf borderId="0" fillId="0" fontId="4" numFmtId="0" xfId="0" applyAlignment="1" applyFont="1">
      <alignment horizontal="left"/>
    </xf>
    <xf borderId="1" fillId="2" fontId="5" numFmtId="0" xfId="0" applyAlignment="1" applyBorder="1" applyFill="1" applyFont="1">
      <alignment horizontal="left" vertical="top"/>
    </xf>
    <xf borderId="1" fillId="2" fontId="5" numFmtId="0" xfId="0" applyAlignment="1" applyBorder="1" applyFont="1">
      <alignment horizontal="center" readingOrder="0" vertical="top"/>
    </xf>
    <xf borderId="0" fillId="0" fontId="6" numFmtId="0" xfId="0" applyFont="1"/>
    <xf borderId="1" fillId="0" fontId="7" numFmtId="0" xfId="0" applyAlignment="1" applyBorder="1" applyFont="1">
      <alignment horizontal="left" shrinkToFit="0" vertical="top" wrapText="1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readingOrder="0" vertical="top"/>
    </xf>
    <xf borderId="0" fillId="0" fontId="6" numFmtId="0" xfId="0" applyAlignment="1" applyFont="1">
      <alignment horizontal="left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8" numFmtId="0" xfId="0" applyAlignment="1" applyFont="1">
      <alignment horizontal="center"/>
    </xf>
    <xf borderId="0" fillId="0" fontId="9" numFmtId="0" xfId="0" applyFont="1"/>
    <xf borderId="0" fillId="0" fontId="10" numFmtId="0" xfId="0" applyAlignment="1" applyFont="1">
      <alignment horizontal="left" shrinkToFit="0" vertical="center" wrapText="1"/>
    </xf>
    <xf borderId="0" fillId="0" fontId="4" numFmtId="0" xfId="0" applyFont="1"/>
    <xf borderId="0" fillId="0" fontId="11" numFmtId="0" xfId="0" applyFont="1"/>
    <xf borderId="0" fillId="0" fontId="1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B91" sheet="TrilhaProduto"/>
  </cacheSource>
  <cacheFields>
    <cacheField name="Trilha" numFmtId="0">
      <sharedItems>
        <s v="Trilha Inteligência Artificial"/>
        <s v="Trilha Engenharia de Dados"/>
        <s v="Trilha Ciência de Dados"/>
        <s v="Trilha Agentes, IA Generativa e LLMs"/>
        <s v="Trilha Engenheiro de Machine Learning"/>
        <s v="Trilha Analista de Dados e BI"/>
        <s v="Trilha Analytics Engineer"/>
        <s v="Trilha Iniciantes"/>
      </sharedItems>
    </cacheField>
    <cacheField name="Produto" numFmtId="0">
      <sharedItems>
        <s v="Inteligência Artificial: Guia Completo para Iniciantes 2025"/>
        <s v="Lógica de Programação para Data Science e AI com Python"/>
        <s v="Formação Profissional Python: Curso Completo + Projetos"/>
        <s v="Formação Cientista de Dados: O Curso Completo"/>
        <s v="Formação Cientista de Dados: Tópicos Avançados"/>
        <s v="Formação Completa Inteligência Artificial - 2025"/>
        <s v="Deep Learning de A-Z: Redes Neurais Artificiais na Prática"/>
        <s v="Formação Processamento de Linguagem Natural, LLMs e Gen AI"/>
        <s v="Inteligências Artificiais Generativas com Python"/>
        <s v="LLMs: Domine GPT, Gemini, BERT e Muito Mais"/>
        <s v="Crie Agentes de Inteligência Artificial: do Zero ao Deploy"/>
        <s v="O Guia Completo para Carreira em Engenharia de Dados - 2025"/>
        <s v="SQL Moderno e Completo: Inclui Mais de 300 Atividades"/>
        <s v="Formação Data Warehouse com Redshift, BigQuery e SnowFlake"/>
        <s v="Formação Engenharia de Dados: Domine Big Data! 2025"/>
        <s v="Arquitetura de Dados para Engenharia e Ciência de Dados"/>
        <s v="Domine Apache Airflow: Pipelines de Engenharia de Dados"/>
        <s v="Formação Spark com Pyspark : o Curso Completo"/>
        <s v="Domine Apache Kafka, Fundamentos e Aplicações Reais"/>
        <s v="Elasticsearch e Elastic Stack: o Curso Completo!"/>
        <s v="Dbt: Crie e Execute Pipelines de Engenharia de Dados"/>
        <s v="Dominando o Databricks com Spark e Pyspark 2025"/>
        <s v="Bootcamp Engenharia de Dados: Construa um Projeto Real"/>
        <s v="Projeto Real de Engenharia de Dados: Real Time Analytics"/>
        <s v="Domine Duckdb: com MotherDuck, Streamlit e mais"/>
        <s v="Engenharia de Dados com Apache Iceberg e Spark"/>
        <s v="O Guia Completo de Carreira em Data Science e AI"/>
        <s v="Domine Pytest: Testes de Software com Python"/>
        <s v="Git e Github para Todos: Fácil e Simples!"/>
        <s v="Bootcamp Inteligência Artificial: Construa um Projeto Real"/>
        <s v="Séries Temporais e Análises Preditivas com Python"/>
        <s v="Data Storytelling e Visualização de Dados"/>
        <s v="Data Storytelling e Visualização para Dashboards"/>
        <s v="LangChain e LangGraph: Crie Agentes de IA com LLMs e RAGs"/>
        <s v="MCP na Prática: Crie Agentes e Multi-Agentes com LLMs"/>
        <s v="OpenAI com Python: GPT, Dall-E, Whisper, TTS e mais"/>
        <s v="Domine AutoML: Machine Learning Automatizado"/>
        <s v="Inteligência Artificial para Negócios e Líderes na Prática"/>
        <s v="Power BI para Todos: Fácil e Simples!"/>
        <s v="Formação Analista de Dados e Business Intelligence"/>
        <s v="Domine Looker Studio (Google Data Studio)"/>
        <s v="Introdução ao Tableau: Fácil e Simples!"/>
        <s v="Python para Iniciantes: Aprenda do Zero!"/>
        <s v="Ciência de Dados para Negócios usando Excel"/>
        <s v="Machine Learning &quot;no-code&quot;: Aprenda de Forma Simples!"/>
        <s v="Inteligência Artificial para Todos com Excel"/>
        <s v="Introdução a Bancos de Dados e Linguagem SQL"/>
        <s v="Streamlit: Crie 12 Aplicações Web de Inteligência Artificial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BatTrilhaProduto" cacheId="0" dataCaption="" compact="0" compactData="0">
  <location ref="A3:J53" firstHeaderRow="0" firstDataRow="1" firstDataCol="1"/>
  <pivotFields>
    <pivotField name="Trilha" axis="axisCol" compact="0" outline="0" multipleItemSelectionAllowed="1" showAll="0" sortType="ascending">
      <items>
        <item x="3"/>
        <item x="5"/>
        <item x="6"/>
        <item x="2"/>
        <item x="1"/>
        <item x="4"/>
        <item x="7"/>
        <item x="0"/>
        <item t="default"/>
      </items>
    </pivotField>
    <pivotField name="Produto" axis="axisRow" dataField="1" compact="0" outline="0" multipleItemSelectionAllowed="1" showAll="0" sortType="ascending">
      <items>
        <item x="15"/>
        <item x="22"/>
        <item x="29"/>
        <item x="43"/>
        <item x="10"/>
        <item x="31"/>
        <item x="32"/>
        <item x="20"/>
        <item x="6"/>
        <item x="21"/>
        <item x="16"/>
        <item x="18"/>
        <item x="36"/>
        <item x="24"/>
        <item x="40"/>
        <item x="27"/>
        <item x="19"/>
        <item x="25"/>
        <item x="39"/>
        <item x="3"/>
        <item x="4"/>
        <item x="5"/>
        <item x="13"/>
        <item x="14"/>
        <item x="7"/>
        <item x="2"/>
        <item x="17"/>
        <item x="28"/>
        <item x="37"/>
        <item x="45"/>
        <item x="0"/>
        <item x="8"/>
        <item x="46"/>
        <item x="41"/>
        <item x="33"/>
        <item x="9"/>
        <item x="1"/>
        <item x="44"/>
        <item x="34"/>
        <item x="26"/>
        <item x="11"/>
        <item x="35"/>
        <item x="38"/>
        <item x="23"/>
        <item x="42"/>
        <item x="30"/>
        <item x="12"/>
        <item x="47"/>
        <item t="default"/>
      </items>
    </pivotField>
  </pivotFields>
  <rowFields>
    <field x="1"/>
  </rowFields>
  <colFields>
    <field x="0"/>
  </colFields>
  <dataFields>
    <dataField name="Count of Produto" fld="1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ia.ai/view/courses/formacao-processamento-de-linguagem-natural-nlp/1259243-1-introducao/3847244-apresentacao" TargetMode="External"/><Relationship Id="rId84" Type="http://schemas.openxmlformats.org/officeDocument/2006/relationships/hyperlink" Target="https://www.eia.ai/view/courses/quiz-1/1006990-default-section/3014465-teste-data-science-nivel-i-junior" TargetMode="External"/><Relationship Id="rId83" Type="http://schemas.openxmlformats.org/officeDocument/2006/relationships/hyperlink" Target="https://www.eia.ai/view/courses/streamlit-crie-12-aplicacoes-web-de-inteligencia-artificial/2494557-1-introducao/7973727-apresentacao-do-curso" TargetMode="External"/><Relationship Id="rId42" Type="http://schemas.openxmlformats.org/officeDocument/2006/relationships/hyperlink" Target="https://www.eia.ai/view/courses/formacao-spark-com-pyspark-o-curso-completo/947674-1-introducao/2829175-apresentacao" TargetMode="External"/><Relationship Id="rId86" Type="http://schemas.openxmlformats.org/officeDocument/2006/relationships/hyperlink" Target="https://www.eia.ai/view/courses/quiz-3/1006994-default-section/3014454-teste-data-science-nivel-iii-senior" TargetMode="External"/><Relationship Id="rId41" Type="http://schemas.openxmlformats.org/officeDocument/2006/relationships/hyperlink" Target="https://www.eia.ai/view/courses/formacao-profissional-python-curso-completo-projetos/1476073-1-apresentacao/4594145-dicas-para-aproveitar-melhor-seu-curso" TargetMode="External"/><Relationship Id="rId85" Type="http://schemas.openxmlformats.org/officeDocument/2006/relationships/hyperlink" Target="https://www.eia.ai/view/courses/quiz-2/1006993-default-section/3014467-teste-data-science-nivel-ii-pleno" TargetMode="External"/><Relationship Id="rId44" Type="http://schemas.openxmlformats.org/officeDocument/2006/relationships/hyperlink" Target="https://www.eia.ai/view/courses/gestao-de-projetos-de-data-science-e-big-data/507316-1-introducao/1468797-introducao" TargetMode="External"/><Relationship Id="rId88" Type="http://schemas.openxmlformats.org/officeDocument/2006/relationships/hyperlink" Target="https://www.eia.ai/view/courses/um-guia-de-migracao-de-desenvolvedor-para-cientista-de-dados/514260-1-introducao/1488287-introducao" TargetMode="External"/><Relationship Id="rId43" Type="http://schemas.openxmlformats.org/officeDocument/2006/relationships/hyperlink" Target="https://www.eia.ai/view/courses/fundamentos-da-linguagem-r-com-rstudio/771865-1-introducao/2257151-introducao" TargetMode="External"/><Relationship Id="rId87" Type="http://schemas.openxmlformats.org/officeDocument/2006/relationships/hyperlink" Target="https://www.eia.ai/view/courses/engenharia-de-dados-teste/1778966-default-section/5647085-testes-de-engenharia-de-dados" TargetMode="External"/><Relationship Id="rId46" Type="http://schemas.openxmlformats.org/officeDocument/2006/relationships/hyperlink" Target="https://www.eia.ai/view/courses/guia-pratico-de-graficos-e-visualizacao-com-r/507356-1-boas-vindas/1468872-apresentacao" TargetMode="External"/><Relationship Id="rId45" Type="http://schemas.openxmlformats.org/officeDocument/2006/relationships/hyperlink" Target="https://www.eia.ai/view/courses/git-e-github-para-todos-facil-e-simples/1111664-2-utilizando-o-git/3351060-adicionar-ao-stage" TargetMode="External"/><Relationship Id="rId89" Type="http://schemas.openxmlformats.org/officeDocument/2006/relationships/drawing" Target="../drawings/drawing1.xml"/><Relationship Id="rId80" Type="http://schemas.openxmlformats.org/officeDocument/2006/relationships/hyperlink" Target="https://www.eia.ai/view/courses/series-temporais-e-analises-preditivas-o-curso-completo/509483-1-introducao/1475023-o-caso-do-hotel-y-estrela" TargetMode="External"/><Relationship Id="rId82" Type="http://schemas.openxmlformats.org/officeDocument/2006/relationships/hyperlink" Target="https://www.eia.ai/view/courses/sql-para-big-data-ecossistema-hadoop-com-hive-e-impala/509705-introducao/1476242-download-de-material" TargetMode="External"/><Relationship Id="rId81" Type="http://schemas.openxmlformats.org/officeDocument/2006/relationships/hyperlink" Target="https://www.eia.ai/view/courses/sql-moderno-e-completo-inclui-mais-de-300-atividades/2576919-1-introducao-e-preparacao-do-ambiente/8269440-apresentacao-do-curso" TargetMode="External"/><Relationship Id="rId1" Type="http://schemas.openxmlformats.org/officeDocument/2006/relationships/hyperlink" Target="https://www.eia.ai/view/courses/analise-tecnica-e-inteligencia-artificial-para-investimentos/497280-1-introducao/1438530-apresentacao" TargetMode="External"/><Relationship Id="rId2" Type="http://schemas.openxmlformats.org/officeDocument/2006/relationships/hyperlink" Target="https://www.eia.ai/view/courses/arquitetura-de-dados-para-engenharia-e-ciencia-de-dados/2765859-1-introducao-a-arquitetura-de-dados/8929407-apresentacao" TargetMode="External"/><Relationship Id="rId3" Type="http://schemas.openxmlformats.org/officeDocument/2006/relationships/hyperlink" Target="https://www.eia.ai/view/courses/big-data-e-inteligencia-artificial-domine-os-fundamentos/511530-1-introducao/1480795-introducao" TargetMode="External"/><Relationship Id="rId4" Type="http://schemas.openxmlformats.org/officeDocument/2006/relationships/hyperlink" Target="https://www.eia.ai/view/downloads/big-data-uma-visao-gerencial" TargetMode="External"/><Relationship Id="rId9" Type="http://schemas.openxmlformats.org/officeDocument/2006/relationships/hyperlink" Target="https://www.eia.ai/view/courses/carreiras-do-futuro-prepare-se-para-inteligencia-artificial/2114595-1-apresentacao/6662965-apresentacao" TargetMode="External"/><Relationship Id="rId48" Type="http://schemas.openxmlformats.org/officeDocument/2006/relationships/hyperlink" Target="https://www.eia.ai/view/courses/inovacao-4-0-com-inteligencia-artificial-e-blockchain/507365-1-introducao/1468927-apresentacao" TargetMode="External"/><Relationship Id="rId47" Type="http://schemas.openxmlformats.org/officeDocument/2006/relationships/hyperlink" Target="https://www.eia.ai/view/courses/ia-para-investimentos-crie-solucoes-multi-agentes-com-llms/3201702-1-introducao/10411026-apresentacao" TargetMode="External"/><Relationship Id="rId49" Type="http://schemas.openxmlformats.org/officeDocument/2006/relationships/hyperlink" Target="https://www.eia.ai/view/courses/inteligencia-artificial-com-algoritmos-geneticos-em-r/512281-1-introducao/1486463-apresentacao" TargetMode="External"/><Relationship Id="rId5" Type="http://schemas.openxmlformats.org/officeDocument/2006/relationships/hyperlink" Target="https://www.eia.ai/view/courses/blockchain-e-bitcoin-para-simples-e-facil/512141-1-introducao/1482493-introducao" TargetMode="External"/><Relationship Id="rId6" Type="http://schemas.openxmlformats.org/officeDocument/2006/relationships/hyperlink" Target="https://www.eia.ai/view/courses/bootcamp-cientista-de-dados-10-aplicacoes-web-completas/500119-1-introducao/1444960-apresentacao-e-estrutura-do-curso" TargetMode="External"/><Relationship Id="rId7" Type="http://schemas.openxmlformats.org/officeDocument/2006/relationships/hyperlink" Target="https://www.eia.ai/view/courses/bootcamp-engenharia-de-dados-construa-um-projeto-real/2449204-1-introducao/7821840-apresentacao-do-curso" TargetMode="External"/><Relationship Id="rId8" Type="http://schemas.openxmlformats.org/officeDocument/2006/relationships/hyperlink" Target="https://www.eia.ai/view/courses/bootcamp-ciencia-de-dados-construa-um-projeto-real/2533146-1-introducao/8109572-apresentacao" TargetMode="External"/><Relationship Id="rId73" Type="http://schemas.openxmlformats.org/officeDocument/2006/relationships/hyperlink" Target="https://www.eia.ai/view/courses/chatgpt-e-dall-e-fundamentos-e-aplicacoes-em-python-gpt-3/1704866-1-introducao/5385240-introducao-ao-curso-o-que-vamos-estudar" TargetMode="External"/><Relationship Id="rId72" Type="http://schemas.openxmlformats.org/officeDocument/2006/relationships/hyperlink" Target="https://www.eia.ai/view/courses/o-guia-completo-para-carreira-em-engenharia-de-dados/2931895-8-planejamento-de-carreira-e-dicas-diversas/9508747-dicas-finais-diversas" TargetMode="External"/><Relationship Id="rId31" Type="http://schemas.openxmlformats.org/officeDocument/2006/relationships/hyperlink" Target="https://www.eia.ai/view/courses/estatistica-para-iniciantes-com-exemplos-praticos-em-r/500585-1-apresentacao/1446482-apresentacao" TargetMode="External"/><Relationship Id="rId75" Type="http://schemas.openxmlformats.org/officeDocument/2006/relationships/hyperlink" Target="https://www.eia.ai/view/courses/power-bi-para-todos-facil-e-simples/851816-1-introducao/2514302-introducao" TargetMode="External"/><Relationship Id="rId30" Type="http://schemas.openxmlformats.org/officeDocument/2006/relationships/hyperlink" Target="https://www.eia.ai/view/courses/engenharia-de-prompt/2890097-1-apresentacao/9361859-apresentacao" TargetMode="External"/><Relationship Id="rId74" Type="http://schemas.openxmlformats.org/officeDocument/2006/relationships/hyperlink" Target="https://www.eia.ai/view/courses/power-bi-para-data-science-alem-da-visualizacao/508531-1-introducao/1472003-introducao" TargetMode="External"/><Relationship Id="rId33" Type="http://schemas.openxmlformats.org/officeDocument/2006/relationships/hyperlink" Target="https://www.eia.ai/view/courses/formacao-cientista-de-dados-com-python-e-r/502124-1-apresentacao/1453058-apresentacao" TargetMode="External"/><Relationship Id="rId77" Type="http://schemas.openxmlformats.org/officeDocument/2006/relationships/hyperlink" Target="https://www.eia.ai/view/courses/projeto-real-de-engenharia-de-dados-real-time-analytic/2698402-1-introducao/8696866-apresentacao" TargetMode="External"/><Relationship Id="rId32" Type="http://schemas.openxmlformats.org/officeDocument/2006/relationships/hyperlink" Target="https://www.eia.ai/view/courses/formacao-analista-de-business-intelligence-com-power-bi/1570156-18-pratica-construcao-de-um-datawarehouse-com-redshift/4909021-criando-e-executando-consultas" TargetMode="External"/><Relationship Id="rId76" Type="http://schemas.openxmlformats.org/officeDocument/2006/relationships/hyperlink" Target="https://www.eia.ai/view/courses/formacao-machine-learning-com-aws-prep-certificacao/879914-1-introducao/2609739-apresentacao" TargetMode="External"/><Relationship Id="rId35" Type="http://schemas.openxmlformats.org/officeDocument/2006/relationships/hyperlink" Target="https://www.eia.ai/view/courses/formacao-completa-inteligencia-artificial-e-machine-learning/3065280-1-introducao/9985353-apresentacao-e-conteudo-do-curso" TargetMode="External"/><Relationship Id="rId79" Type="http://schemas.openxmlformats.org/officeDocument/2006/relationships/hyperlink" Target="https://www.eia.ai/view/courses/series-temporais-com-python-o-curso-completo/508756-1-introducao/1472472-orientacoes-gerais-do-curso" TargetMode="External"/><Relationship Id="rId34" Type="http://schemas.openxmlformats.org/officeDocument/2006/relationships/hyperlink" Target="https://www.eia.ai/view/courses/formacao-cientista-de-dados-ii-topicos-avancados/504872-1-introducao/1465599-material-para-download" TargetMode="External"/><Relationship Id="rId78" Type="http://schemas.openxmlformats.org/officeDocument/2006/relationships/hyperlink" Target="https://www.eia.ai/view/courses/python-para-iniciantes-aprenda-do-zero/514233-introducao/1488264-introducao" TargetMode="External"/><Relationship Id="rId71" Type="http://schemas.openxmlformats.org/officeDocument/2006/relationships/hyperlink" Target="https://www.eia.ai/view/courses/o-guia-completo-de-carreira-em-data-science-e-ai/508489-1-apresentacao/1471920-apresentacao" TargetMode="External"/><Relationship Id="rId70" Type="http://schemas.openxmlformats.org/officeDocument/2006/relationships/hyperlink" Target="https://www.eia.ai/view/courses/neural-networks-e-deep-learning-para-leigos-sem-misterios/514215-1-introducao/1488224-introducao-como-o-computador-aprende" TargetMode="External"/><Relationship Id="rId37" Type="http://schemas.openxmlformats.org/officeDocument/2006/relationships/hyperlink" Target="https://www.eia.ai/view/courses/formacao-data-warehouse-com-redshift-bigquery-e-snowflake/1885207-1-introducao/6028270-apresentacao" TargetMode="External"/><Relationship Id="rId36" Type="http://schemas.openxmlformats.org/officeDocument/2006/relationships/hyperlink" Target="https://www.eia.ai/view/courses/super-formacao-inteligencia-artificial-e-machine-learning/510025-apresentacao/1476074-apresentacao" TargetMode="External"/><Relationship Id="rId39" Type="http://schemas.openxmlformats.org/officeDocument/2006/relationships/hyperlink" Target="https://www.eia.ai/view/courses/formacao-engenheiro-de-blockchain-o-curso-completo/505896-1-introducao/1463785-bem-vindo-ao-curso" TargetMode="External"/><Relationship Id="rId38" Type="http://schemas.openxmlformats.org/officeDocument/2006/relationships/hyperlink" Target="https://www.eia.ai/view/courses/formacao-engenheiro-de-dados-domine-big-data/1538154-1-introducao/4802357-aviso-sobre-versoes-do-curso" TargetMode="External"/><Relationship Id="rId62" Type="http://schemas.openxmlformats.org/officeDocument/2006/relationships/hyperlink" Target="https://www.eia.ai/view/courses/langchain/2674325-1-apresentacao/8618597-introducao" TargetMode="External"/><Relationship Id="rId61" Type="http://schemas.openxmlformats.org/officeDocument/2006/relationships/hyperlink" Target="https://www.eia.ai/view/courses/introducao-a-tableau-facil-e-simples/514113-1-introducao/1487923-introducao" TargetMode="External"/><Relationship Id="rId20" Type="http://schemas.openxmlformats.org/officeDocument/2006/relationships/hyperlink" Target="https://www.eia.ai/view/courses/dominando-databricks-com-spark-pyspark/3213122-1-introducao/10453602-apresentacao" TargetMode="External"/><Relationship Id="rId64" Type="http://schemas.openxmlformats.org/officeDocument/2006/relationships/hyperlink" Target="https://www.eia.ai/view/courses/lms-domine-gpt-gemini-bert/2630456-1-introducao/8465183-introducao" TargetMode="External"/><Relationship Id="rId63" Type="http://schemas.openxmlformats.org/officeDocument/2006/relationships/hyperlink" Target="https://www.eia.ai/view/courses/lei-de-benford-com-r-e-excel-detecte-fraudes-e-anomalias/514203-1-introducao/1488198-introducao" TargetMode="External"/><Relationship Id="rId22" Type="http://schemas.openxmlformats.org/officeDocument/2006/relationships/hyperlink" Target="https://www.eia.ai/view/courses/domine-apache-kafka-fundamentos-e-aplicacoes-reais/988411-1-introducao-ao-kafka/2953767-apresentacao" TargetMode="External"/><Relationship Id="rId66" Type="http://schemas.openxmlformats.org/officeDocument/2006/relationships/hyperlink" Target="https://www.eia.ai/view/courses/machine-learning-com-spark-e-pyspark-o-curso-completo/1036885-1-introducao/3116161-apresentacao" TargetMode="External"/><Relationship Id="rId21" Type="http://schemas.openxmlformats.org/officeDocument/2006/relationships/hyperlink" Target="https://www.eia.ai/view/courses/domine-apache-airflow-pipelines-de-egenharia-de-dados/1835710-1-introducao/5847408-apresentacao-o-que-vamos-estudar" TargetMode="External"/><Relationship Id="rId65" Type="http://schemas.openxmlformats.org/officeDocument/2006/relationships/hyperlink" Target="https://www.eia.ai/view/courses/logica-de-programacao-para-data-science-e-ai-com-python/507428-1-introducao/1469041-apresentacao" TargetMode="External"/><Relationship Id="rId24" Type="http://schemas.openxmlformats.org/officeDocument/2006/relationships/hyperlink" Target="https://www.eia.ai/view/courses/domine-duckdb-com-motherduck-streamlit-e-mais/2716195-1-introducao/8757036-apresentacao" TargetMode="External"/><Relationship Id="rId68" Type="http://schemas.openxmlformats.org/officeDocument/2006/relationships/hyperlink" Target="https://www.eia.ai/view/courses/mcp-na-pratica/3117510-1-introducao/10143984-introducao" TargetMode="External"/><Relationship Id="rId23" Type="http://schemas.openxmlformats.org/officeDocument/2006/relationships/hyperlink" Target="https://www.eia.ai/view/courses/domine-automl-machine-learning-automatizado/500360-1-introducao/1445862-apresentacao" TargetMode="External"/><Relationship Id="rId67" Type="http://schemas.openxmlformats.org/officeDocument/2006/relationships/hyperlink" Target="https://www.eia.ai/view/courses/machine-learning-e-deep-learning-para-todos-sem-programacao/508357-1-introducao/1471858-chegando-na-jjbike" TargetMode="External"/><Relationship Id="rId60" Type="http://schemas.openxmlformats.org/officeDocument/2006/relationships/hyperlink" Target="https://www.eia.ai/view/courses/introducao-ao-mongodb-facil-e-simples/514149-4-operacoes-no-mongodb/1488084-pratica-parte-i" TargetMode="External"/><Relationship Id="rId26" Type="http://schemas.openxmlformats.org/officeDocument/2006/relationships/hyperlink" Target="https://www.eia.ai/view/courses/domine-nosql-com-redis-com-pratica-em-python-e-r/500524-1-introducao/1446181-apresentacao" TargetMode="External"/><Relationship Id="rId25" Type="http://schemas.openxmlformats.org/officeDocument/2006/relationships/hyperlink" Target="https://www.eia.ai/view/courses/domine-google-data-studio-o-curso-completo/635981-1-introducao/1831925-apesentacao" TargetMode="External"/><Relationship Id="rId69" Type="http://schemas.openxmlformats.org/officeDocument/2006/relationships/hyperlink" Target="https://www.eia.ai/view/courses/mlops-implantacao-e-operacao-de-modelos-de-machine-learning/653412-1-introducao/1887587-o-que-e-mlops" TargetMode="External"/><Relationship Id="rId28" Type="http://schemas.openxmlformats.org/officeDocument/2006/relationships/hyperlink" Target="https://www.eia.ai/view/courses/elasticsearch-7-e-elastic-stack-o-curso-completo/581499-1-introducao/1672710-apresentacao" TargetMode="External"/><Relationship Id="rId27" Type="http://schemas.openxmlformats.org/officeDocument/2006/relationships/hyperlink" Target="https://www.eia.ai/view/courses/domine-pytest-testes-de-software-com-python/2471582-1-apresentacao-do-curso/7898663-apresentacao" TargetMode="External"/><Relationship Id="rId29" Type="http://schemas.openxmlformats.org/officeDocument/2006/relationships/hyperlink" Target="https://www.eia.ai/view/courses/engenharia-de-dados-com-apache-iceberg-e-spark/2839626-1-introducao-e-apresentacao-do-apache-iceberg/9185087-apresentacao" TargetMode="External"/><Relationship Id="rId51" Type="http://schemas.openxmlformats.org/officeDocument/2006/relationships/hyperlink" Target="https://www.eia.ai/view/courses/inteligencia-artificial-explicavel-xai-com-python/513724-1-introduction/1486810-o-que-e-inteligencia-artificial-explicavel" TargetMode="External"/><Relationship Id="rId50" Type="http://schemas.openxmlformats.org/officeDocument/2006/relationships/hyperlink" Target="https://www.eia.ai/view/courses/inteligencia-artificial-como-servico-hands-on-com-python/505846-1-apresentacao/1463377-apresentacao" TargetMode="External"/><Relationship Id="rId53" Type="http://schemas.openxmlformats.org/officeDocument/2006/relationships/hyperlink" Target="https://www.eia.ai/view/courses/inteligencia-artificial-para-negocios-e-lideres/2798077-1-introducao/9080783-apresentacao-do-curso" TargetMode="External"/><Relationship Id="rId52" Type="http://schemas.openxmlformats.org/officeDocument/2006/relationships/hyperlink" Target="https://www.eia.ai/view/courses/inteligencia-artificial-guia-completo-para-iniciantes/3102844-1-introducao/10224872-introducao" TargetMode="External"/><Relationship Id="rId11" Type="http://schemas.openxmlformats.org/officeDocument/2006/relationships/hyperlink" Target="https://www.eia.ai/view/courses/crie-50-aplicacoes-modernas-de-inteligencia-artificial/3034519-1-apresentacao/9880285-apresentacao" TargetMode="External"/><Relationship Id="rId55" Type="http://schemas.openxmlformats.org/officeDocument/2006/relationships/hyperlink" Target="https://www.eia.ai/view/courses/inteligencias-artificiais-generativas-com-python/2193101-1-introducao/6928844-apresentacao" TargetMode="External"/><Relationship Id="rId10" Type="http://schemas.openxmlformats.org/officeDocument/2006/relationships/hyperlink" Target="https://www.eia.ai/view/courses/ciencia-de-dados-para-negocios-usando-excel/499033-1-introducao/1442164-introducao" TargetMode="External"/><Relationship Id="rId54" Type="http://schemas.openxmlformats.org/officeDocument/2006/relationships/hyperlink" Target="https://www.eia.ai/view/courses/inteligencia-artificial-para-todos-com-excel/507386-1-introducao/1468958-introducao" TargetMode="External"/><Relationship Id="rId13" Type="http://schemas.openxmlformats.org/officeDocument/2006/relationships/hyperlink" Target="https://www.eia.ai/view/courses/dashboards-matadores-domine-a-arte-de-apresentacao-de-dados/499100-1-introducao/1442362-abertura" TargetMode="External"/><Relationship Id="rId57" Type="http://schemas.openxmlformats.org/officeDocument/2006/relationships/hyperlink" Target="https://www.eia.ai/view/courses/introducao-a-dapps-aplicacoes-descentralizadas-e-blockchain/512178-1-introducao/1482612-introducao" TargetMode="External"/><Relationship Id="rId12" Type="http://schemas.openxmlformats.org/officeDocument/2006/relationships/hyperlink" Target="https://www.eia.ai/view/courses/crie-agentes-de-inteligencia-artificial-do-zero-ao-deploy/2982650-1-introducao/9695922-introducao" TargetMode="External"/><Relationship Id="rId56" Type="http://schemas.openxmlformats.org/officeDocument/2006/relationships/hyperlink" Target="https://www.eia.ai/view/courses/introducao-a-bancos-de-dados-e-linguagem-sql/513860-1-introducao/1487244-introducao" TargetMode="External"/><Relationship Id="rId15" Type="http://schemas.openxmlformats.org/officeDocument/2006/relationships/hyperlink" Target="https://www.eia.ai/view/courses/data-science-para-iniciantes-facil-e-simples/512218-1-introducao/1482869-apresentacao" TargetMode="External"/><Relationship Id="rId59" Type="http://schemas.openxmlformats.org/officeDocument/2006/relationships/hyperlink" Target="https://www.eia.ai/view/courses/introducao-a-grafos-e-analises-de-redes-sociais/514060-1-introducao/1487826-introducao" TargetMode="External"/><Relationship Id="rId14" Type="http://schemas.openxmlformats.org/officeDocument/2006/relationships/hyperlink" Target="https://www.eia.ai/view/courses/data-lakes-big-data-com-arquitetura-lambda/499150-1-introducao/1442435-introducao" TargetMode="External"/><Relationship Id="rId58" Type="http://schemas.openxmlformats.org/officeDocument/2006/relationships/hyperlink" Target="https://www.eia.ai/view/courses/introducao-a-engenharia-de-dados/846202-1-introducao/2498323-apresentacao" TargetMode="External"/><Relationship Id="rId17" Type="http://schemas.openxmlformats.org/officeDocument/2006/relationships/hyperlink" Target="https://www.eia.ai/view/courses/data-storytelling-e-visualizacao-para-dashboards/897542-1-introducao/2665125-introducao" TargetMode="External"/><Relationship Id="rId16" Type="http://schemas.openxmlformats.org/officeDocument/2006/relationships/hyperlink" Target="https://www.eia.ai/view/courses/data-storytelling-e-visualizacao-de-dados/703091-1-introducao/2043741-introducao" TargetMode="External"/><Relationship Id="rId19" Type="http://schemas.openxmlformats.org/officeDocument/2006/relationships/hyperlink" Target="https://www.eia.ai/view/courses/formacao-engenheiro-de-deep-learning-e-machine-learning/515876-1-introducao/1493611-o-que-voce-vai-estudar" TargetMode="External"/><Relationship Id="rId18" Type="http://schemas.openxmlformats.org/officeDocument/2006/relationships/hyperlink" Target="https://www.eia.ai/view/courses/dbt-crie-e-execute-pipelines-de-engenharia-de-dados/1578903-1-introducao-ao-dbt/4940237-introducao-e-o-que-vamos-estudar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ia.ai/formacao-engenheiro-de-deep-learning-e-machine-learning" TargetMode="External"/><Relationship Id="rId42" Type="http://schemas.openxmlformats.org/officeDocument/2006/relationships/hyperlink" Target="https://www.eia.ai/formacao-completa-inteligencia-artificial-e-machine-learning" TargetMode="External"/><Relationship Id="rId41" Type="http://schemas.openxmlformats.org/officeDocument/2006/relationships/hyperlink" Target="https://www.eia.ai/series-temporais-com-python-o-curso-completo" TargetMode="External"/><Relationship Id="rId44" Type="http://schemas.openxmlformats.org/officeDocument/2006/relationships/hyperlink" Target="https://www.eia.ai/data-storytelling-e-visualizacao-para-dashboards" TargetMode="External"/><Relationship Id="rId43" Type="http://schemas.openxmlformats.org/officeDocument/2006/relationships/hyperlink" Target="https://www.eia.ai/data-storytelling-e-visualizacao-de-dados" TargetMode="External"/><Relationship Id="rId46" Type="http://schemas.openxmlformats.org/officeDocument/2006/relationships/hyperlink" Target="https://www.eia.ai/dominando-databricks-com-spark-pyspark" TargetMode="External"/><Relationship Id="rId45" Type="http://schemas.openxmlformats.org/officeDocument/2006/relationships/hyperlink" Target="https://www.eia.ai/formacao-spark-com-pyspark-o-curso-completo" TargetMode="External"/><Relationship Id="rId48" Type="http://schemas.openxmlformats.org/officeDocument/2006/relationships/hyperlink" Target="https://www.eia.ai/formacao-profissional-python-curso-completo-projetos" TargetMode="External"/><Relationship Id="rId47" Type="http://schemas.openxmlformats.org/officeDocument/2006/relationships/hyperlink" Target="https://www.eia.ai/inteligencia-artificial-generativa-e-grandes-modelos-de-linguagem" TargetMode="External"/><Relationship Id="rId49" Type="http://schemas.openxmlformats.org/officeDocument/2006/relationships/hyperlink" Target="https://www.eia.ai/formacao-completa-inteligencia-artificial-e-machine-learning" TargetMode="External"/><Relationship Id="rId31" Type="http://schemas.openxmlformats.org/officeDocument/2006/relationships/hyperlink" Target="https://www.eia.ai/o-guia-completo-de-carreira-em-data-science-e-ai" TargetMode="External"/><Relationship Id="rId30" Type="http://schemas.openxmlformats.org/officeDocument/2006/relationships/hyperlink" Target="https://www.eia.ai/trilha-ciencia-de-dados" TargetMode="External"/><Relationship Id="rId33" Type="http://schemas.openxmlformats.org/officeDocument/2006/relationships/hyperlink" Target="https://www.eia.ai/formacao-profissional-python-curso-completo-projetos" TargetMode="External"/><Relationship Id="rId32" Type="http://schemas.openxmlformats.org/officeDocument/2006/relationships/hyperlink" Target="https://www.eia.ai/logica-de-programacao-para-data-science-e-ai-com-python" TargetMode="External"/><Relationship Id="rId35" Type="http://schemas.openxmlformats.org/officeDocument/2006/relationships/hyperlink" Target="https://www.eia.ai/domine-pytest-testes-de-software-com-python" TargetMode="External"/><Relationship Id="rId34" Type="http://schemas.openxmlformats.org/officeDocument/2006/relationships/hyperlink" Target="https://www.eia.ai/sql-moderno-e-completo-inclui-mais-de-300-atividades" TargetMode="External"/><Relationship Id="rId37" Type="http://schemas.openxmlformats.org/officeDocument/2006/relationships/hyperlink" Target="https://www.eia.ai/formacao-cientista-de-dados-com-python-e-r" TargetMode="External"/><Relationship Id="rId36" Type="http://schemas.openxmlformats.org/officeDocument/2006/relationships/hyperlink" Target="https://www.eia.ai/git-e-github-para-todos-facil-e-simples" TargetMode="External"/><Relationship Id="rId39" Type="http://schemas.openxmlformats.org/officeDocument/2006/relationships/hyperlink" Target="https://www.eia.ai/bootcamp-ciencia-de-dados-construa-um-projeto-real" TargetMode="External"/><Relationship Id="rId38" Type="http://schemas.openxmlformats.org/officeDocument/2006/relationships/hyperlink" Target="https://www.eia.ai/formacao-cientista-de-dados-ii-topicos-avancados" TargetMode="External"/><Relationship Id="rId20" Type="http://schemas.openxmlformats.org/officeDocument/2006/relationships/hyperlink" Target="https://www.eia.ai/domine-apache-airflow-pipelines-de-egenharia-de-dados" TargetMode="External"/><Relationship Id="rId22" Type="http://schemas.openxmlformats.org/officeDocument/2006/relationships/hyperlink" Target="https://www.eia.ai/domine-apache-kafka-fundamentos-e-aplicacoes-reais" TargetMode="External"/><Relationship Id="rId21" Type="http://schemas.openxmlformats.org/officeDocument/2006/relationships/hyperlink" Target="https://www.eia.ai/formacao-spark-com-pyspark-o-curso-completo" TargetMode="External"/><Relationship Id="rId24" Type="http://schemas.openxmlformats.org/officeDocument/2006/relationships/hyperlink" Target="https://www.eia.ai/dbt-crie-e-execute-pipelines-de-engenharia-de-dados" TargetMode="External"/><Relationship Id="rId23" Type="http://schemas.openxmlformats.org/officeDocument/2006/relationships/hyperlink" Target="https://www.eia.ai/elasticsearch-7-e-elastic-stack-o-curso-completo" TargetMode="External"/><Relationship Id="rId26" Type="http://schemas.openxmlformats.org/officeDocument/2006/relationships/hyperlink" Target="https://www.eia.ai/bootcamp-engenharia-de-dados-construa-um-projeto-real" TargetMode="External"/><Relationship Id="rId25" Type="http://schemas.openxmlformats.org/officeDocument/2006/relationships/hyperlink" Target="https://www.eia.ai/dominando-databricks-com-spark-pyspark" TargetMode="External"/><Relationship Id="rId28" Type="http://schemas.openxmlformats.org/officeDocument/2006/relationships/hyperlink" Target="https://www.eia.ai/domine-duckdb-com-motherduck-streamlit-e-mais" TargetMode="External"/><Relationship Id="rId27" Type="http://schemas.openxmlformats.org/officeDocument/2006/relationships/hyperlink" Target="https://www.eia.ai/projeto-real-de-engenharia-de-dados-real-time-analytic" TargetMode="External"/><Relationship Id="rId29" Type="http://schemas.openxmlformats.org/officeDocument/2006/relationships/hyperlink" Target="https://www.eia.ai/engenharia-de-dados-com-apache-iceberg-e-spark" TargetMode="External"/><Relationship Id="rId95" Type="http://schemas.openxmlformats.org/officeDocument/2006/relationships/hyperlink" Target="https://www.eia.ai/machine-learning-e-deep-learning-para-todos-sem-programacao" TargetMode="External"/><Relationship Id="rId94" Type="http://schemas.openxmlformats.org/officeDocument/2006/relationships/hyperlink" Target="https://www.eia.ai/o-guia-completo-de-carreira-em-data-science-e-ai" TargetMode="External"/><Relationship Id="rId97" Type="http://schemas.openxmlformats.org/officeDocument/2006/relationships/hyperlink" Target="https://www.eia.ai/introducao-a-bancos-de-dados-e-linguagem-sql" TargetMode="External"/><Relationship Id="rId96" Type="http://schemas.openxmlformats.org/officeDocument/2006/relationships/hyperlink" Target="https://www.eia.ai/inteligencia-artificial-para-todos-com-excel" TargetMode="External"/><Relationship Id="rId11" Type="http://schemas.openxmlformats.org/officeDocument/2006/relationships/hyperlink" Target="https://www.eia.ai/lms-domine-gpt-gemini-bert" TargetMode="External"/><Relationship Id="rId99" Type="http://schemas.openxmlformats.org/officeDocument/2006/relationships/drawing" Target="../drawings/drawing2.xml"/><Relationship Id="rId10" Type="http://schemas.openxmlformats.org/officeDocument/2006/relationships/hyperlink" Target="https://www.eia.ai/inteligencias-artificiais-generativas-com-python" TargetMode="External"/><Relationship Id="rId98" Type="http://schemas.openxmlformats.org/officeDocument/2006/relationships/hyperlink" Target="https://www.eia.ai/streamlit-crie-12-aplicacoes-web-de-inteligencia-artificial" TargetMode="External"/><Relationship Id="rId13" Type="http://schemas.openxmlformats.org/officeDocument/2006/relationships/hyperlink" Target="https://www.eia.ai/trilha-engenharia-de-dados" TargetMode="External"/><Relationship Id="rId12" Type="http://schemas.openxmlformats.org/officeDocument/2006/relationships/hyperlink" Target="https://www.eia.ai/crie-agentes-de-inteligencia-artificial-do-zero-ao-deploy" TargetMode="External"/><Relationship Id="rId91" Type="http://schemas.openxmlformats.org/officeDocument/2006/relationships/hyperlink" Target="https://www.eia.ai/python-para-iniciantes-aprenda-do-zero" TargetMode="External"/><Relationship Id="rId90" Type="http://schemas.openxmlformats.org/officeDocument/2006/relationships/hyperlink" Target="https://www.eia.ai/inteligencia-artificial-guia-completo-para-iniciantes" TargetMode="External"/><Relationship Id="rId93" Type="http://schemas.openxmlformats.org/officeDocument/2006/relationships/hyperlink" Target="https://www.eia.ai/ciencia-de-dados-para-negocios-usando-excel" TargetMode="External"/><Relationship Id="rId92" Type="http://schemas.openxmlformats.org/officeDocument/2006/relationships/hyperlink" Target="https://www.eia.ai/logica-de-programacao-para-data-science-e-ai-com-python" TargetMode="External"/><Relationship Id="rId15" Type="http://schemas.openxmlformats.org/officeDocument/2006/relationships/hyperlink" Target="https://www.eia.ai/formacao-profissional-python-curso-completo-projetos" TargetMode="External"/><Relationship Id="rId14" Type="http://schemas.openxmlformats.org/officeDocument/2006/relationships/hyperlink" Target="https://www.eia.ai/o-guia-completo-para-carreira-em-engenharia-de-dados" TargetMode="External"/><Relationship Id="rId17" Type="http://schemas.openxmlformats.org/officeDocument/2006/relationships/hyperlink" Target="https://www.eia.ai/formacao-data-warehouse-com-redshift-bigquery-e-snowflake" TargetMode="External"/><Relationship Id="rId16" Type="http://schemas.openxmlformats.org/officeDocument/2006/relationships/hyperlink" Target="https://www.eia.ai/sql-moderno-e-completo-inclui-mais-de-300-atividades" TargetMode="External"/><Relationship Id="rId19" Type="http://schemas.openxmlformats.org/officeDocument/2006/relationships/hyperlink" Target="https://www.eia.ai/arquitetura-de-dados-para-engenharia-e-ciencia-de-dados" TargetMode="External"/><Relationship Id="rId18" Type="http://schemas.openxmlformats.org/officeDocument/2006/relationships/hyperlink" Target="https://www.eia.ai/formacao-engenheiro-de-dados-domine-big-data" TargetMode="External"/><Relationship Id="rId84" Type="http://schemas.openxmlformats.org/officeDocument/2006/relationships/hyperlink" Target="https://www.eia.ai/dominando-databricks-com-spark-pyspark" TargetMode="External"/><Relationship Id="rId83" Type="http://schemas.openxmlformats.org/officeDocument/2006/relationships/hyperlink" Target="https://www.eia.ai/formacao-profissional-python-curso-completo-projetos" TargetMode="External"/><Relationship Id="rId86" Type="http://schemas.openxmlformats.org/officeDocument/2006/relationships/hyperlink" Target="https://www.eia.ai/domine-google-data-studio-o-curso-completo" TargetMode="External"/><Relationship Id="rId85" Type="http://schemas.openxmlformats.org/officeDocument/2006/relationships/hyperlink" Target="https://www.eia.ai/git-e-github-para-todos-facil-e-simples" TargetMode="External"/><Relationship Id="rId88" Type="http://schemas.openxmlformats.org/officeDocument/2006/relationships/hyperlink" Target="https://www.eia.ai/introducao-a-tableau-facil-e-simples" TargetMode="External"/><Relationship Id="rId87" Type="http://schemas.openxmlformats.org/officeDocument/2006/relationships/hyperlink" Target="https://www.eia.ai/power-bi-para-todos-facil-e-simples" TargetMode="External"/><Relationship Id="rId89" Type="http://schemas.openxmlformats.org/officeDocument/2006/relationships/hyperlink" Target="https://www.eia.ai/trilha-iniciantes" TargetMode="External"/><Relationship Id="rId80" Type="http://schemas.openxmlformats.org/officeDocument/2006/relationships/hyperlink" Target="https://www.eia.ai/sql-moderno-e-completo-inclui-mais-de-300-atividades" TargetMode="External"/><Relationship Id="rId82" Type="http://schemas.openxmlformats.org/officeDocument/2006/relationships/hyperlink" Target="https://www.eia.ai/formacao-data-warehouse-com-redshift-bigquery-e-snowflake" TargetMode="External"/><Relationship Id="rId81" Type="http://schemas.openxmlformats.org/officeDocument/2006/relationships/hyperlink" Target="https://www.eia.ai/dbt-crie-e-execute-pipelines-de-engenharia-de-dados" TargetMode="External"/><Relationship Id="rId1" Type="http://schemas.openxmlformats.org/officeDocument/2006/relationships/hyperlink" Target="https://www.eia.ai/trilha-inteligencia-artificial" TargetMode="External"/><Relationship Id="rId2" Type="http://schemas.openxmlformats.org/officeDocument/2006/relationships/hyperlink" Target="https://www.eia.ai/inteligencia-artificial-guia-completo-para-iniciantes" TargetMode="External"/><Relationship Id="rId3" Type="http://schemas.openxmlformats.org/officeDocument/2006/relationships/hyperlink" Target="https://www.eia.ai/logica-de-programacao-para-data-science-e-ai-com-python" TargetMode="External"/><Relationship Id="rId4" Type="http://schemas.openxmlformats.org/officeDocument/2006/relationships/hyperlink" Target="https://www.eia.ai/formacao-profissional-python-curso-completo-projetos" TargetMode="External"/><Relationship Id="rId9" Type="http://schemas.openxmlformats.org/officeDocument/2006/relationships/hyperlink" Target="https://www.eia.ai/formacao-processamento-de-linguagem-natural-nlp" TargetMode="External"/><Relationship Id="rId5" Type="http://schemas.openxmlformats.org/officeDocument/2006/relationships/hyperlink" Target="https://www.eia.ai/formacao-cientista-de-dados-com-python-e-r" TargetMode="External"/><Relationship Id="rId6" Type="http://schemas.openxmlformats.org/officeDocument/2006/relationships/hyperlink" Target="https://www.eia.ai/formacao-cientista-de-dados-ii-topicos-avancados" TargetMode="External"/><Relationship Id="rId7" Type="http://schemas.openxmlformats.org/officeDocument/2006/relationships/hyperlink" Target="https://www.eia.ai/formacao-completa-inteligencia-artificial-e-machine-learning" TargetMode="External"/><Relationship Id="rId8" Type="http://schemas.openxmlformats.org/officeDocument/2006/relationships/hyperlink" Target="https://www.eia.ai/formacao-engenheiro-de-deep-learning-e-machine-learning" TargetMode="External"/><Relationship Id="rId73" Type="http://schemas.openxmlformats.org/officeDocument/2006/relationships/hyperlink" Target="https://www.eia.ai/power-bi-para-todos-facil-e-simples" TargetMode="External"/><Relationship Id="rId72" Type="http://schemas.openxmlformats.org/officeDocument/2006/relationships/hyperlink" Target="https://www.eia.ai/sql-moderno-e-completo-inclui-mais-de-300-atividades" TargetMode="External"/><Relationship Id="rId75" Type="http://schemas.openxmlformats.org/officeDocument/2006/relationships/hyperlink" Target="https://www.eia.ai/domine-google-data-studio-o-curso-completo" TargetMode="External"/><Relationship Id="rId74" Type="http://schemas.openxmlformats.org/officeDocument/2006/relationships/hyperlink" Target="https://www.eia.ai/formacao-analista-de-business-intelligence-com-power-bi" TargetMode="External"/><Relationship Id="rId77" Type="http://schemas.openxmlformats.org/officeDocument/2006/relationships/hyperlink" Target="https://www.eia.ai/formacao-data-warehouse-com-redshift-bigquery-e-snowflake" TargetMode="External"/><Relationship Id="rId76" Type="http://schemas.openxmlformats.org/officeDocument/2006/relationships/hyperlink" Target="https://www.eia.ai/introducao-a-tableau-facil-e-simples" TargetMode="External"/><Relationship Id="rId79" Type="http://schemas.openxmlformats.org/officeDocument/2006/relationships/hyperlink" Target="https://www.eia.ai/analytics-engineer" TargetMode="External"/><Relationship Id="rId78" Type="http://schemas.openxmlformats.org/officeDocument/2006/relationships/hyperlink" Target="https://www.eia.ai/dominando-databricks-com-spark-pyspark" TargetMode="External"/><Relationship Id="rId71" Type="http://schemas.openxmlformats.org/officeDocument/2006/relationships/hyperlink" Target="https://www.eia.ai/data-storytelling-e-visualizacao-para-dashboards" TargetMode="External"/><Relationship Id="rId70" Type="http://schemas.openxmlformats.org/officeDocument/2006/relationships/hyperlink" Target="https://www.eia.ai/data-storytelling-e-visualizacao-de-dados" TargetMode="External"/><Relationship Id="rId62" Type="http://schemas.openxmlformats.org/officeDocument/2006/relationships/hyperlink" Target="https://www.eia.ai/domine-automl-machine-learning-automatizado" TargetMode="External"/><Relationship Id="rId61" Type="http://schemas.openxmlformats.org/officeDocument/2006/relationships/hyperlink" Target="https://www.eia.ai/formacao-engenheiro-de-deep-learning-e-machine-learning" TargetMode="External"/><Relationship Id="rId64" Type="http://schemas.openxmlformats.org/officeDocument/2006/relationships/hyperlink" Target="https://www.eia.ai/formacao-processamento-de-linguagem-natural-nlp" TargetMode="External"/><Relationship Id="rId63" Type="http://schemas.openxmlformats.org/officeDocument/2006/relationships/hyperlink" Target="https://www.eia.ai/formacao-cientista-de-dados-ii-topicos-avancados" TargetMode="External"/><Relationship Id="rId66" Type="http://schemas.openxmlformats.org/officeDocument/2006/relationships/hyperlink" Target="https://www.eia.ai/inteligencias-artificiais-generativas-com-python" TargetMode="External"/><Relationship Id="rId65" Type="http://schemas.openxmlformats.org/officeDocument/2006/relationships/hyperlink" Target="https://www.eia.ai/inteligencia-artificial-para-negocios-e-lideres" TargetMode="External"/><Relationship Id="rId68" Type="http://schemas.openxmlformats.org/officeDocument/2006/relationships/hyperlink" Target="https://www.eia.ai/series-temporais-com-python-o-curso-completo" TargetMode="External"/><Relationship Id="rId67" Type="http://schemas.openxmlformats.org/officeDocument/2006/relationships/hyperlink" Target="https://www.eia.ai/langchain" TargetMode="External"/><Relationship Id="rId60" Type="http://schemas.openxmlformats.org/officeDocument/2006/relationships/hyperlink" Target="https://www.eia.ai/bootcamp-ciencia-de-dados-construa-um-projeto-real" TargetMode="External"/><Relationship Id="rId69" Type="http://schemas.openxmlformats.org/officeDocument/2006/relationships/hyperlink" Target="https://www.eia.ai/trilha-analista-de-business-intelligence" TargetMode="External"/><Relationship Id="rId51" Type="http://schemas.openxmlformats.org/officeDocument/2006/relationships/hyperlink" Target="https://www.eia.ai/inteligencias-artificiais-generativas-com-python" TargetMode="External"/><Relationship Id="rId50" Type="http://schemas.openxmlformats.org/officeDocument/2006/relationships/hyperlink" Target="https://www.eia.ai/formacao-processamento-de-linguagem-natural-nlp" TargetMode="External"/><Relationship Id="rId53" Type="http://schemas.openxmlformats.org/officeDocument/2006/relationships/hyperlink" Target="https://www.eia.ai/crie-agentes-de-inteligencia-artificial-do-zero-ao-deploy" TargetMode="External"/><Relationship Id="rId52" Type="http://schemas.openxmlformats.org/officeDocument/2006/relationships/hyperlink" Target="https://www.eia.ai/langchain" TargetMode="External"/><Relationship Id="rId55" Type="http://schemas.openxmlformats.org/officeDocument/2006/relationships/hyperlink" Target="https://www.eia.ai/chatgpt-e-dall-e-fundamentos-e-aplicacoes-em-python-gpt-3" TargetMode="External"/><Relationship Id="rId54" Type="http://schemas.openxmlformats.org/officeDocument/2006/relationships/hyperlink" Target="https://www.eia.ai/mcp-na-pratica" TargetMode="External"/><Relationship Id="rId57" Type="http://schemas.openxmlformats.org/officeDocument/2006/relationships/hyperlink" Target="https://www.eia.ai/formacao-profissional-python-curso-completo-projetos" TargetMode="External"/><Relationship Id="rId56" Type="http://schemas.openxmlformats.org/officeDocument/2006/relationships/hyperlink" Target="https://www.eia.ai/trilha-engenheiro-de-machine-learning" TargetMode="External"/><Relationship Id="rId59" Type="http://schemas.openxmlformats.org/officeDocument/2006/relationships/hyperlink" Target="https://www.eia.ai/formacao-completa-inteligencia-artificial-e-machine-learning" TargetMode="External"/><Relationship Id="rId58" Type="http://schemas.openxmlformats.org/officeDocument/2006/relationships/hyperlink" Target="https://www.eia.ai/formacao-cientista-de-dados-com-python-e-r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ia.ai/trilha-inteligencia-artificial" TargetMode="External"/><Relationship Id="rId2" Type="http://schemas.openxmlformats.org/officeDocument/2006/relationships/hyperlink" Target="https://www.eia.ai/trilha-engenharia-de-dados" TargetMode="External"/><Relationship Id="rId3" Type="http://schemas.openxmlformats.org/officeDocument/2006/relationships/hyperlink" Target="https://www.eia.ai/trilha-ciencia-de-dados" TargetMode="External"/><Relationship Id="rId4" Type="http://schemas.openxmlformats.org/officeDocument/2006/relationships/hyperlink" Target="https://www.eia.ai/inteligencia-artificial-generativa-e-grandes-modelos-de-linguagem" TargetMode="External"/><Relationship Id="rId9" Type="http://schemas.openxmlformats.org/officeDocument/2006/relationships/drawing" Target="../drawings/drawing3.xml"/><Relationship Id="rId5" Type="http://schemas.openxmlformats.org/officeDocument/2006/relationships/hyperlink" Target="https://www.eia.ai/trilha-engenheiro-de-machine-learning" TargetMode="External"/><Relationship Id="rId6" Type="http://schemas.openxmlformats.org/officeDocument/2006/relationships/hyperlink" Target="https://www.eia.ai/trilha-analista-de-business-intelligence" TargetMode="External"/><Relationship Id="rId7" Type="http://schemas.openxmlformats.org/officeDocument/2006/relationships/hyperlink" Target="https://www.eia.ai/analytics-engineer" TargetMode="External"/><Relationship Id="rId8" Type="http://schemas.openxmlformats.org/officeDocument/2006/relationships/hyperlink" Target="https://www.eia.ai/trilha-iniciantes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eia.ai/inteligencia-artificial-guia-completo-para-iniciantes" TargetMode="External"/><Relationship Id="rId42" Type="http://schemas.openxmlformats.org/officeDocument/2006/relationships/hyperlink" Target="https://www.eia.ai/introducao-a-bancos-de-dados-e-linguagem-sql" TargetMode="External"/><Relationship Id="rId41" Type="http://schemas.openxmlformats.org/officeDocument/2006/relationships/hyperlink" Target="https://www.eia.ai/inteligencias-artificiais-generativas-com-python" TargetMode="External"/><Relationship Id="rId44" Type="http://schemas.openxmlformats.org/officeDocument/2006/relationships/hyperlink" Target="https://www.eia.ai/langchain" TargetMode="External"/><Relationship Id="rId43" Type="http://schemas.openxmlformats.org/officeDocument/2006/relationships/hyperlink" Target="https://www.eia.ai/introducao-a-tableau-facil-e-simples" TargetMode="External"/><Relationship Id="rId46" Type="http://schemas.openxmlformats.org/officeDocument/2006/relationships/hyperlink" Target="https://www.eia.ai/logica-de-programacao-para-data-science-e-ai-com-python" TargetMode="External"/><Relationship Id="rId45" Type="http://schemas.openxmlformats.org/officeDocument/2006/relationships/hyperlink" Target="https://www.eia.ai/lms-domine-gpt-gemini-bert" TargetMode="External"/><Relationship Id="rId48" Type="http://schemas.openxmlformats.org/officeDocument/2006/relationships/hyperlink" Target="https://www.eia.ai/mcp-na-pratica" TargetMode="External"/><Relationship Id="rId47" Type="http://schemas.openxmlformats.org/officeDocument/2006/relationships/hyperlink" Target="https://www.eia.ai/machine-learning-e-deep-learning-para-todos-sem-programacao" TargetMode="External"/><Relationship Id="rId49" Type="http://schemas.openxmlformats.org/officeDocument/2006/relationships/hyperlink" Target="https://www.eia.ai/o-guia-completo-de-carreira-em-data-science-e-ai" TargetMode="External"/><Relationship Id="rId31" Type="http://schemas.openxmlformats.org/officeDocument/2006/relationships/hyperlink" Target="https://www.eia.ai/formacao-completa-inteligencia-artificial-e-machine-learning" TargetMode="External"/><Relationship Id="rId30" Type="http://schemas.openxmlformats.org/officeDocument/2006/relationships/hyperlink" Target="https://www.eia.ai/formacao-cientista-de-dados-ii-topicos-avancados" TargetMode="External"/><Relationship Id="rId33" Type="http://schemas.openxmlformats.org/officeDocument/2006/relationships/hyperlink" Target="https://www.eia.ai/formacao-engenheiro-de-dados-domine-big-data" TargetMode="External"/><Relationship Id="rId32" Type="http://schemas.openxmlformats.org/officeDocument/2006/relationships/hyperlink" Target="https://www.eia.ai/formacao-data-warehouse-com-redshift-bigquery-e-snowflake" TargetMode="External"/><Relationship Id="rId35" Type="http://schemas.openxmlformats.org/officeDocument/2006/relationships/hyperlink" Target="https://www.eia.ai/formacao-profissional-python-curso-completo-projetos" TargetMode="External"/><Relationship Id="rId34" Type="http://schemas.openxmlformats.org/officeDocument/2006/relationships/hyperlink" Target="https://www.eia.ai/formacao-processamento-de-linguagem-natural-nlp" TargetMode="External"/><Relationship Id="rId37" Type="http://schemas.openxmlformats.org/officeDocument/2006/relationships/hyperlink" Target="https://www.eia.ai/git-e-github-para-todos-facil-e-simples" TargetMode="External"/><Relationship Id="rId36" Type="http://schemas.openxmlformats.org/officeDocument/2006/relationships/hyperlink" Target="https://www.eia.ai/formacao-spark-com-pyspark-o-curso-completo" TargetMode="External"/><Relationship Id="rId39" Type="http://schemas.openxmlformats.org/officeDocument/2006/relationships/hyperlink" Target="https://www.eia.ai/inteligencia-artificial-para-todos-com-excel" TargetMode="External"/><Relationship Id="rId38" Type="http://schemas.openxmlformats.org/officeDocument/2006/relationships/hyperlink" Target="https://www.eia.ai/inteligencia-artificial-para-negocios-e-lideres" TargetMode="External"/><Relationship Id="rId20" Type="http://schemas.openxmlformats.org/officeDocument/2006/relationships/hyperlink" Target="https://www.eia.ai/domine-apache-airflow-pipelines-de-egenharia-de-dados" TargetMode="External"/><Relationship Id="rId22" Type="http://schemas.openxmlformats.org/officeDocument/2006/relationships/hyperlink" Target="https://www.eia.ai/domine-automl-machine-learning-automatizado" TargetMode="External"/><Relationship Id="rId21" Type="http://schemas.openxmlformats.org/officeDocument/2006/relationships/hyperlink" Target="https://www.eia.ai/domine-apache-kafka-fundamentos-e-aplicacoes-reais" TargetMode="External"/><Relationship Id="rId24" Type="http://schemas.openxmlformats.org/officeDocument/2006/relationships/hyperlink" Target="https://www.eia.ai/domine-google-data-studio-o-curso-completo" TargetMode="External"/><Relationship Id="rId23" Type="http://schemas.openxmlformats.org/officeDocument/2006/relationships/hyperlink" Target="https://www.eia.ai/domine-duckdb-com-motherduck-streamlit-e-mais" TargetMode="External"/><Relationship Id="rId26" Type="http://schemas.openxmlformats.org/officeDocument/2006/relationships/hyperlink" Target="https://www.eia.ai/elasticsearch-7-e-elastic-stack-o-curso-completo" TargetMode="External"/><Relationship Id="rId25" Type="http://schemas.openxmlformats.org/officeDocument/2006/relationships/hyperlink" Target="https://www.eia.ai/domine-pytest-testes-de-software-com-python" TargetMode="External"/><Relationship Id="rId28" Type="http://schemas.openxmlformats.org/officeDocument/2006/relationships/hyperlink" Target="https://www.eia.ai/formacao-analista-de-business-intelligence-com-power-bi" TargetMode="External"/><Relationship Id="rId27" Type="http://schemas.openxmlformats.org/officeDocument/2006/relationships/hyperlink" Target="https://www.eia.ai/engenharia-de-dados-com-apache-iceberg-e-spark" TargetMode="External"/><Relationship Id="rId29" Type="http://schemas.openxmlformats.org/officeDocument/2006/relationships/hyperlink" Target="https://www.eia.ai/formacao-cientista-de-dados-com-python-e-r" TargetMode="External"/><Relationship Id="rId11" Type="http://schemas.openxmlformats.org/officeDocument/2006/relationships/hyperlink" Target="https://www.eia.ai/bootcamp-engenharia-de-dados-construa-um-projeto-real" TargetMode="External"/><Relationship Id="rId10" Type="http://schemas.openxmlformats.org/officeDocument/2006/relationships/hyperlink" Target="https://www.eia.ai/arquitetura-de-dados-para-engenharia-e-ciencia-de-dados" TargetMode="External"/><Relationship Id="rId13" Type="http://schemas.openxmlformats.org/officeDocument/2006/relationships/hyperlink" Target="https://www.eia.ai/ciencia-de-dados-para-negocios-usando-excel" TargetMode="External"/><Relationship Id="rId12" Type="http://schemas.openxmlformats.org/officeDocument/2006/relationships/hyperlink" Target="https://www.eia.ai/bootcamp-ciencia-de-dados-construa-um-projeto-real" TargetMode="External"/><Relationship Id="rId15" Type="http://schemas.openxmlformats.org/officeDocument/2006/relationships/hyperlink" Target="https://www.eia.ai/data-storytelling-e-visualizacao-de-dados" TargetMode="External"/><Relationship Id="rId14" Type="http://schemas.openxmlformats.org/officeDocument/2006/relationships/hyperlink" Target="https://www.eia.ai/crie-agentes-de-inteligencia-artificial-do-zero-ao-deploy" TargetMode="External"/><Relationship Id="rId17" Type="http://schemas.openxmlformats.org/officeDocument/2006/relationships/hyperlink" Target="https://www.eia.ai/dbt-crie-e-execute-pipelines-de-engenharia-de-dados" TargetMode="External"/><Relationship Id="rId16" Type="http://schemas.openxmlformats.org/officeDocument/2006/relationships/hyperlink" Target="https://www.eia.ai/data-storytelling-e-visualizacao-para-dashboards" TargetMode="External"/><Relationship Id="rId19" Type="http://schemas.openxmlformats.org/officeDocument/2006/relationships/hyperlink" Target="https://www.eia.ai/dominando-databricks-com-spark-pyspark" TargetMode="External"/><Relationship Id="rId18" Type="http://schemas.openxmlformats.org/officeDocument/2006/relationships/hyperlink" Target="https://www.eia.ai/formacao-engenheiro-de-deep-learning-e-machine-learning" TargetMode="External"/><Relationship Id="rId1" Type="http://schemas.openxmlformats.org/officeDocument/2006/relationships/pivotTable" Target="../pivotTables/pivotTable1.xml"/><Relationship Id="rId2" Type="http://schemas.openxmlformats.org/officeDocument/2006/relationships/hyperlink" Target="https://www.eia.ai/inteligencia-artificial-generativa-e-grandes-modelos-de-linguagem" TargetMode="External"/><Relationship Id="rId3" Type="http://schemas.openxmlformats.org/officeDocument/2006/relationships/hyperlink" Target="https://www.eia.ai/trilha-analista-de-business-intelligence" TargetMode="External"/><Relationship Id="rId4" Type="http://schemas.openxmlformats.org/officeDocument/2006/relationships/hyperlink" Target="https://www.eia.ai/analytics-engineer" TargetMode="External"/><Relationship Id="rId9" Type="http://schemas.openxmlformats.org/officeDocument/2006/relationships/hyperlink" Target="https://www.eia.ai/trilha-inteligencia-artificial" TargetMode="External"/><Relationship Id="rId5" Type="http://schemas.openxmlformats.org/officeDocument/2006/relationships/hyperlink" Target="https://www.eia.ai/trilha-ciencia-de-dados" TargetMode="External"/><Relationship Id="rId6" Type="http://schemas.openxmlformats.org/officeDocument/2006/relationships/hyperlink" Target="https://www.eia.ai/trilha-engenharia-de-dados" TargetMode="External"/><Relationship Id="rId7" Type="http://schemas.openxmlformats.org/officeDocument/2006/relationships/hyperlink" Target="https://www.eia.ai/trilha-engenheiro-de-machine-learning" TargetMode="External"/><Relationship Id="rId8" Type="http://schemas.openxmlformats.org/officeDocument/2006/relationships/hyperlink" Target="https://www.eia.ai/trilha-iniciantes" TargetMode="External"/><Relationship Id="rId51" Type="http://schemas.openxmlformats.org/officeDocument/2006/relationships/hyperlink" Target="https://www.eia.ai/chatgpt-e-dall-e-fundamentos-e-aplicacoes-em-python-gpt-3" TargetMode="External"/><Relationship Id="rId50" Type="http://schemas.openxmlformats.org/officeDocument/2006/relationships/hyperlink" Target="https://www.eia.ai/o-guia-completo-para-carreira-em-engenharia-de-dados" TargetMode="External"/><Relationship Id="rId53" Type="http://schemas.openxmlformats.org/officeDocument/2006/relationships/hyperlink" Target="https://www.eia.ai/projeto-real-de-engenharia-de-dados-real-time-analytic" TargetMode="External"/><Relationship Id="rId52" Type="http://schemas.openxmlformats.org/officeDocument/2006/relationships/hyperlink" Target="https://www.eia.ai/power-bi-para-todos-facil-e-simples" TargetMode="External"/><Relationship Id="rId55" Type="http://schemas.openxmlformats.org/officeDocument/2006/relationships/hyperlink" Target="https://www.eia.ai/series-temporais-com-python-o-curso-completo" TargetMode="External"/><Relationship Id="rId54" Type="http://schemas.openxmlformats.org/officeDocument/2006/relationships/hyperlink" Target="https://www.eia.ai/python-para-iniciantes-aprenda-do-zero" TargetMode="External"/><Relationship Id="rId57" Type="http://schemas.openxmlformats.org/officeDocument/2006/relationships/hyperlink" Target="https://www.eia.ai/streamlit-crie-12-aplicacoes-web-de-inteligencia-artificial" TargetMode="External"/><Relationship Id="rId56" Type="http://schemas.openxmlformats.org/officeDocument/2006/relationships/hyperlink" Target="https://www.eia.ai/sql-moderno-e-completo-inclui-mais-de-300-atividades" TargetMode="External"/><Relationship Id="rId58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57"/>
    <col customWidth="1" min="2" max="2" width="74.86"/>
    <col customWidth="1" min="3" max="26" width="8.71"/>
  </cols>
  <sheetData>
    <row r="1">
      <c r="A1" s="1" t="s">
        <v>0</v>
      </c>
      <c r="B1" s="2" t="s">
        <v>1</v>
      </c>
    </row>
    <row r="2">
      <c r="A2" s="3">
        <v>1.0</v>
      </c>
      <c r="B2" s="4" t="s">
        <v>2</v>
      </c>
    </row>
    <row r="3">
      <c r="A3" s="3">
        <f t="shared" ref="A3:A89" si="1">A2+1</f>
        <v>2</v>
      </c>
      <c r="B3" s="4" t="s">
        <v>3</v>
      </c>
    </row>
    <row r="4">
      <c r="A4" s="3">
        <f t="shared" si="1"/>
        <v>3</v>
      </c>
      <c r="B4" s="4" t="s">
        <v>4</v>
      </c>
    </row>
    <row r="5">
      <c r="A5" s="3">
        <f t="shared" si="1"/>
        <v>4</v>
      </c>
      <c r="B5" s="4" t="s">
        <v>5</v>
      </c>
    </row>
    <row r="6">
      <c r="A6" s="3">
        <f t="shared" si="1"/>
        <v>5</v>
      </c>
      <c r="B6" s="4" t="s">
        <v>6</v>
      </c>
    </row>
    <row r="7">
      <c r="A7" s="3">
        <f t="shared" si="1"/>
        <v>6</v>
      </c>
      <c r="B7" s="4" t="s">
        <v>7</v>
      </c>
    </row>
    <row r="8">
      <c r="A8" s="3">
        <f t="shared" si="1"/>
        <v>7</v>
      </c>
      <c r="B8" s="4" t="s">
        <v>8</v>
      </c>
    </row>
    <row r="9">
      <c r="A9" s="3">
        <f t="shared" si="1"/>
        <v>8</v>
      </c>
      <c r="B9" s="4" t="s">
        <v>9</v>
      </c>
    </row>
    <row r="10">
      <c r="A10" s="3">
        <f t="shared" si="1"/>
        <v>9</v>
      </c>
      <c r="B10" s="4" t="s">
        <v>10</v>
      </c>
    </row>
    <row r="11">
      <c r="A11" s="3">
        <f t="shared" si="1"/>
        <v>10</v>
      </c>
      <c r="B11" s="4" t="s">
        <v>11</v>
      </c>
    </row>
    <row r="12">
      <c r="A12" s="3">
        <f t="shared" si="1"/>
        <v>11</v>
      </c>
      <c r="B12" s="4" t="s">
        <v>12</v>
      </c>
    </row>
    <row r="13">
      <c r="A13" s="3">
        <f t="shared" si="1"/>
        <v>12</v>
      </c>
      <c r="B13" s="4" t="s">
        <v>13</v>
      </c>
    </row>
    <row r="14">
      <c r="A14" s="3">
        <f t="shared" si="1"/>
        <v>13</v>
      </c>
      <c r="B14" s="4" t="s">
        <v>14</v>
      </c>
    </row>
    <row r="15">
      <c r="A15" s="3">
        <f t="shared" si="1"/>
        <v>14</v>
      </c>
      <c r="B15" s="4" t="s">
        <v>15</v>
      </c>
    </row>
    <row r="16">
      <c r="A16" s="3">
        <f t="shared" si="1"/>
        <v>15</v>
      </c>
      <c r="B16" s="4" t="s">
        <v>16</v>
      </c>
    </row>
    <row r="17">
      <c r="A17" s="3">
        <f t="shared" si="1"/>
        <v>16</v>
      </c>
      <c r="B17" s="4" t="s">
        <v>17</v>
      </c>
    </row>
    <row r="18">
      <c r="A18" s="3">
        <f t="shared" si="1"/>
        <v>17</v>
      </c>
      <c r="B18" s="4" t="s">
        <v>18</v>
      </c>
    </row>
    <row r="19">
      <c r="A19" s="3">
        <f t="shared" si="1"/>
        <v>18</v>
      </c>
      <c r="B19" s="4" t="s">
        <v>19</v>
      </c>
    </row>
    <row r="20">
      <c r="A20" s="3">
        <f t="shared" si="1"/>
        <v>19</v>
      </c>
      <c r="B20" s="4" t="s">
        <v>20</v>
      </c>
    </row>
    <row r="21" ht="15.75" customHeight="1">
      <c r="A21" s="3">
        <f t="shared" si="1"/>
        <v>20</v>
      </c>
      <c r="B21" s="4" t="s">
        <v>21</v>
      </c>
    </row>
    <row r="22" ht="15.75" customHeight="1">
      <c r="A22" s="3">
        <f t="shared" si="1"/>
        <v>21</v>
      </c>
      <c r="B22" s="4" t="s">
        <v>22</v>
      </c>
    </row>
    <row r="23" ht="15.75" customHeight="1">
      <c r="A23" s="3">
        <f t="shared" si="1"/>
        <v>22</v>
      </c>
      <c r="B23" s="4" t="s">
        <v>23</v>
      </c>
    </row>
    <row r="24" ht="15.75" customHeight="1">
      <c r="A24" s="3">
        <f t="shared" si="1"/>
        <v>23</v>
      </c>
      <c r="B24" s="4" t="s">
        <v>24</v>
      </c>
    </row>
    <row r="25" ht="15.75" customHeight="1">
      <c r="A25" s="3">
        <f t="shared" si="1"/>
        <v>24</v>
      </c>
      <c r="B25" s="4" t="s">
        <v>25</v>
      </c>
    </row>
    <row r="26" ht="15.75" customHeight="1">
      <c r="A26" s="3">
        <f t="shared" si="1"/>
        <v>25</v>
      </c>
      <c r="B26" s="4" t="s">
        <v>26</v>
      </c>
    </row>
    <row r="27" ht="15.75" customHeight="1">
      <c r="A27" s="3">
        <f t="shared" si="1"/>
        <v>26</v>
      </c>
      <c r="B27" s="4" t="s">
        <v>27</v>
      </c>
    </row>
    <row r="28" ht="15.75" customHeight="1">
      <c r="A28" s="3">
        <f t="shared" si="1"/>
        <v>27</v>
      </c>
      <c r="B28" s="4" t="s">
        <v>28</v>
      </c>
    </row>
    <row r="29" ht="15.75" customHeight="1">
      <c r="A29" s="3">
        <f t="shared" si="1"/>
        <v>28</v>
      </c>
      <c r="B29" s="4" t="s">
        <v>29</v>
      </c>
    </row>
    <row r="30" ht="15.75" customHeight="1">
      <c r="A30" s="3">
        <f t="shared" si="1"/>
        <v>29</v>
      </c>
      <c r="B30" s="4" t="s">
        <v>30</v>
      </c>
    </row>
    <row r="31" ht="15.75" customHeight="1">
      <c r="A31" s="3">
        <f t="shared" si="1"/>
        <v>30</v>
      </c>
      <c r="B31" s="4" t="s">
        <v>31</v>
      </c>
    </row>
    <row r="32" ht="15.75" customHeight="1">
      <c r="A32" s="3">
        <f t="shared" si="1"/>
        <v>31</v>
      </c>
      <c r="B32" s="4" t="s">
        <v>32</v>
      </c>
    </row>
    <row r="33" ht="15.75" customHeight="1">
      <c r="A33" s="3">
        <f t="shared" si="1"/>
        <v>32</v>
      </c>
      <c r="B33" s="4" t="s">
        <v>33</v>
      </c>
    </row>
    <row r="34" ht="15.75" customHeight="1">
      <c r="A34" s="3">
        <f t="shared" si="1"/>
        <v>33</v>
      </c>
      <c r="B34" s="4" t="s">
        <v>34</v>
      </c>
    </row>
    <row r="35" ht="15.75" customHeight="1">
      <c r="A35" s="3">
        <f t="shared" si="1"/>
        <v>34</v>
      </c>
      <c r="B35" s="4" t="s">
        <v>35</v>
      </c>
    </row>
    <row r="36" ht="15.75" customHeight="1">
      <c r="A36" s="3">
        <f t="shared" si="1"/>
        <v>35</v>
      </c>
      <c r="B36" s="4" t="s">
        <v>36</v>
      </c>
    </row>
    <row r="37" ht="15.75" customHeight="1">
      <c r="A37" s="3">
        <f t="shared" si="1"/>
        <v>36</v>
      </c>
      <c r="B37" s="4" t="s">
        <v>37</v>
      </c>
    </row>
    <row r="38" ht="15.75" customHeight="1">
      <c r="A38" s="3">
        <f t="shared" si="1"/>
        <v>37</v>
      </c>
      <c r="B38" s="4" t="s">
        <v>38</v>
      </c>
    </row>
    <row r="39" ht="15.75" customHeight="1">
      <c r="A39" s="3">
        <f t="shared" si="1"/>
        <v>38</v>
      </c>
      <c r="B39" s="4" t="s">
        <v>39</v>
      </c>
    </row>
    <row r="40" ht="15.75" customHeight="1">
      <c r="A40" s="3">
        <f t="shared" si="1"/>
        <v>39</v>
      </c>
      <c r="B40" s="4" t="s">
        <v>40</v>
      </c>
    </row>
    <row r="41" ht="15.75" customHeight="1">
      <c r="A41" s="3">
        <f t="shared" si="1"/>
        <v>40</v>
      </c>
      <c r="B41" s="4" t="s">
        <v>41</v>
      </c>
    </row>
    <row r="42" ht="15.75" customHeight="1">
      <c r="A42" s="3">
        <f t="shared" si="1"/>
        <v>41</v>
      </c>
      <c r="B42" s="4" t="s">
        <v>42</v>
      </c>
    </row>
    <row r="43" ht="15.75" customHeight="1">
      <c r="A43" s="3">
        <f t="shared" si="1"/>
        <v>42</v>
      </c>
      <c r="B43" s="4" t="s">
        <v>43</v>
      </c>
    </row>
    <row r="44" ht="15.75" customHeight="1">
      <c r="A44" s="3">
        <f t="shared" si="1"/>
        <v>43</v>
      </c>
      <c r="B44" s="4" t="s">
        <v>44</v>
      </c>
    </row>
    <row r="45" ht="15.75" customHeight="1">
      <c r="A45" s="3">
        <f t="shared" si="1"/>
        <v>44</v>
      </c>
      <c r="B45" s="4" t="s">
        <v>45</v>
      </c>
    </row>
    <row r="46" ht="15.75" customHeight="1">
      <c r="A46" s="3">
        <f t="shared" si="1"/>
        <v>45</v>
      </c>
      <c r="B46" s="4" t="s">
        <v>46</v>
      </c>
    </row>
    <row r="47" ht="15.75" customHeight="1">
      <c r="A47" s="3">
        <f t="shared" si="1"/>
        <v>46</v>
      </c>
      <c r="B47" s="4" t="s">
        <v>47</v>
      </c>
    </row>
    <row r="48" ht="15.75" customHeight="1">
      <c r="A48" s="3">
        <f t="shared" si="1"/>
        <v>47</v>
      </c>
      <c r="B48" s="4" t="s">
        <v>48</v>
      </c>
    </row>
    <row r="49" ht="15.75" customHeight="1">
      <c r="A49" s="3">
        <f t="shared" si="1"/>
        <v>48</v>
      </c>
      <c r="B49" s="4" t="s">
        <v>49</v>
      </c>
    </row>
    <row r="50" ht="15.75" customHeight="1">
      <c r="A50" s="3">
        <f t="shared" si="1"/>
        <v>49</v>
      </c>
      <c r="B50" s="4" t="s">
        <v>50</v>
      </c>
    </row>
    <row r="51" ht="15.75" customHeight="1">
      <c r="A51" s="3">
        <f t="shared" si="1"/>
        <v>50</v>
      </c>
      <c r="B51" s="4" t="s">
        <v>51</v>
      </c>
    </row>
    <row r="52" ht="15.75" customHeight="1">
      <c r="A52" s="3">
        <f t="shared" si="1"/>
        <v>51</v>
      </c>
      <c r="B52" s="4" t="s">
        <v>52</v>
      </c>
    </row>
    <row r="53" ht="15.75" customHeight="1">
      <c r="A53" s="3">
        <f t="shared" si="1"/>
        <v>52</v>
      </c>
      <c r="B53" s="4" t="s">
        <v>53</v>
      </c>
    </row>
    <row r="54" ht="15.75" customHeight="1">
      <c r="A54" s="3">
        <f t="shared" si="1"/>
        <v>53</v>
      </c>
      <c r="B54" s="4" t="s">
        <v>54</v>
      </c>
    </row>
    <row r="55" ht="15.75" customHeight="1">
      <c r="A55" s="3">
        <f t="shared" si="1"/>
        <v>54</v>
      </c>
      <c r="B55" s="4" t="s">
        <v>55</v>
      </c>
    </row>
    <row r="56" ht="15.75" customHeight="1">
      <c r="A56" s="3">
        <f t="shared" si="1"/>
        <v>55</v>
      </c>
      <c r="B56" s="4" t="s">
        <v>56</v>
      </c>
    </row>
    <row r="57" ht="15.75" customHeight="1">
      <c r="A57" s="3">
        <f t="shared" si="1"/>
        <v>56</v>
      </c>
      <c r="B57" s="4" t="s">
        <v>57</v>
      </c>
    </row>
    <row r="58" ht="15.75" customHeight="1">
      <c r="A58" s="3">
        <f t="shared" si="1"/>
        <v>57</v>
      </c>
      <c r="B58" s="4" t="s">
        <v>58</v>
      </c>
    </row>
    <row r="59" ht="15.75" customHeight="1">
      <c r="A59" s="3">
        <f t="shared" si="1"/>
        <v>58</v>
      </c>
      <c r="B59" s="4" t="s">
        <v>59</v>
      </c>
    </row>
    <row r="60" ht="15.75" customHeight="1">
      <c r="A60" s="3">
        <f t="shared" si="1"/>
        <v>59</v>
      </c>
      <c r="B60" s="4" t="s">
        <v>60</v>
      </c>
    </row>
    <row r="61" ht="15.75" customHeight="1">
      <c r="A61" s="3">
        <f t="shared" si="1"/>
        <v>60</v>
      </c>
      <c r="B61" s="4" t="s">
        <v>61</v>
      </c>
    </row>
    <row r="62" ht="15.75" customHeight="1">
      <c r="A62" s="3">
        <f t="shared" si="1"/>
        <v>61</v>
      </c>
      <c r="B62" s="4" t="s">
        <v>62</v>
      </c>
    </row>
    <row r="63" ht="15.75" customHeight="1">
      <c r="A63" s="3">
        <f t="shared" si="1"/>
        <v>62</v>
      </c>
      <c r="B63" s="4" t="s">
        <v>63</v>
      </c>
    </row>
    <row r="64" ht="15.75" customHeight="1">
      <c r="A64" s="3">
        <f t="shared" si="1"/>
        <v>63</v>
      </c>
      <c r="B64" s="4" t="s">
        <v>64</v>
      </c>
    </row>
    <row r="65" ht="15.75" customHeight="1">
      <c r="A65" s="3">
        <f t="shared" si="1"/>
        <v>64</v>
      </c>
      <c r="B65" s="4" t="s">
        <v>65</v>
      </c>
    </row>
    <row r="66" ht="15.75" customHeight="1">
      <c r="A66" s="3">
        <f t="shared" si="1"/>
        <v>65</v>
      </c>
      <c r="B66" s="4" t="s">
        <v>66</v>
      </c>
    </row>
    <row r="67" ht="15.75" customHeight="1">
      <c r="A67" s="3">
        <f t="shared" si="1"/>
        <v>66</v>
      </c>
      <c r="B67" s="4" t="s">
        <v>67</v>
      </c>
    </row>
    <row r="68" ht="15.75" customHeight="1">
      <c r="A68" s="3">
        <f t="shared" si="1"/>
        <v>67</v>
      </c>
      <c r="B68" s="4" t="s">
        <v>68</v>
      </c>
    </row>
    <row r="69" ht="15.75" customHeight="1">
      <c r="A69" s="3">
        <f t="shared" si="1"/>
        <v>68</v>
      </c>
      <c r="B69" s="4" t="s">
        <v>69</v>
      </c>
    </row>
    <row r="70" ht="15.75" customHeight="1">
      <c r="A70" s="3">
        <f t="shared" si="1"/>
        <v>69</v>
      </c>
      <c r="B70" s="4" t="s">
        <v>70</v>
      </c>
    </row>
    <row r="71" ht="15.75" customHeight="1">
      <c r="A71" s="3">
        <f t="shared" si="1"/>
        <v>70</v>
      </c>
      <c r="B71" s="4" t="s">
        <v>71</v>
      </c>
    </row>
    <row r="72" ht="15.75" customHeight="1">
      <c r="A72" s="3">
        <f t="shared" si="1"/>
        <v>71</v>
      </c>
      <c r="B72" s="4" t="s">
        <v>72</v>
      </c>
    </row>
    <row r="73" ht="15.75" customHeight="1">
      <c r="A73" s="3">
        <f t="shared" si="1"/>
        <v>72</v>
      </c>
      <c r="B73" s="4" t="s">
        <v>73</v>
      </c>
    </row>
    <row r="74" ht="15.75" customHeight="1">
      <c r="A74" s="3">
        <f t="shared" si="1"/>
        <v>73</v>
      </c>
      <c r="B74" s="4" t="s">
        <v>74</v>
      </c>
    </row>
    <row r="75" ht="15.75" customHeight="1">
      <c r="A75" s="3">
        <f t="shared" si="1"/>
        <v>74</v>
      </c>
      <c r="B75" s="4" t="s">
        <v>75</v>
      </c>
    </row>
    <row r="76" ht="15.75" customHeight="1">
      <c r="A76" s="3">
        <f t="shared" si="1"/>
        <v>75</v>
      </c>
      <c r="B76" s="4" t="s">
        <v>76</v>
      </c>
    </row>
    <row r="77" ht="15.75" customHeight="1">
      <c r="A77" s="3">
        <f t="shared" si="1"/>
        <v>76</v>
      </c>
      <c r="B77" s="4" t="s">
        <v>77</v>
      </c>
    </row>
    <row r="78" ht="15.75" customHeight="1">
      <c r="A78" s="3">
        <f t="shared" si="1"/>
        <v>77</v>
      </c>
      <c r="B78" s="4" t="s">
        <v>78</v>
      </c>
    </row>
    <row r="79" ht="15.75" customHeight="1">
      <c r="A79" s="3">
        <f t="shared" si="1"/>
        <v>78</v>
      </c>
      <c r="B79" s="4" t="s">
        <v>79</v>
      </c>
    </row>
    <row r="80" ht="15.75" customHeight="1">
      <c r="A80" s="3">
        <f t="shared" si="1"/>
        <v>79</v>
      </c>
      <c r="B80" s="4" t="s">
        <v>80</v>
      </c>
    </row>
    <row r="81" ht="15.75" customHeight="1">
      <c r="A81" s="3">
        <f t="shared" si="1"/>
        <v>80</v>
      </c>
      <c r="B81" s="4" t="s">
        <v>81</v>
      </c>
    </row>
    <row r="82" ht="15.75" customHeight="1">
      <c r="A82" s="3">
        <f t="shared" si="1"/>
        <v>81</v>
      </c>
      <c r="B82" s="4" t="s">
        <v>82</v>
      </c>
    </row>
    <row r="83" ht="15.75" customHeight="1">
      <c r="A83" s="3">
        <f t="shared" si="1"/>
        <v>82</v>
      </c>
      <c r="B83" s="4" t="s">
        <v>83</v>
      </c>
    </row>
    <row r="84" ht="15.75" customHeight="1">
      <c r="A84" s="3">
        <f t="shared" si="1"/>
        <v>83</v>
      </c>
      <c r="B84" s="4" t="s">
        <v>84</v>
      </c>
    </row>
    <row r="85" ht="15.75" customHeight="1">
      <c r="A85" s="3">
        <f t="shared" si="1"/>
        <v>84</v>
      </c>
      <c r="B85" s="4" t="s">
        <v>85</v>
      </c>
    </row>
    <row r="86" ht="15.75" customHeight="1">
      <c r="A86" s="3">
        <f t="shared" si="1"/>
        <v>85</v>
      </c>
      <c r="B86" s="4" t="s">
        <v>86</v>
      </c>
    </row>
    <row r="87" ht="15.75" customHeight="1">
      <c r="A87" s="3">
        <f t="shared" si="1"/>
        <v>86</v>
      </c>
      <c r="B87" s="4" t="s">
        <v>87</v>
      </c>
    </row>
    <row r="88" ht="15.75" customHeight="1">
      <c r="A88" s="3">
        <f t="shared" si="1"/>
        <v>87</v>
      </c>
      <c r="B88" s="4" t="s">
        <v>88</v>
      </c>
    </row>
    <row r="89" ht="15.75" customHeight="1">
      <c r="A89" s="3">
        <f t="shared" si="1"/>
        <v>88</v>
      </c>
      <c r="B89" s="4" t="s">
        <v>89</v>
      </c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>
      <c r="B201" s="5"/>
    </row>
    <row r="202" ht="15.75" customHeight="1">
      <c r="B202" s="5"/>
    </row>
    <row r="203" ht="15.75" customHeight="1">
      <c r="B203" s="5"/>
    </row>
    <row r="204" ht="15.75" customHeight="1">
      <c r="B204" s="5"/>
    </row>
    <row r="205" ht="15.75" customHeight="1">
      <c r="B205" s="5"/>
    </row>
    <row r="206" ht="15.75" customHeight="1">
      <c r="B206" s="5"/>
    </row>
    <row r="207" ht="15.75" customHeight="1">
      <c r="B207" s="5"/>
    </row>
    <row r="208" ht="15.75" customHeight="1">
      <c r="B208" s="5"/>
    </row>
    <row r="209" ht="15.75" customHeight="1">
      <c r="B209" s="5"/>
    </row>
    <row r="210" ht="15.75" customHeight="1">
      <c r="B210" s="5"/>
    </row>
    <row r="211" ht="15.75" customHeight="1">
      <c r="B211" s="5"/>
    </row>
    <row r="212" ht="15.75" customHeight="1">
      <c r="B212" s="5"/>
    </row>
    <row r="213" ht="15.75" customHeight="1">
      <c r="B213" s="5"/>
    </row>
    <row r="214" ht="15.75" customHeight="1">
      <c r="B214" s="5"/>
    </row>
    <row r="215" ht="15.75" customHeight="1">
      <c r="B215" s="5"/>
    </row>
    <row r="216" ht="15.75" customHeight="1">
      <c r="B216" s="5"/>
    </row>
    <row r="217" ht="15.75" customHeight="1">
      <c r="B217" s="5"/>
    </row>
    <row r="218" ht="15.75" customHeight="1">
      <c r="B218" s="5"/>
    </row>
    <row r="219" ht="15.75" customHeight="1">
      <c r="B219" s="5"/>
    </row>
    <row r="220" ht="15.75" customHeight="1">
      <c r="B220" s="5"/>
    </row>
    <row r="221" ht="15.75" customHeight="1">
      <c r="B221" s="5"/>
    </row>
    <row r="222" ht="15.75" customHeight="1">
      <c r="B222" s="5"/>
    </row>
    <row r="223" ht="15.75" customHeight="1">
      <c r="B223" s="5"/>
    </row>
    <row r="224" ht="15.75" customHeight="1">
      <c r="B224" s="5"/>
    </row>
    <row r="225" ht="15.75" customHeight="1">
      <c r="B225" s="5"/>
    </row>
    <row r="226" ht="15.75" customHeight="1">
      <c r="B226" s="5"/>
    </row>
    <row r="227" ht="15.75" customHeight="1">
      <c r="B227" s="5"/>
    </row>
    <row r="228" ht="15.75" customHeight="1">
      <c r="B228" s="5"/>
    </row>
    <row r="229" ht="15.75" customHeight="1">
      <c r="B229" s="5"/>
    </row>
    <row r="230" ht="15.75" customHeight="1">
      <c r="B230" s="5"/>
    </row>
    <row r="231" ht="15.75" customHeight="1">
      <c r="B231" s="5"/>
    </row>
    <row r="232" ht="15.75" customHeight="1">
      <c r="B232" s="5"/>
    </row>
    <row r="233" ht="15.75" customHeight="1">
      <c r="B233" s="5"/>
    </row>
    <row r="234" ht="15.75" customHeight="1">
      <c r="B234" s="5"/>
    </row>
    <row r="235" ht="15.75" customHeight="1">
      <c r="B235" s="5"/>
    </row>
    <row r="236" ht="15.75" customHeight="1">
      <c r="B236" s="5"/>
    </row>
    <row r="237" ht="15.75" customHeight="1">
      <c r="B237" s="5"/>
    </row>
    <row r="238" ht="15.75" customHeight="1">
      <c r="B238" s="5"/>
    </row>
    <row r="239" ht="15.75" customHeight="1">
      <c r="B239" s="5"/>
    </row>
    <row r="240" ht="15.75" customHeight="1">
      <c r="B240" s="5"/>
    </row>
    <row r="241" ht="15.75" customHeight="1">
      <c r="B241" s="5"/>
    </row>
    <row r="242" ht="15.75" customHeight="1">
      <c r="B242" s="5"/>
    </row>
    <row r="243" ht="15.75" customHeight="1">
      <c r="B243" s="5"/>
    </row>
    <row r="244" ht="15.75" customHeight="1">
      <c r="B244" s="5"/>
    </row>
    <row r="245" ht="15.75" customHeight="1">
      <c r="B245" s="5"/>
    </row>
    <row r="246" ht="15.75" customHeight="1">
      <c r="B246" s="5"/>
    </row>
    <row r="247" ht="15.75" customHeight="1">
      <c r="B247" s="5"/>
    </row>
    <row r="248" ht="15.75" customHeight="1">
      <c r="B248" s="5"/>
    </row>
    <row r="249" ht="15.75" customHeight="1">
      <c r="B249" s="5"/>
    </row>
    <row r="250" ht="15.75" customHeight="1">
      <c r="B250" s="5"/>
    </row>
    <row r="251" ht="15.75" customHeight="1">
      <c r="B251" s="5"/>
    </row>
    <row r="252" ht="15.75" customHeight="1">
      <c r="B252" s="5"/>
    </row>
    <row r="253" ht="15.75" customHeight="1">
      <c r="B253" s="5"/>
    </row>
    <row r="254" ht="15.75" customHeight="1">
      <c r="B254" s="5"/>
    </row>
    <row r="255" ht="15.75" customHeight="1">
      <c r="B255" s="5"/>
    </row>
    <row r="256" ht="15.75" customHeight="1">
      <c r="B256" s="5"/>
    </row>
    <row r="257" ht="15.75" customHeight="1">
      <c r="B257" s="5"/>
    </row>
    <row r="258" ht="15.75" customHeight="1">
      <c r="B258" s="5"/>
    </row>
    <row r="259" ht="15.75" customHeight="1">
      <c r="B259" s="5"/>
    </row>
    <row r="260" ht="15.75" customHeight="1">
      <c r="B260" s="5"/>
    </row>
    <row r="261" ht="15.75" customHeight="1">
      <c r="B261" s="5"/>
    </row>
    <row r="262" ht="15.75" customHeight="1">
      <c r="B262" s="5"/>
    </row>
    <row r="263" ht="15.75" customHeight="1">
      <c r="B263" s="5"/>
    </row>
    <row r="264" ht="15.75" customHeight="1">
      <c r="B264" s="5"/>
    </row>
    <row r="265" ht="15.75" customHeight="1">
      <c r="B265" s="5"/>
    </row>
    <row r="266" ht="15.75" customHeight="1">
      <c r="B266" s="5"/>
    </row>
    <row r="267" ht="15.75" customHeight="1">
      <c r="B267" s="5"/>
    </row>
    <row r="268" ht="15.75" customHeight="1">
      <c r="B268" s="5"/>
    </row>
    <row r="269" ht="15.75" customHeight="1">
      <c r="B269" s="5"/>
    </row>
    <row r="270" ht="15.75" customHeight="1">
      <c r="B270" s="5"/>
    </row>
    <row r="271" ht="15.75" customHeight="1">
      <c r="B271" s="5"/>
    </row>
    <row r="272" ht="15.75" customHeight="1">
      <c r="B272" s="5"/>
    </row>
    <row r="273" ht="15.75" customHeight="1">
      <c r="B273" s="5"/>
    </row>
    <row r="274" ht="15.75" customHeight="1">
      <c r="B274" s="5"/>
    </row>
    <row r="275" ht="15.75" customHeight="1">
      <c r="B275" s="5"/>
    </row>
    <row r="276" ht="15.75" customHeight="1">
      <c r="B276" s="5"/>
    </row>
    <row r="277" ht="15.75" customHeight="1">
      <c r="B277" s="5"/>
    </row>
    <row r="278" ht="15.75" customHeight="1">
      <c r="B278" s="5"/>
    </row>
    <row r="279" ht="15.75" customHeight="1">
      <c r="B279" s="5"/>
    </row>
    <row r="280" ht="15.75" customHeight="1">
      <c r="B280" s="5"/>
    </row>
    <row r="281" ht="15.75" customHeight="1">
      <c r="B281" s="5"/>
    </row>
    <row r="282" ht="15.75" customHeight="1">
      <c r="B282" s="5"/>
    </row>
    <row r="283" ht="15.75" customHeight="1">
      <c r="B283" s="5"/>
    </row>
    <row r="284" ht="15.75" customHeight="1">
      <c r="B284" s="5"/>
    </row>
    <row r="285" ht="15.75" customHeight="1">
      <c r="B285" s="5"/>
    </row>
    <row r="286" ht="15.75" customHeight="1">
      <c r="B286" s="5"/>
    </row>
    <row r="287" ht="15.75" customHeight="1">
      <c r="B287" s="5"/>
    </row>
    <row r="288" ht="15.75" customHeight="1">
      <c r="B288" s="5"/>
    </row>
    <row r="289" ht="15.75" customHeight="1">
      <c r="B289" s="5"/>
    </row>
    <row r="290" ht="15.75" customHeight="1">
      <c r="B290" s="5"/>
    </row>
    <row r="291" ht="15.75" customHeight="1">
      <c r="B291" s="5"/>
    </row>
    <row r="292" ht="15.75" customHeight="1">
      <c r="B292" s="5"/>
    </row>
    <row r="293" ht="15.75" customHeight="1">
      <c r="B293" s="5"/>
    </row>
    <row r="294" ht="15.75" customHeight="1">
      <c r="B294" s="5"/>
    </row>
    <row r="295" ht="15.75" customHeight="1">
      <c r="B295" s="5"/>
    </row>
    <row r="296" ht="15.75" customHeight="1">
      <c r="B296" s="5"/>
    </row>
    <row r="297" ht="15.75" customHeight="1">
      <c r="B297" s="5"/>
    </row>
    <row r="298" ht="15.75" customHeight="1">
      <c r="B298" s="5"/>
    </row>
    <row r="299" ht="15.75" customHeight="1">
      <c r="B299" s="5"/>
    </row>
    <row r="300" ht="15.75" customHeight="1">
      <c r="B300" s="5"/>
    </row>
    <row r="301" ht="15.75" customHeight="1">
      <c r="B301" s="5"/>
    </row>
    <row r="302" ht="15.75" customHeight="1">
      <c r="B302" s="5"/>
    </row>
    <row r="303" ht="15.75" customHeight="1">
      <c r="B303" s="5"/>
    </row>
    <row r="304" ht="15.75" customHeight="1">
      <c r="B304" s="5"/>
    </row>
    <row r="305" ht="15.75" customHeight="1">
      <c r="B305" s="5"/>
    </row>
    <row r="306" ht="15.75" customHeight="1">
      <c r="B306" s="5"/>
    </row>
    <row r="307" ht="15.75" customHeight="1">
      <c r="B307" s="5"/>
    </row>
    <row r="308" ht="15.75" customHeight="1">
      <c r="B308" s="5"/>
    </row>
    <row r="309" ht="15.75" customHeight="1">
      <c r="B309" s="5"/>
    </row>
    <row r="310" ht="15.75" customHeight="1">
      <c r="B310" s="5"/>
    </row>
    <row r="311" ht="15.75" customHeight="1">
      <c r="B311" s="5"/>
    </row>
    <row r="312" ht="15.75" customHeight="1">
      <c r="B312" s="5"/>
    </row>
    <row r="313" ht="15.75" customHeight="1">
      <c r="B313" s="5"/>
    </row>
    <row r="314" ht="15.75" customHeight="1">
      <c r="B314" s="5"/>
    </row>
    <row r="315" ht="15.75" customHeight="1">
      <c r="B315" s="5"/>
    </row>
    <row r="316" ht="15.75" customHeight="1">
      <c r="B316" s="5"/>
    </row>
    <row r="317" ht="15.75" customHeight="1">
      <c r="B317" s="5"/>
    </row>
    <row r="318" ht="15.75" customHeight="1">
      <c r="B318" s="5"/>
    </row>
    <row r="319" ht="15.75" customHeight="1">
      <c r="B319" s="5"/>
    </row>
    <row r="320" ht="15.75" customHeight="1">
      <c r="B320" s="5"/>
    </row>
    <row r="321" ht="15.75" customHeight="1">
      <c r="B321" s="5"/>
    </row>
    <row r="322" ht="15.75" customHeight="1">
      <c r="B322" s="5"/>
    </row>
    <row r="323" ht="15.75" customHeight="1">
      <c r="B323" s="5"/>
    </row>
    <row r="324" ht="15.75" customHeight="1">
      <c r="B324" s="5"/>
    </row>
    <row r="325" ht="15.75" customHeight="1">
      <c r="B325" s="5"/>
    </row>
    <row r="326" ht="15.75" customHeight="1">
      <c r="B326" s="5"/>
    </row>
    <row r="327" ht="15.75" customHeight="1">
      <c r="B327" s="5"/>
    </row>
    <row r="328" ht="15.75" customHeight="1">
      <c r="B328" s="5"/>
    </row>
    <row r="329" ht="15.75" customHeight="1">
      <c r="B329" s="5"/>
    </row>
    <row r="330" ht="15.75" customHeight="1">
      <c r="B330" s="5"/>
    </row>
    <row r="331" ht="15.75" customHeight="1">
      <c r="B331" s="5"/>
    </row>
    <row r="332" ht="15.75" customHeight="1">
      <c r="B332" s="5"/>
    </row>
    <row r="333" ht="15.75" customHeight="1">
      <c r="B333" s="5"/>
    </row>
    <row r="334" ht="15.75" customHeight="1">
      <c r="B334" s="5"/>
    </row>
    <row r="335" ht="15.75" customHeight="1">
      <c r="B335" s="5"/>
    </row>
    <row r="336" ht="15.75" customHeight="1">
      <c r="B336" s="5"/>
    </row>
    <row r="337" ht="15.75" customHeight="1">
      <c r="B337" s="5"/>
    </row>
    <row r="338" ht="15.75" customHeight="1">
      <c r="B338" s="5"/>
    </row>
    <row r="339" ht="15.75" customHeight="1">
      <c r="B339" s="5"/>
    </row>
    <row r="340" ht="15.75" customHeight="1">
      <c r="B340" s="5"/>
    </row>
    <row r="341" ht="15.75" customHeight="1">
      <c r="B341" s="5"/>
    </row>
    <row r="342" ht="15.75" customHeight="1">
      <c r="B342" s="5"/>
    </row>
    <row r="343" ht="15.75" customHeight="1">
      <c r="B343" s="5"/>
    </row>
    <row r="344" ht="15.75" customHeight="1">
      <c r="B344" s="5"/>
    </row>
    <row r="345" ht="15.75" customHeight="1">
      <c r="B345" s="5"/>
    </row>
    <row r="346" ht="15.75" customHeight="1">
      <c r="B346" s="5"/>
    </row>
    <row r="347" ht="15.75" customHeight="1">
      <c r="B347" s="5"/>
    </row>
    <row r="348" ht="15.75" customHeight="1">
      <c r="B348" s="5"/>
    </row>
    <row r="349" ht="15.75" customHeight="1">
      <c r="B349" s="5"/>
    </row>
    <row r="350" ht="15.75" customHeight="1">
      <c r="B350" s="5"/>
    </row>
    <row r="351" ht="15.75" customHeight="1">
      <c r="B351" s="5"/>
    </row>
    <row r="352" ht="15.75" customHeight="1">
      <c r="B352" s="5"/>
    </row>
    <row r="353" ht="15.75" customHeight="1">
      <c r="B353" s="5"/>
    </row>
    <row r="354" ht="15.75" customHeight="1">
      <c r="B354" s="5"/>
    </row>
    <row r="355" ht="15.75" customHeight="1">
      <c r="B355" s="5"/>
    </row>
    <row r="356" ht="15.75" customHeight="1">
      <c r="B356" s="5"/>
    </row>
    <row r="357" ht="15.75" customHeight="1">
      <c r="B357" s="5"/>
    </row>
    <row r="358" ht="15.75" customHeight="1">
      <c r="B358" s="5"/>
    </row>
    <row r="359" ht="15.75" customHeight="1">
      <c r="B359" s="5"/>
    </row>
    <row r="360" ht="15.75" customHeight="1">
      <c r="B360" s="5"/>
    </row>
    <row r="361" ht="15.75" customHeight="1">
      <c r="B361" s="5"/>
    </row>
    <row r="362" ht="15.75" customHeight="1">
      <c r="B362" s="5"/>
    </row>
    <row r="363" ht="15.75" customHeight="1">
      <c r="B363" s="5"/>
    </row>
    <row r="364" ht="15.75" customHeight="1">
      <c r="B364" s="5"/>
    </row>
    <row r="365" ht="15.75" customHeight="1">
      <c r="B365" s="5"/>
    </row>
    <row r="366" ht="15.75" customHeight="1">
      <c r="B366" s="5"/>
    </row>
    <row r="367" ht="15.75" customHeight="1">
      <c r="B367" s="5"/>
    </row>
    <row r="368" ht="15.75" customHeight="1">
      <c r="B368" s="5"/>
    </row>
    <row r="369" ht="15.75" customHeight="1">
      <c r="B369" s="5"/>
    </row>
    <row r="370" ht="15.75" customHeight="1">
      <c r="B370" s="5"/>
    </row>
    <row r="371" ht="15.75" customHeight="1">
      <c r="B371" s="5"/>
    </row>
    <row r="372" ht="15.75" customHeight="1">
      <c r="B372" s="5"/>
    </row>
    <row r="373" ht="15.75" customHeight="1">
      <c r="B373" s="5"/>
    </row>
    <row r="374" ht="15.75" customHeight="1">
      <c r="B374" s="5"/>
    </row>
    <row r="375" ht="15.75" customHeight="1">
      <c r="B375" s="5"/>
    </row>
    <row r="376" ht="15.75" customHeight="1">
      <c r="B376" s="5"/>
    </row>
    <row r="377" ht="15.75" customHeight="1">
      <c r="B377" s="5"/>
    </row>
    <row r="378" ht="15.75" customHeight="1">
      <c r="B378" s="5"/>
    </row>
    <row r="379" ht="15.75" customHeight="1">
      <c r="B379" s="5"/>
    </row>
    <row r="380" ht="15.75" customHeight="1">
      <c r="B380" s="5"/>
    </row>
    <row r="381" ht="15.75" customHeight="1">
      <c r="B381" s="5"/>
    </row>
    <row r="382" ht="15.75" customHeight="1">
      <c r="B382" s="5"/>
    </row>
    <row r="383" ht="15.75" customHeight="1">
      <c r="B383" s="5"/>
    </row>
    <row r="384" ht="15.75" customHeight="1">
      <c r="B384" s="5"/>
    </row>
    <row r="385" ht="15.75" customHeight="1">
      <c r="B385" s="5"/>
    </row>
    <row r="386" ht="15.75" customHeight="1">
      <c r="B386" s="5"/>
    </row>
    <row r="387" ht="15.75" customHeight="1">
      <c r="B387" s="5"/>
    </row>
    <row r="388" ht="15.75" customHeight="1">
      <c r="B388" s="5"/>
    </row>
    <row r="389" ht="15.75" customHeight="1">
      <c r="B389" s="5"/>
    </row>
    <row r="390" ht="15.75" customHeight="1">
      <c r="B390" s="5"/>
    </row>
    <row r="391" ht="15.75" customHeight="1">
      <c r="B391" s="5"/>
    </row>
    <row r="392" ht="15.75" customHeight="1">
      <c r="B392" s="5"/>
    </row>
    <row r="393" ht="15.75" customHeight="1">
      <c r="B393" s="5"/>
    </row>
    <row r="394" ht="15.75" customHeight="1">
      <c r="B394" s="5"/>
    </row>
    <row r="395" ht="15.75" customHeight="1">
      <c r="B395" s="5"/>
    </row>
    <row r="396" ht="15.75" customHeight="1">
      <c r="B396" s="5"/>
    </row>
    <row r="397" ht="15.75" customHeight="1">
      <c r="B397" s="5"/>
    </row>
    <row r="398" ht="15.75" customHeight="1">
      <c r="B398" s="5"/>
    </row>
    <row r="399" ht="15.75" customHeight="1">
      <c r="B399" s="5"/>
    </row>
    <row r="400" ht="15.75" customHeight="1">
      <c r="B400" s="5"/>
    </row>
    <row r="401" ht="15.75" customHeight="1">
      <c r="B401" s="5"/>
    </row>
    <row r="402" ht="15.75" customHeight="1">
      <c r="B402" s="5"/>
    </row>
    <row r="403" ht="15.75" customHeight="1">
      <c r="B403" s="5"/>
    </row>
    <row r="404" ht="15.75" customHeight="1">
      <c r="B404" s="5"/>
    </row>
    <row r="405" ht="15.75" customHeight="1">
      <c r="B405" s="5"/>
    </row>
    <row r="406" ht="15.75" customHeight="1">
      <c r="B406" s="5"/>
    </row>
    <row r="407" ht="15.75" customHeight="1">
      <c r="B407" s="5"/>
    </row>
    <row r="408" ht="15.75" customHeight="1">
      <c r="B408" s="5"/>
    </row>
    <row r="409" ht="15.75" customHeight="1">
      <c r="B409" s="5"/>
    </row>
    <row r="410" ht="15.75" customHeight="1">
      <c r="B410" s="5"/>
    </row>
    <row r="411" ht="15.75" customHeight="1">
      <c r="B411" s="5"/>
    </row>
    <row r="412" ht="15.75" customHeight="1">
      <c r="B412" s="5"/>
    </row>
    <row r="413" ht="15.75" customHeight="1">
      <c r="B413" s="5"/>
    </row>
    <row r="414" ht="15.75" customHeight="1">
      <c r="B414" s="5"/>
    </row>
    <row r="415" ht="15.75" customHeight="1">
      <c r="B415" s="5"/>
    </row>
    <row r="416" ht="15.75" customHeight="1">
      <c r="B416" s="5"/>
    </row>
    <row r="417" ht="15.75" customHeight="1">
      <c r="B417" s="5"/>
    </row>
    <row r="418" ht="15.75" customHeight="1">
      <c r="B418" s="5"/>
    </row>
    <row r="419" ht="15.75" customHeight="1">
      <c r="B419" s="5"/>
    </row>
    <row r="420" ht="15.75" customHeight="1">
      <c r="B420" s="5"/>
    </row>
    <row r="421" ht="15.75" customHeight="1">
      <c r="B421" s="5"/>
    </row>
    <row r="422" ht="15.75" customHeight="1">
      <c r="B422" s="5"/>
    </row>
    <row r="423" ht="15.75" customHeight="1">
      <c r="B423" s="5"/>
    </row>
    <row r="424" ht="15.75" customHeight="1">
      <c r="B424" s="5"/>
    </row>
    <row r="425" ht="15.75" customHeight="1">
      <c r="B425" s="5"/>
    </row>
    <row r="426" ht="15.75" customHeight="1">
      <c r="B426" s="5"/>
    </row>
    <row r="427" ht="15.75" customHeight="1">
      <c r="B427" s="5"/>
    </row>
    <row r="428" ht="15.75" customHeight="1">
      <c r="B428" s="5"/>
    </row>
    <row r="429" ht="15.75" customHeight="1">
      <c r="B429" s="5"/>
    </row>
    <row r="430" ht="15.75" customHeight="1">
      <c r="B430" s="5"/>
    </row>
    <row r="431" ht="15.75" customHeight="1">
      <c r="B431" s="5"/>
    </row>
    <row r="432" ht="15.75" customHeight="1">
      <c r="B432" s="5"/>
    </row>
    <row r="433" ht="15.75" customHeight="1">
      <c r="B433" s="5"/>
    </row>
    <row r="434" ht="15.75" customHeight="1">
      <c r="B434" s="5"/>
    </row>
    <row r="435" ht="15.75" customHeight="1">
      <c r="B435" s="5"/>
    </row>
    <row r="436" ht="15.75" customHeight="1">
      <c r="B436" s="5"/>
    </row>
    <row r="437" ht="15.75" customHeight="1">
      <c r="B437" s="5"/>
    </row>
    <row r="438" ht="15.75" customHeight="1">
      <c r="B438" s="5"/>
    </row>
    <row r="439" ht="15.75" customHeight="1">
      <c r="B439" s="5"/>
    </row>
    <row r="440" ht="15.75" customHeight="1">
      <c r="B440" s="5"/>
    </row>
    <row r="441" ht="15.75" customHeight="1">
      <c r="B441" s="5"/>
    </row>
    <row r="442" ht="15.75" customHeight="1">
      <c r="B442" s="5"/>
    </row>
    <row r="443" ht="15.75" customHeight="1">
      <c r="B443" s="5"/>
    </row>
    <row r="444" ht="15.75" customHeight="1">
      <c r="B444" s="5"/>
    </row>
    <row r="445" ht="15.75" customHeight="1">
      <c r="B445" s="5"/>
    </row>
    <row r="446" ht="15.75" customHeight="1">
      <c r="B446" s="5"/>
    </row>
    <row r="447" ht="15.75" customHeight="1">
      <c r="B447" s="5"/>
    </row>
    <row r="448" ht="15.75" customHeight="1">
      <c r="B448" s="5"/>
    </row>
    <row r="449" ht="15.75" customHeight="1">
      <c r="B449" s="5"/>
    </row>
    <row r="450" ht="15.75" customHeight="1">
      <c r="B450" s="5"/>
    </row>
    <row r="451" ht="15.75" customHeight="1">
      <c r="B451" s="5"/>
    </row>
    <row r="452" ht="15.75" customHeight="1">
      <c r="B452" s="5"/>
    </row>
    <row r="453" ht="15.75" customHeight="1">
      <c r="B453" s="5"/>
    </row>
    <row r="454" ht="15.75" customHeight="1">
      <c r="B454" s="5"/>
    </row>
    <row r="455" ht="15.75" customHeight="1">
      <c r="B455" s="5"/>
    </row>
    <row r="456" ht="15.75" customHeight="1">
      <c r="B456" s="5"/>
    </row>
    <row r="457" ht="15.75" customHeight="1">
      <c r="B457" s="5"/>
    </row>
    <row r="458" ht="15.75" customHeight="1">
      <c r="B458" s="5"/>
    </row>
    <row r="459" ht="15.75" customHeight="1">
      <c r="B459" s="5"/>
    </row>
    <row r="460" ht="15.75" customHeight="1">
      <c r="B460" s="5"/>
    </row>
    <row r="461" ht="15.75" customHeight="1">
      <c r="B461" s="5"/>
    </row>
    <row r="462" ht="15.75" customHeight="1">
      <c r="B462" s="5"/>
    </row>
    <row r="463" ht="15.75" customHeight="1">
      <c r="B463" s="5"/>
    </row>
    <row r="464" ht="15.75" customHeight="1">
      <c r="B464" s="5"/>
    </row>
    <row r="465" ht="15.75" customHeight="1">
      <c r="B465" s="5"/>
    </row>
    <row r="466" ht="15.75" customHeight="1">
      <c r="B466" s="5"/>
    </row>
    <row r="467" ht="15.75" customHeight="1">
      <c r="B467" s="5"/>
    </row>
    <row r="468" ht="15.75" customHeight="1">
      <c r="B468" s="5"/>
    </row>
    <row r="469" ht="15.75" customHeight="1">
      <c r="B469" s="5"/>
    </row>
    <row r="470" ht="15.75" customHeight="1">
      <c r="B470" s="5"/>
    </row>
    <row r="471" ht="15.75" customHeight="1">
      <c r="B471" s="5"/>
    </row>
    <row r="472" ht="15.75" customHeight="1">
      <c r="B472" s="5"/>
    </row>
    <row r="473" ht="15.75" customHeight="1">
      <c r="B473" s="5"/>
    </row>
    <row r="474" ht="15.75" customHeight="1">
      <c r="B474" s="5"/>
    </row>
    <row r="475" ht="15.75" customHeight="1">
      <c r="B475" s="5"/>
    </row>
    <row r="476" ht="15.75" customHeight="1">
      <c r="B476" s="5"/>
    </row>
    <row r="477" ht="15.75" customHeight="1">
      <c r="B477" s="5"/>
    </row>
    <row r="478" ht="15.75" customHeight="1">
      <c r="B478" s="5"/>
    </row>
    <row r="479" ht="15.75" customHeight="1">
      <c r="B479" s="5"/>
    </row>
    <row r="480" ht="15.75" customHeight="1">
      <c r="B480" s="5"/>
    </row>
    <row r="481" ht="15.75" customHeight="1">
      <c r="B481" s="5"/>
    </row>
    <row r="482" ht="15.75" customHeight="1">
      <c r="B482" s="5"/>
    </row>
    <row r="483" ht="15.75" customHeight="1">
      <c r="B483" s="5"/>
    </row>
    <row r="484" ht="15.75" customHeight="1">
      <c r="B484" s="5"/>
    </row>
    <row r="485" ht="15.75" customHeight="1">
      <c r="B485" s="5"/>
    </row>
    <row r="486" ht="15.75" customHeight="1">
      <c r="B486" s="5"/>
    </row>
    <row r="487" ht="15.75" customHeight="1">
      <c r="B487" s="5"/>
    </row>
    <row r="488" ht="15.75" customHeight="1">
      <c r="B488" s="5"/>
    </row>
    <row r="489" ht="15.75" customHeight="1">
      <c r="B489" s="5"/>
    </row>
    <row r="490" ht="15.75" customHeight="1">
      <c r="B490" s="5"/>
    </row>
    <row r="491" ht="15.75" customHeight="1">
      <c r="B491" s="5"/>
    </row>
    <row r="492" ht="15.75" customHeight="1">
      <c r="B492" s="5"/>
    </row>
    <row r="493" ht="15.75" customHeight="1">
      <c r="B493" s="5"/>
    </row>
    <row r="494" ht="15.75" customHeight="1">
      <c r="B494" s="5"/>
    </row>
    <row r="495" ht="15.75" customHeight="1">
      <c r="B495" s="5"/>
    </row>
    <row r="496" ht="15.75" customHeight="1">
      <c r="B496" s="5"/>
    </row>
    <row r="497" ht="15.75" customHeight="1">
      <c r="B497" s="5"/>
    </row>
    <row r="498" ht="15.75" customHeight="1">
      <c r="B498" s="5"/>
    </row>
    <row r="499" ht="15.75" customHeight="1">
      <c r="B499" s="5"/>
    </row>
    <row r="500" ht="15.75" customHeight="1">
      <c r="B500" s="5"/>
    </row>
    <row r="501" ht="15.75" customHeight="1">
      <c r="B501" s="5"/>
    </row>
    <row r="502" ht="15.75" customHeight="1">
      <c r="B502" s="5"/>
    </row>
    <row r="503" ht="15.75" customHeight="1">
      <c r="B503" s="5"/>
    </row>
    <row r="504" ht="15.75" customHeight="1">
      <c r="B504" s="5"/>
    </row>
    <row r="505" ht="15.75" customHeight="1">
      <c r="B505" s="5"/>
    </row>
    <row r="506" ht="15.75" customHeight="1">
      <c r="B506" s="5"/>
    </row>
    <row r="507" ht="15.75" customHeight="1">
      <c r="B507" s="5"/>
    </row>
    <row r="508" ht="15.75" customHeight="1">
      <c r="B508" s="5"/>
    </row>
    <row r="509" ht="15.75" customHeight="1">
      <c r="B509" s="5"/>
    </row>
    <row r="510" ht="15.75" customHeight="1">
      <c r="B510" s="5"/>
    </row>
    <row r="511" ht="15.75" customHeight="1">
      <c r="B511" s="5"/>
    </row>
    <row r="512" ht="15.75" customHeight="1">
      <c r="B512" s="5"/>
    </row>
    <row r="513" ht="15.75" customHeight="1">
      <c r="B513" s="5"/>
    </row>
    <row r="514" ht="15.75" customHeight="1">
      <c r="B514" s="5"/>
    </row>
    <row r="515" ht="15.75" customHeight="1">
      <c r="B515" s="5"/>
    </row>
    <row r="516" ht="15.75" customHeight="1">
      <c r="B516" s="5"/>
    </row>
    <row r="517" ht="15.75" customHeight="1">
      <c r="B517" s="5"/>
    </row>
    <row r="518" ht="15.75" customHeight="1">
      <c r="B518" s="5"/>
    </row>
    <row r="519" ht="15.75" customHeight="1">
      <c r="B519" s="5"/>
    </row>
    <row r="520" ht="15.75" customHeight="1">
      <c r="B520" s="5"/>
    </row>
    <row r="521" ht="15.75" customHeight="1">
      <c r="B521" s="5"/>
    </row>
    <row r="522" ht="15.75" customHeight="1">
      <c r="B522" s="5"/>
    </row>
    <row r="523" ht="15.75" customHeight="1">
      <c r="B523" s="5"/>
    </row>
    <row r="524" ht="15.75" customHeight="1">
      <c r="B524" s="5"/>
    </row>
    <row r="525" ht="15.75" customHeight="1">
      <c r="B525" s="5"/>
    </row>
    <row r="526" ht="15.75" customHeight="1">
      <c r="B526" s="5"/>
    </row>
    <row r="527" ht="15.75" customHeight="1">
      <c r="B527" s="5"/>
    </row>
    <row r="528" ht="15.75" customHeight="1">
      <c r="B528" s="5"/>
    </row>
    <row r="529" ht="15.75" customHeight="1">
      <c r="B529" s="5"/>
    </row>
    <row r="530" ht="15.75" customHeight="1">
      <c r="B530" s="5"/>
    </row>
    <row r="531" ht="15.75" customHeight="1">
      <c r="B531" s="5"/>
    </row>
    <row r="532" ht="15.75" customHeight="1">
      <c r="B532" s="5"/>
    </row>
    <row r="533" ht="15.75" customHeight="1">
      <c r="B533" s="5"/>
    </row>
    <row r="534" ht="15.75" customHeight="1">
      <c r="B534" s="5"/>
    </row>
    <row r="535" ht="15.75" customHeight="1">
      <c r="B535" s="5"/>
    </row>
    <row r="536" ht="15.75" customHeight="1">
      <c r="B536" s="5"/>
    </row>
    <row r="537" ht="15.75" customHeight="1">
      <c r="B537" s="5"/>
    </row>
    <row r="538" ht="15.75" customHeight="1">
      <c r="B538" s="5"/>
    </row>
    <row r="539" ht="15.75" customHeight="1">
      <c r="B539" s="5"/>
    </row>
    <row r="540" ht="15.75" customHeight="1">
      <c r="B540" s="5"/>
    </row>
    <row r="541" ht="15.75" customHeight="1">
      <c r="B541" s="5"/>
    </row>
    <row r="542" ht="15.75" customHeight="1">
      <c r="B542" s="5"/>
    </row>
    <row r="543" ht="15.75" customHeight="1">
      <c r="B543" s="5"/>
    </row>
    <row r="544" ht="15.75" customHeight="1">
      <c r="B544" s="5"/>
    </row>
    <row r="545" ht="15.75" customHeight="1">
      <c r="B545" s="5"/>
    </row>
    <row r="546" ht="15.75" customHeight="1">
      <c r="B546" s="5"/>
    </row>
    <row r="547" ht="15.75" customHeight="1">
      <c r="B547" s="5"/>
    </row>
    <row r="548" ht="15.75" customHeight="1">
      <c r="B548" s="5"/>
    </row>
    <row r="549" ht="15.75" customHeight="1">
      <c r="B549" s="5"/>
    </row>
    <row r="550" ht="15.75" customHeight="1">
      <c r="B550" s="5"/>
    </row>
    <row r="551" ht="15.75" customHeight="1">
      <c r="B551" s="5"/>
    </row>
    <row r="552" ht="15.75" customHeight="1">
      <c r="B552" s="5"/>
    </row>
    <row r="553" ht="15.75" customHeight="1">
      <c r="B553" s="5"/>
    </row>
    <row r="554" ht="15.75" customHeight="1">
      <c r="B554" s="5"/>
    </row>
    <row r="555" ht="15.75" customHeight="1">
      <c r="B555" s="5"/>
    </row>
    <row r="556" ht="15.75" customHeight="1">
      <c r="B556" s="5"/>
    </row>
    <row r="557" ht="15.75" customHeight="1">
      <c r="B557" s="5"/>
    </row>
    <row r="558" ht="15.75" customHeight="1">
      <c r="B558" s="5"/>
    </row>
    <row r="559" ht="15.75" customHeight="1">
      <c r="B559" s="5"/>
    </row>
    <row r="560" ht="15.75" customHeight="1">
      <c r="B560" s="5"/>
    </row>
    <row r="561" ht="15.75" customHeight="1">
      <c r="B561" s="5"/>
    </row>
    <row r="562" ht="15.75" customHeight="1">
      <c r="B562" s="5"/>
    </row>
    <row r="563" ht="15.75" customHeight="1">
      <c r="B563" s="5"/>
    </row>
    <row r="564" ht="15.75" customHeight="1">
      <c r="B564" s="5"/>
    </row>
    <row r="565" ht="15.75" customHeight="1">
      <c r="B565" s="5"/>
    </row>
    <row r="566" ht="15.75" customHeight="1">
      <c r="B566" s="5"/>
    </row>
    <row r="567" ht="15.75" customHeight="1">
      <c r="B567" s="5"/>
    </row>
    <row r="568" ht="15.75" customHeight="1">
      <c r="B568" s="5"/>
    </row>
    <row r="569" ht="15.75" customHeight="1">
      <c r="B569" s="5"/>
    </row>
    <row r="570" ht="15.75" customHeight="1">
      <c r="B570" s="5"/>
    </row>
    <row r="571" ht="15.75" customHeight="1">
      <c r="B571" s="5"/>
    </row>
    <row r="572" ht="15.75" customHeight="1">
      <c r="B572" s="5"/>
    </row>
    <row r="573" ht="15.75" customHeight="1">
      <c r="B573" s="5"/>
    </row>
    <row r="574" ht="15.75" customHeight="1">
      <c r="B574" s="5"/>
    </row>
    <row r="575" ht="15.75" customHeight="1">
      <c r="B575" s="5"/>
    </row>
    <row r="576" ht="15.75" customHeight="1">
      <c r="B576" s="5"/>
    </row>
    <row r="577" ht="15.75" customHeight="1">
      <c r="B577" s="5"/>
    </row>
    <row r="578" ht="15.75" customHeight="1">
      <c r="B578" s="5"/>
    </row>
    <row r="579" ht="15.75" customHeight="1">
      <c r="B579" s="5"/>
    </row>
    <row r="580" ht="15.75" customHeight="1">
      <c r="B580" s="5"/>
    </row>
    <row r="581" ht="15.75" customHeight="1">
      <c r="B581" s="5"/>
    </row>
    <row r="582" ht="15.75" customHeight="1">
      <c r="B582" s="5"/>
    </row>
    <row r="583" ht="15.75" customHeight="1">
      <c r="B583" s="5"/>
    </row>
    <row r="584" ht="15.75" customHeight="1">
      <c r="B584" s="5"/>
    </row>
    <row r="585" ht="15.75" customHeight="1">
      <c r="B585" s="5"/>
    </row>
    <row r="586" ht="15.75" customHeight="1">
      <c r="B586" s="5"/>
    </row>
    <row r="587" ht="15.75" customHeight="1">
      <c r="B587" s="5"/>
    </row>
    <row r="588" ht="15.75" customHeight="1">
      <c r="B588" s="5"/>
    </row>
    <row r="589" ht="15.75" customHeight="1">
      <c r="B589" s="5"/>
    </row>
    <row r="590" ht="15.75" customHeight="1">
      <c r="B590" s="5"/>
    </row>
    <row r="591" ht="15.75" customHeight="1">
      <c r="B591" s="5"/>
    </row>
    <row r="592" ht="15.75" customHeight="1">
      <c r="B592" s="5"/>
    </row>
    <row r="593" ht="15.75" customHeight="1">
      <c r="B593" s="5"/>
    </row>
    <row r="594" ht="15.75" customHeight="1">
      <c r="B594" s="5"/>
    </row>
    <row r="595" ht="15.75" customHeight="1">
      <c r="B595" s="5"/>
    </row>
    <row r="596" ht="15.75" customHeight="1">
      <c r="B596" s="5"/>
    </row>
    <row r="597" ht="15.75" customHeight="1">
      <c r="B597" s="5"/>
    </row>
    <row r="598" ht="15.75" customHeight="1">
      <c r="B598" s="5"/>
    </row>
    <row r="599" ht="15.75" customHeight="1">
      <c r="B599" s="5"/>
    </row>
    <row r="600" ht="15.75" customHeight="1">
      <c r="B600" s="5"/>
    </row>
    <row r="601" ht="15.75" customHeight="1">
      <c r="B601" s="5"/>
    </row>
    <row r="602" ht="15.75" customHeight="1">
      <c r="B602" s="5"/>
    </row>
    <row r="603" ht="15.75" customHeight="1">
      <c r="B603" s="5"/>
    </row>
    <row r="604" ht="15.75" customHeight="1">
      <c r="B604" s="5"/>
    </row>
    <row r="605" ht="15.75" customHeight="1">
      <c r="B605" s="5"/>
    </row>
    <row r="606" ht="15.75" customHeight="1">
      <c r="B606" s="5"/>
    </row>
    <row r="607" ht="15.75" customHeight="1">
      <c r="B607" s="5"/>
    </row>
    <row r="608" ht="15.75" customHeight="1">
      <c r="B608" s="5"/>
    </row>
    <row r="609" ht="15.75" customHeight="1">
      <c r="B609" s="5"/>
    </row>
    <row r="610" ht="15.75" customHeight="1">
      <c r="B610" s="5"/>
    </row>
    <row r="611" ht="15.75" customHeight="1">
      <c r="B611" s="5"/>
    </row>
    <row r="612" ht="15.75" customHeight="1">
      <c r="B612" s="5"/>
    </row>
    <row r="613" ht="15.75" customHeight="1">
      <c r="B613" s="5"/>
    </row>
    <row r="614" ht="15.75" customHeight="1">
      <c r="B614" s="5"/>
    </row>
    <row r="615" ht="15.75" customHeight="1">
      <c r="B615" s="5"/>
    </row>
    <row r="616" ht="15.75" customHeight="1">
      <c r="B616" s="5"/>
    </row>
    <row r="617" ht="15.75" customHeight="1">
      <c r="B617" s="5"/>
    </row>
    <row r="618" ht="15.75" customHeight="1">
      <c r="B618" s="5"/>
    </row>
    <row r="619" ht="15.75" customHeight="1">
      <c r="B619" s="5"/>
    </row>
    <row r="620" ht="15.75" customHeight="1">
      <c r="B620" s="5"/>
    </row>
    <row r="621" ht="15.75" customHeight="1">
      <c r="B621" s="5"/>
    </row>
    <row r="622" ht="15.75" customHeight="1">
      <c r="B622" s="5"/>
    </row>
    <row r="623" ht="15.75" customHeight="1">
      <c r="B623" s="5"/>
    </row>
    <row r="624" ht="15.75" customHeight="1">
      <c r="B624" s="5"/>
    </row>
    <row r="625" ht="15.75" customHeight="1">
      <c r="B625" s="5"/>
    </row>
    <row r="626" ht="15.75" customHeight="1">
      <c r="B626" s="5"/>
    </row>
    <row r="627" ht="15.75" customHeight="1">
      <c r="B627" s="5"/>
    </row>
    <row r="628" ht="15.75" customHeight="1">
      <c r="B628" s="5"/>
    </row>
    <row r="629" ht="15.75" customHeight="1">
      <c r="B629" s="5"/>
    </row>
    <row r="630" ht="15.75" customHeight="1">
      <c r="B630" s="5"/>
    </row>
    <row r="631" ht="15.75" customHeight="1">
      <c r="B631" s="5"/>
    </row>
    <row r="632" ht="15.75" customHeight="1">
      <c r="B632" s="5"/>
    </row>
    <row r="633" ht="15.75" customHeight="1">
      <c r="B633" s="5"/>
    </row>
    <row r="634" ht="15.75" customHeight="1">
      <c r="B634" s="5"/>
    </row>
    <row r="635" ht="15.75" customHeight="1">
      <c r="B635" s="5"/>
    </row>
    <row r="636" ht="15.75" customHeight="1">
      <c r="B636" s="5"/>
    </row>
    <row r="637" ht="15.75" customHeight="1">
      <c r="B637" s="5"/>
    </row>
    <row r="638" ht="15.75" customHeight="1">
      <c r="B638" s="5"/>
    </row>
    <row r="639" ht="15.75" customHeight="1">
      <c r="B639" s="5"/>
    </row>
    <row r="640" ht="15.75" customHeight="1">
      <c r="B640" s="5"/>
    </row>
    <row r="641" ht="15.75" customHeight="1">
      <c r="B641" s="5"/>
    </row>
    <row r="642" ht="15.75" customHeight="1">
      <c r="B642" s="5"/>
    </row>
    <row r="643" ht="15.75" customHeight="1">
      <c r="B643" s="5"/>
    </row>
    <row r="644" ht="15.75" customHeight="1">
      <c r="B644" s="5"/>
    </row>
    <row r="645" ht="15.75" customHeight="1">
      <c r="B645" s="5"/>
    </row>
    <row r="646" ht="15.75" customHeight="1">
      <c r="B646" s="5"/>
    </row>
    <row r="647" ht="15.75" customHeight="1">
      <c r="B647" s="5"/>
    </row>
    <row r="648" ht="15.75" customHeight="1">
      <c r="B648" s="5"/>
    </row>
    <row r="649" ht="15.75" customHeight="1">
      <c r="B649" s="5"/>
    </row>
    <row r="650" ht="15.75" customHeight="1">
      <c r="B650" s="5"/>
    </row>
    <row r="651" ht="15.75" customHeight="1">
      <c r="B651" s="5"/>
    </row>
    <row r="652" ht="15.75" customHeight="1">
      <c r="B652" s="5"/>
    </row>
    <row r="653" ht="15.75" customHeight="1">
      <c r="B653" s="5"/>
    </row>
    <row r="654" ht="15.75" customHeight="1">
      <c r="B654" s="5"/>
    </row>
    <row r="655" ht="15.75" customHeight="1">
      <c r="B655" s="5"/>
    </row>
    <row r="656" ht="15.75" customHeight="1">
      <c r="B656" s="5"/>
    </row>
    <row r="657" ht="15.75" customHeight="1">
      <c r="B657" s="5"/>
    </row>
    <row r="658" ht="15.75" customHeight="1">
      <c r="B658" s="5"/>
    </row>
    <row r="659" ht="15.75" customHeight="1">
      <c r="B659" s="5"/>
    </row>
    <row r="660" ht="15.75" customHeight="1">
      <c r="B660" s="5"/>
    </row>
    <row r="661" ht="15.75" customHeight="1">
      <c r="B661" s="5"/>
    </row>
    <row r="662" ht="15.75" customHeight="1">
      <c r="B662" s="5"/>
    </row>
    <row r="663" ht="15.75" customHeight="1">
      <c r="B663" s="5"/>
    </row>
    <row r="664" ht="15.75" customHeight="1">
      <c r="B664" s="5"/>
    </row>
    <row r="665" ht="15.75" customHeight="1">
      <c r="B665" s="5"/>
    </row>
    <row r="666" ht="15.75" customHeight="1">
      <c r="B666" s="5"/>
    </row>
    <row r="667" ht="15.75" customHeight="1">
      <c r="B667" s="5"/>
    </row>
    <row r="668" ht="15.75" customHeight="1">
      <c r="B668" s="5"/>
    </row>
    <row r="669" ht="15.75" customHeight="1">
      <c r="B669" s="5"/>
    </row>
    <row r="670" ht="15.75" customHeight="1">
      <c r="B670" s="5"/>
    </row>
    <row r="671" ht="15.75" customHeight="1">
      <c r="B671" s="5"/>
    </row>
    <row r="672" ht="15.75" customHeight="1">
      <c r="B672" s="5"/>
    </row>
    <row r="673" ht="15.75" customHeight="1">
      <c r="B673" s="5"/>
    </row>
    <row r="674" ht="15.75" customHeight="1">
      <c r="B674" s="5"/>
    </row>
    <row r="675" ht="15.75" customHeight="1">
      <c r="B675" s="5"/>
    </row>
    <row r="676" ht="15.75" customHeight="1">
      <c r="B676" s="5"/>
    </row>
    <row r="677" ht="15.75" customHeight="1">
      <c r="B677" s="5"/>
    </row>
    <row r="678" ht="15.75" customHeight="1">
      <c r="B678" s="5"/>
    </row>
    <row r="679" ht="15.75" customHeight="1">
      <c r="B679" s="5"/>
    </row>
    <row r="680" ht="15.75" customHeight="1">
      <c r="B680" s="5"/>
    </row>
    <row r="681" ht="15.75" customHeight="1">
      <c r="B681" s="5"/>
    </row>
    <row r="682" ht="15.75" customHeight="1">
      <c r="B682" s="5"/>
    </row>
    <row r="683" ht="15.75" customHeight="1">
      <c r="B683" s="5"/>
    </row>
    <row r="684" ht="15.75" customHeight="1">
      <c r="B684" s="5"/>
    </row>
    <row r="685" ht="15.75" customHeight="1">
      <c r="B685" s="5"/>
    </row>
    <row r="686" ht="15.75" customHeight="1">
      <c r="B686" s="5"/>
    </row>
    <row r="687" ht="15.75" customHeight="1">
      <c r="B687" s="5"/>
    </row>
    <row r="688" ht="15.75" customHeight="1">
      <c r="B688" s="5"/>
    </row>
    <row r="689" ht="15.75" customHeight="1">
      <c r="B689" s="5"/>
    </row>
    <row r="690" ht="15.75" customHeight="1">
      <c r="B690" s="5"/>
    </row>
    <row r="691" ht="15.75" customHeight="1">
      <c r="B691" s="5"/>
    </row>
    <row r="692" ht="15.75" customHeight="1">
      <c r="B692" s="5"/>
    </row>
    <row r="693" ht="15.75" customHeight="1">
      <c r="B693" s="5"/>
    </row>
    <row r="694" ht="15.75" customHeight="1">
      <c r="B694" s="5"/>
    </row>
    <row r="695" ht="15.75" customHeight="1">
      <c r="B695" s="5"/>
    </row>
    <row r="696" ht="15.75" customHeight="1">
      <c r="B696" s="5"/>
    </row>
    <row r="697" ht="15.75" customHeight="1">
      <c r="B697" s="5"/>
    </row>
    <row r="698" ht="15.75" customHeight="1">
      <c r="B698" s="5"/>
    </row>
    <row r="699" ht="15.75" customHeight="1">
      <c r="B699" s="5"/>
    </row>
    <row r="700" ht="15.75" customHeight="1">
      <c r="B700" s="5"/>
    </row>
    <row r="701" ht="15.75" customHeight="1">
      <c r="B701" s="5"/>
    </row>
    <row r="702" ht="15.75" customHeight="1">
      <c r="B702" s="5"/>
    </row>
    <row r="703" ht="15.75" customHeight="1">
      <c r="B703" s="5"/>
    </row>
    <row r="704" ht="15.75" customHeight="1">
      <c r="B704" s="5"/>
    </row>
    <row r="705" ht="15.75" customHeight="1">
      <c r="B705" s="5"/>
    </row>
    <row r="706" ht="15.75" customHeight="1">
      <c r="B706" s="5"/>
    </row>
    <row r="707" ht="15.75" customHeight="1">
      <c r="B707" s="5"/>
    </row>
    <row r="708" ht="15.75" customHeight="1">
      <c r="B708" s="5"/>
    </row>
    <row r="709" ht="15.75" customHeight="1">
      <c r="B709" s="5"/>
    </row>
    <row r="710" ht="15.75" customHeight="1">
      <c r="B710" s="5"/>
    </row>
    <row r="711" ht="15.75" customHeight="1">
      <c r="B711" s="5"/>
    </row>
    <row r="712" ht="15.75" customHeight="1">
      <c r="B712" s="5"/>
    </row>
    <row r="713" ht="15.75" customHeight="1">
      <c r="B713" s="5"/>
    </row>
    <row r="714" ht="15.75" customHeight="1">
      <c r="B714" s="5"/>
    </row>
    <row r="715" ht="15.75" customHeight="1">
      <c r="B715" s="5"/>
    </row>
    <row r="716" ht="15.75" customHeight="1">
      <c r="B716" s="5"/>
    </row>
    <row r="717" ht="15.75" customHeight="1">
      <c r="B717" s="5"/>
    </row>
    <row r="718" ht="15.75" customHeight="1">
      <c r="B718" s="5"/>
    </row>
    <row r="719" ht="15.75" customHeight="1">
      <c r="B719" s="5"/>
    </row>
    <row r="720" ht="15.75" customHeight="1">
      <c r="B720" s="5"/>
    </row>
    <row r="721" ht="15.75" customHeight="1">
      <c r="B721" s="5"/>
    </row>
    <row r="722" ht="15.75" customHeight="1">
      <c r="B722" s="5"/>
    </row>
    <row r="723" ht="15.75" customHeight="1">
      <c r="B723" s="5"/>
    </row>
    <row r="724" ht="15.75" customHeight="1">
      <c r="B724" s="5"/>
    </row>
    <row r="725" ht="15.75" customHeight="1">
      <c r="B725" s="5"/>
    </row>
    <row r="726" ht="15.75" customHeight="1">
      <c r="B726" s="5"/>
    </row>
    <row r="727" ht="15.75" customHeight="1">
      <c r="B727" s="5"/>
    </row>
    <row r="728" ht="15.75" customHeight="1">
      <c r="B728" s="5"/>
    </row>
    <row r="729" ht="15.75" customHeight="1">
      <c r="B729" s="5"/>
    </row>
    <row r="730" ht="15.75" customHeight="1">
      <c r="B730" s="5"/>
    </row>
    <row r="731" ht="15.75" customHeight="1">
      <c r="B731" s="5"/>
    </row>
    <row r="732" ht="15.75" customHeight="1">
      <c r="B732" s="5"/>
    </row>
    <row r="733" ht="15.75" customHeight="1">
      <c r="B733" s="5"/>
    </row>
    <row r="734" ht="15.75" customHeight="1">
      <c r="B734" s="5"/>
    </row>
    <row r="735" ht="15.75" customHeight="1">
      <c r="B735" s="5"/>
    </row>
    <row r="736" ht="15.75" customHeight="1">
      <c r="B736" s="5"/>
    </row>
    <row r="737" ht="15.75" customHeight="1">
      <c r="B737" s="5"/>
    </row>
    <row r="738" ht="15.75" customHeight="1">
      <c r="B738" s="5"/>
    </row>
    <row r="739" ht="15.75" customHeight="1">
      <c r="B739" s="5"/>
    </row>
    <row r="740" ht="15.75" customHeight="1">
      <c r="B740" s="5"/>
    </row>
    <row r="741" ht="15.75" customHeight="1">
      <c r="B741" s="5"/>
    </row>
    <row r="742" ht="15.75" customHeight="1">
      <c r="B742" s="5"/>
    </row>
    <row r="743" ht="15.75" customHeight="1">
      <c r="B743" s="5"/>
    </row>
    <row r="744" ht="15.75" customHeight="1">
      <c r="B744" s="5"/>
    </row>
    <row r="745" ht="15.75" customHeight="1">
      <c r="B745" s="5"/>
    </row>
    <row r="746" ht="15.75" customHeight="1">
      <c r="B746" s="5"/>
    </row>
    <row r="747" ht="15.75" customHeight="1">
      <c r="B747" s="5"/>
    </row>
    <row r="748" ht="15.75" customHeight="1">
      <c r="B748" s="5"/>
    </row>
    <row r="749" ht="15.75" customHeight="1">
      <c r="B749" s="5"/>
    </row>
    <row r="750" ht="15.75" customHeight="1">
      <c r="B750" s="5"/>
    </row>
    <row r="751" ht="15.75" customHeight="1">
      <c r="B751" s="5"/>
    </row>
    <row r="752" ht="15.75" customHeight="1">
      <c r="B752" s="5"/>
    </row>
    <row r="753" ht="15.75" customHeight="1">
      <c r="B753" s="5"/>
    </row>
    <row r="754" ht="15.75" customHeight="1">
      <c r="B754" s="5"/>
    </row>
    <row r="755" ht="15.75" customHeight="1">
      <c r="B755" s="5"/>
    </row>
    <row r="756" ht="15.75" customHeight="1">
      <c r="B756" s="5"/>
    </row>
    <row r="757" ht="15.75" customHeight="1">
      <c r="B757" s="5"/>
    </row>
    <row r="758" ht="15.75" customHeight="1">
      <c r="B758" s="5"/>
    </row>
    <row r="759" ht="15.75" customHeight="1">
      <c r="B759" s="5"/>
    </row>
    <row r="760" ht="15.75" customHeight="1">
      <c r="B760" s="5"/>
    </row>
    <row r="761" ht="15.75" customHeight="1">
      <c r="B761" s="5"/>
    </row>
    <row r="762" ht="15.75" customHeight="1">
      <c r="B762" s="5"/>
    </row>
    <row r="763" ht="15.75" customHeight="1">
      <c r="B763" s="5"/>
    </row>
    <row r="764" ht="15.75" customHeight="1">
      <c r="B764" s="5"/>
    </row>
    <row r="765" ht="15.75" customHeight="1">
      <c r="B765" s="5"/>
    </row>
    <row r="766" ht="15.75" customHeight="1">
      <c r="B766" s="5"/>
    </row>
    <row r="767" ht="15.75" customHeight="1">
      <c r="B767" s="5"/>
    </row>
    <row r="768" ht="15.75" customHeight="1">
      <c r="B768" s="5"/>
    </row>
    <row r="769" ht="15.75" customHeight="1">
      <c r="B769" s="5"/>
    </row>
    <row r="770" ht="15.75" customHeight="1">
      <c r="B770" s="5"/>
    </row>
    <row r="771" ht="15.75" customHeight="1">
      <c r="B771" s="5"/>
    </row>
    <row r="772" ht="15.75" customHeight="1">
      <c r="B772" s="5"/>
    </row>
    <row r="773" ht="15.75" customHeight="1">
      <c r="B773" s="5"/>
    </row>
    <row r="774" ht="15.75" customHeight="1">
      <c r="B774" s="5"/>
    </row>
    <row r="775" ht="15.75" customHeight="1">
      <c r="B775" s="5"/>
    </row>
    <row r="776" ht="15.75" customHeight="1">
      <c r="B776" s="5"/>
    </row>
    <row r="777" ht="15.75" customHeight="1">
      <c r="B777" s="5"/>
    </row>
    <row r="778" ht="15.75" customHeight="1">
      <c r="B778" s="5"/>
    </row>
    <row r="779" ht="15.75" customHeight="1">
      <c r="B779" s="5"/>
    </row>
    <row r="780" ht="15.75" customHeight="1">
      <c r="B780" s="5"/>
    </row>
    <row r="781" ht="15.75" customHeight="1">
      <c r="B781" s="5"/>
    </row>
    <row r="782" ht="15.75" customHeight="1">
      <c r="B782" s="5"/>
    </row>
    <row r="783" ht="15.75" customHeight="1">
      <c r="B783" s="5"/>
    </row>
    <row r="784" ht="15.75" customHeight="1">
      <c r="B784" s="5"/>
    </row>
    <row r="785" ht="15.75" customHeight="1">
      <c r="B785" s="5"/>
    </row>
    <row r="786" ht="15.75" customHeight="1">
      <c r="B786" s="5"/>
    </row>
    <row r="787" ht="15.75" customHeight="1">
      <c r="B787" s="5"/>
    </row>
    <row r="788" ht="15.75" customHeight="1">
      <c r="B788" s="5"/>
    </row>
    <row r="789" ht="15.75" customHeight="1">
      <c r="B789" s="5"/>
    </row>
    <row r="790" ht="15.75" customHeight="1">
      <c r="B790" s="5"/>
    </row>
    <row r="791" ht="15.75" customHeight="1">
      <c r="B791" s="5"/>
    </row>
    <row r="792" ht="15.75" customHeight="1">
      <c r="B792" s="5"/>
    </row>
    <row r="793" ht="15.75" customHeight="1">
      <c r="B793" s="5"/>
    </row>
    <row r="794" ht="15.75" customHeight="1">
      <c r="B794" s="5"/>
    </row>
    <row r="795" ht="15.75" customHeight="1">
      <c r="B795" s="5"/>
    </row>
    <row r="796" ht="15.75" customHeight="1">
      <c r="B796" s="5"/>
    </row>
    <row r="797" ht="15.75" customHeight="1">
      <c r="B797" s="5"/>
    </row>
    <row r="798" ht="15.75" customHeight="1">
      <c r="B798" s="5"/>
    </row>
    <row r="799" ht="15.75" customHeight="1">
      <c r="B799" s="5"/>
    </row>
    <row r="800" ht="15.75" customHeight="1">
      <c r="B800" s="5"/>
    </row>
    <row r="801" ht="15.75" customHeight="1">
      <c r="B801" s="5"/>
    </row>
    <row r="802" ht="15.75" customHeight="1">
      <c r="B802" s="5"/>
    </row>
    <row r="803" ht="15.75" customHeight="1">
      <c r="B803" s="5"/>
    </row>
    <row r="804" ht="15.75" customHeight="1">
      <c r="B804" s="5"/>
    </row>
    <row r="805" ht="15.75" customHeight="1">
      <c r="B805" s="5"/>
    </row>
    <row r="806" ht="15.75" customHeight="1">
      <c r="B806" s="5"/>
    </row>
    <row r="807" ht="15.75" customHeight="1">
      <c r="B807" s="5"/>
    </row>
    <row r="808" ht="15.75" customHeight="1">
      <c r="B808" s="5"/>
    </row>
    <row r="809" ht="15.75" customHeight="1">
      <c r="B809" s="5"/>
    </row>
    <row r="810" ht="15.75" customHeight="1">
      <c r="B810" s="5"/>
    </row>
    <row r="811" ht="15.75" customHeight="1">
      <c r="B811" s="5"/>
    </row>
    <row r="812" ht="15.75" customHeight="1">
      <c r="B812" s="5"/>
    </row>
    <row r="813" ht="15.75" customHeight="1">
      <c r="B813" s="5"/>
    </row>
    <row r="814" ht="15.75" customHeight="1">
      <c r="B814" s="5"/>
    </row>
    <row r="815" ht="15.75" customHeight="1">
      <c r="B815" s="5"/>
    </row>
    <row r="816" ht="15.75" customHeight="1">
      <c r="B816" s="5"/>
    </row>
    <row r="817" ht="15.75" customHeight="1">
      <c r="B817" s="5"/>
    </row>
    <row r="818" ht="15.75" customHeight="1">
      <c r="B818" s="5"/>
    </row>
    <row r="819" ht="15.75" customHeight="1">
      <c r="B819" s="5"/>
    </row>
    <row r="820" ht="15.75" customHeight="1">
      <c r="B820" s="5"/>
    </row>
    <row r="821" ht="15.75" customHeight="1">
      <c r="B821" s="5"/>
    </row>
    <row r="822" ht="15.75" customHeight="1">
      <c r="B822" s="5"/>
    </row>
    <row r="823" ht="15.75" customHeight="1">
      <c r="B823" s="5"/>
    </row>
    <row r="824" ht="15.75" customHeight="1">
      <c r="B824" s="5"/>
    </row>
    <row r="825" ht="15.75" customHeight="1">
      <c r="B825" s="5"/>
    </row>
    <row r="826" ht="15.75" customHeight="1">
      <c r="B826" s="5"/>
    </row>
    <row r="827" ht="15.75" customHeight="1">
      <c r="B827" s="5"/>
    </row>
    <row r="828" ht="15.75" customHeight="1">
      <c r="B828" s="5"/>
    </row>
    <row r="829" ht="15.75" customHeight="1">
      <c r="B829" s="5"/>
    </row>
    <row r="830" ht="15.75" customHeight="1">
      <c r="B830" s="5"/>
    </row>
    <row r="831" ht="15.75" customHeight="1">
      <c r="B831" s="5"/>
    </row>
    <row r="832" ht="15.75" customHeight="1">
      <c r="B832" s="5"/>
    </row>
    <row r="833" ht="15.75" customHeight="1">
      <c r="B833" s="5"/>
    </row>
    <row r="834" ht="15.75" customHeight="1">
      <c r="B834" s="5"/>
    </row>
    <row r="835" ht="15.75" customHeight="1">
      <c r="B835" s="5"/>
    </row>
    <row r="836" ht="15.75" customHeight="1">
      <c r="B836" s="5"/>
    </row>
    <row r="837" ht="15.75" customHeight="1">
      <c r="B837" s="5"/>
    </row>
    <row r="838" ht="15.75" customHeight="1">
      <c r="B838" s="5"/>
    </row>
    <row r="839" ht="15.75" customHeight="1">
      <c r="B839" s="5"/>
    </row>
    <row r="840" ht="15.75" customHeight="1">
      <c r="B840" s="5"/>
    </row>
    <row r="841" ht="15.75" customHeight="1">
      <c r="B841" s="5"/>
    </row>
    <row r="842" ht="15.75" customHeight="1">
      <c r="B842" s="5"/>
    </row>
    <row r="843" ht="15.75" customHeight="1">
      <c r="B843" s="5"/>
    </row>
    <row r="844" ht="15.75" customHeight="1">
      <c r="B844" s="5"/>
    </row>
    <row r="845" ht="15.75" customHeight="1">
      <c r="B845" s="5"/>
    </row>
    <row r="846" ht="15.75" customHeight="1">
      <c r="B846" s="5"/>
    </row>
    <row r="847" ht="15.75" customHeight="1">
      <c r="B847" s="5"/>
    </row>
    <row r="848" ht="15.75" customHeight="1">
      <c r="B848" s="5"/>
    </row>
    <row r="849" ht="15.75" customHeight="1">
      <c r="B849" s="5"/>
    </row>
    <row r="850" ht="15.75" customHeight="1">
      <c r="B850" s="5"/>
    </row>
    <row r="851" ht="15.75" customHeight="1">
      <c r="B851" s="5"/>
    </row>
    <row r="852" ht="15.75" customHeight="1">
      <c r="B852" s="5"/>
    </row>
    <row r="853" ht="15.75" customHeight="1">
      <c r="B853" s="5"/>
    </row>
    <row r="854" ht="15.75" customHeight="1">
      <c r="B854" s="5"/>
    </row>
    <row r="855" ht="15.75" customHeight="1">
      <c r="B855" s="5"/>
    </row>
    <row r="856" ht="15.75" customHeight="1">
      <c r="B856" s="5"/>
    </row>
    <row r="857" ht="15.75" customHeight="1">
      <c r="B857" s="5"/>
    </row>
    <row r="858" ht="15.75" customHeight="1">
      <c r="B858" s="5"/>
    </row>
    <row r="859" ht="15.75" customHeight="1">
      <c r="B859" s="5"/>
    </row>
    <row r="860" ht="15.75" customHeight="1">
      <c r="B860" s="5"/>
    </row>
    <row r="861" ht="15.75" customHeight="1">
      <c r="B861" s="5"/>
    </row>
    <row r="862" ht="15.75" customHeight="1">
      <c r="B862" s="5"/>
    </row>
    <row r="863" ht="15.75" customHeight="1">
      <c r="B863" s="5"/>
    </row>
    <row r="864" ht="15.75" customHeight="1">
      <c r="B864" s="5"/>
    </row>
    <row r="865" ht="15.75" customHeight="1">
      <c r="B865" s="5"/>
    </row>
    <row r="866" ht="15.75" customHeight="1">
      <c r="B866" s="5"/>
    </row>
    <row r="867" ht="15.75" customHeight="1">
      <c r="B867" s="5"/>
    </row>
    <row r="868" ht="15.75" customHeight="1">
      <c r="B868" s="5"/>
    </row>
    <row r="869" ht="15.75" customHeight="1">
      <c r="B869" s="5"/>
    </row>
    <row r="870" ht="15.75" customHeight="1">
      <c r="B870" s="5"/>
    </row>
    <row r="871" ht="15.75" customHeight="1">
      <c r="B871" s="5"/>
    </row>
    <row r="872" ht="15.75" customHeight="1">
      <c r="B872" s="5"/>
    </row>
    <row r="873" ht="15.75" customHeight="1">
      <c r="B873" s="5"/>
    </row>
    <row r="874" ht="15.75" customHeight="1">
      <c r="B874" s="5"/>
    </row>
    <row r="875" ht="15.75" customHeight="1">
      <c r="B875" s="5"/>
    </row>
    <row r="876" ht="15.75" customHeight="1">
      <c r="B876" s="5"/>
    </row>
    <row r="877" ht="15.75" customHeight="1">
      <c r="B877" s="5"/>
    </row>
    <row r="878" ht="15.75" customHeight="1">
      <c r="B878" s="5"/>
    </row>
    <row r="879" ht="15.75" customHeight="1">
      <c r="B879" s="5"/>
    </row>
    <row r="880" ht="15.75" customHeight="1">
      <c r="B880" s="5"/>
    </row>
    <row r="881" ht="15.75" customHeight="1">
      <c r="B881" s="5"/>
    </row>
    <row r="882" ht="15.75" customHeight="1">
      <c r="B882" s="5"/>
    </row>
    <row r="883" ht="15.75" customHeight="1">
      <c r="B883" s="5"/>
    </row>
    <row r="884" ht="15.75" customHeight="1">
      <c r="B884" s="5"/>
    </row>
    <row r="885" ht="15.75" customHeight="1">
      <c r="B885" s="5"/>
    </row>
    <row r="886" ht="15.75" customHeight="1">
      <c r="B886" s="5"/>
    </row>
    <row r="887" ht="15.75" customHeight="1">
      <c r="B887" s="5"/>
    </row>
    <row r="888" ht="15.75" customHeight="1">
      <c r="B888" s="5"/>
    </row>
    <row r="889" ht="15.75" customHeight="1">
      <c r="B889" s="5"/>
    </row>
    <row r="890" ht="15.75" customHeight="1">
      <c r="B890" s="5"/>
    </row>
    <row r="891" ht="15.75" customHeight="1">
      <c r="B891" s="5"/>
    </row>
    <row r="892" ht="15.75" customHeight="1">
      <c r="B892" s="5"/>
    </row>
    <row r="893" ht="15.75" customHeight="1">
      <c r="B893" s="5"/>
    </row>
    <row r="894" ht="15.75" customHeight="1">
      <c r="B894" s="5"/>
    </row>
    <row r="895" ht="15.75" customHeight="1">
      <c r="B895" s="5"/>
    </row>
    <row r="896" ht="15.75" customHeight="1">
      <c r="B896" s="5"/>
    </row>
    <row r="897" ht="15.75" customHeight="1">
      <c r="B897" s="5"/>
    </row>
    <row r="898" ht="15.75" customHeight="1">
      <c r="B898" s="5"/>
    </row>
    <row r="899" ht="15.75" customHeight="1">
      <c r="B899" s="5"/>
    </row>
    <row r="900" ht="15.75" customHeight="1">
      <c r="B900" s="5"/>
    </row>
    <row r="901" ht="15.75" customHeight="1">
      <c r="B901" s="5"/>
    </row>
    <row r="902" ht="15.75" customHeight="1">
      <c r="B902" s="5"/>
    </row>
    <row r="903" ht="15.75" customHeight="1">
      <c r="B903" s="5"/>
    </row>
    <row r="904" ht="15.75" customHeight="1">
      <c r="B904" s="5"/>
    </row>
    <row r="905" ht="15.75" customHeight="1">
      <c r="B905" s="5"/>
    </row>
    <row r="906" ht="15.75" customHeight="1">
      <c r="B906" s="5"/>
    </row>
    <row r="907" ht="15.75" customHeight="1">
      <c r="B907" s="5"/>
    </row>
    <row r="908" ht="15.75" customHeight="1">
      <c r="B908" s="5"/>
    </row>
    <row r="909" ht="15.75" customHeight="1">
      <c r="B909" s="5"/>
    </row>
    <row r="910" ht="15.75" customHeight="1">
      <c r="B910" s="5"/>
    </row>
    <row r="911" ht="15.75" customHeight="1">
      <c r="B911" s="5"/>
    </row>
    <row r="912" ht="15.75" customHeight="1">
      <c r="B912" s="5"/>
    </row>
    <row r="913" ht="15.75" customHeight="1">
      <c r="B913" s="5"/>
    </row>
    <row r="914" ht="15.75" customHeight="1">
      <c r="B914" s="5"/>
    </row>
    <row r="915" ht="15.75" customHeight="1">
      <c r="B915" s="5"/>
    </row>
    <row r="916" ht="15.75" customHeight="1">
      <c r="B916" s="5"/>
    </row>
    <row r="917" ht="15.75" customHeight="1">
      <c r="B917" s="5"/>
    </row>
    <row r="918" ht="15.75" customHeight="1">
      <c r="B918" s="5"/>
    </row>
    <row r="919" ht="15.75" customHeight="1">
      <c r="B919" s="5"/>
    </row>
    <row r="920" ht="15.75" customHeight="1">
      <c r="B920" s="5"/>
    </row>
    <row r="921" ht="15.75" customHeight="1">
      <c r="B921" s="5"/>
    </row>
    <row r="922" ht="15.75" customHeight="1">
      <c r="B922" s="5"/>
    </row>
    <row r="923" ht="15.75" customHeight="1">
      <c r="B923" s="5"/>
    </row>
    <row r="924" ht="15.75" customHeight="1">
      <c r="B924" s="5"/>
    </row>
    <row r="925" ht="15.75" customHeight="1">
      <c r="B925" s="5"/>
    </row>
    <row r="926" ht="15.75" customHeight="1">
      <c r="B926" s="5"/>
    </row>
    <row r="927" ht="15.75" customHeight="1">
      <c r="B927" s="5"/>
    </row>
    <row r="928" ht="15.75" customHeight="1">
      <c r="B928" s="5"/>
    </row>
    <row r="929" ht="15.75" customHeight="1">
      <c r="B929" s="5"/>
    </row>
    <row r="930" ht="15.75" customHeight="1">
      <c r="B930" s="5"/>
    </row>
    <row r="931" ht="15.75" customHeight="1">
      <c r="B931" s="5"/>
    </row>
    <row r="932" ht="15.75" customHeight="1">
      <c r="B932" s="5"/>
    </row>
    <row r="933" ht="15.75" customHeight="1">
      <c r="B933" s="5"/>
    </row>
    <row r="934" ht="15.75" customHeight="1">
      <c r="B934" s="5"/>
    </row>
    <row r="935" ht="15.75" customHeight="1">
      <c r="B935" s="5"/>
    </row>
    <row r="936" ht="15.75" customHeight="1">
      <c r="B936" s="5"/>
    </row>
    <row r="937" ht="15.75" customHeight="1">
      <c r="B937" s="5"/>
    </row>
    <row r="938" ht="15.75" customHeight="1">
      <c r="B938" s="5"/>
    </row>
    <row r="939" ht="15.75" customHeight="1">
      <c r="B939" s="5"/>
    </row>
    <row r="940" ht="15.75" customHeight="1">
      <c r="B940" s="5"/>
    </row>
    <row r="941" ht="15.75" customHeight="1">
      <c r="B941" s="5"/>
    </row>
    <row r="942" ht="15.75" customHeight="1">
      <c r="B942" s="5"/>
    </row>
    <row r="943" ht="15.75" customHeight="1">
      <c r="B943" s="5"/>
    </row>
    <row r="944" ht="15.75" customHeight="1">
      <c r="B944" s="5"/>
    </row>
    <row r="945" ht="15.75" customHeight="1">
      <c r="B945" s="5"/>
    </row>
    <row r="946" ht="15.75" customHeight="1">
      <c r="B946" s="5"/>
    </row>
    <row r="947" ht="15.75" customHeight="1">
      <c r="B947" s="5"/>
    </row>
    <row r="948" ht="15.75" customHeight="1">
      <c r="B948" s="5"/>
    </row>
    <row r="949" ht="15.75" customHeight="1">
      <c r="B949" s="5"/>
    </row>
    <row r="950" ht="15.75" customHeight="1">
      <c r="B950" s="5"/>
    </row>
    <row r="951" ht="15.75" customHeight="1">
      <c r="B951" s="5"/>
    </row>
    <row r="952" ht="15.75" customHeight="1">
      <c r="B952" s="5"/>
    </row>
    <row r="953" ht="15.75" customHeight="1">
      <c r="B953" s="5"/>
    </row>
    <row r="954" ht="15.75" customHeight="1">
      <c r="B954" s="5"/>
    </row>
    <row r="955" ht="15.75" customHeight="1">
      <c r="B955" s="5"/>
    </row>
    <row r="956" ht="15.75" customHeight="1">
      <c r="B956" s="5"/>
    </row>
    <row r="957" ht="15.75" customHeight="1">
      <c r="B957" s="5"/>
    </row>
    <row r="958" ht="15.75" customHeight="1">
      <c r="B958" s="5"/>
    </row>
    <row r="959" ht="15.75" customHeight="1">
      <c r="B959" s="5"/>
    </row>
    <row r="960" ht="15.75" customHeight="1">
      <c r="B960" s="5"/>
    </row>
    <row r="961" ht="15.75" customHeight="1">
      <c r="B961" s="5"/>
    </row>
    <row r="962" ht="15.75" customHeight="1">
      <c r="B962" s="5"/>
    </row>
    <row r="963" ht="15.75" customHeight="1">
      <c r="B963" s="5"/>
    </row>
    <row r="964" ht="15.75" customHeight="1">
      <c r="B964" s="5"/>
    </row>
    <row r="965" ht="15.75" customHeight="1">
      <c r="B965" s="5"/>
    </row>
    <row r="966" ht="15.75" customHeight="1">
      <c r="B966" s="5"/>
    </row>
    <row r="967" ht="15.75" customHeight="1">
      <c r="B967" s="5"/>
    </row>
    <row r="968" ht="15.75" customHeight="1">
      <c r="B968" s="5"/>
    </row>
    <row r="969" ht="15.75" customHeight="1">
      <c r="B969" s="5"/>
    </row>
    <row r="970" ht="15.75" customHeight="1">
      <c r="B970" s="5"/>
    </row>
    <row r="971" ht="15.75" customHeight="1">
      <c r="B971" s="5"/>
    </row>
    <row r="972" ht="15.75" customHeight="1">
      <c r="B972" s="5"/>
    </row>
    <row r="973" ht="15.75" customHeight="1">
      <c r="B973" s="5"/>
    </row>
    <row r="974" ht="15.75" customHeight="1">
      <c r="B974" s="5"/>
    </row>
    <row r="975" ht="15.75" customHeight="1">
      <c r="B975" s="5"/>
    </row>
    <row r="976" ht="15.75" customHeight="1">
      <c r="B976" s="5"/>
    </row>
    <row r="977" ht="15.75" customHeight="1">
      <c r="B977" s="5"/>
    </row>
    <row r="978" ht="15.75" customHeight="1">
      <c r="B978" s="5"/>
    </row>
    <row r="979" ht="15.75" customHeight="1">
      <c r="B979" s="5"/>
    </row>
    <row r="980" ht="15.75" customHeight="1">
      <c r="B980" s="5"/>
    </row>
    <row r="981" ht="15.75" customHeight="1">
      <c r="B981" s="5"/>
    </row>
    <row r="982" ht="15.75" customHeight="1">
      <c r="B982" s="5"/>
    </row>
    <row r="983" ht="15.75" customHeight="1">
      <c r="B983" s="5"/>
    </row>
    <row r="984" ht="15.75" customHeight="1">
      <c r="B984" s="5"/>
    </row>
    <row r="985" ht="15.75" customHeight="1">
      <c r="B985" s="5"/>
    </row>
    <row r="986" ht="15.75" customHeight="1">
      <c r="B986" s="5"/>
    </row>
    <row r="987" ht="15.75" customHeight="1">
      <c r="B987" s="5"/>
    </row>
    <row r="988" ht="15.75" customHeight="1">
      <c r="B988" s="5"/>
    </row>
    <row r="989" ht="15.75" customHeight="1">
      <c r="B989" s="5"/>
    </row>
    <row r="990" ht="15.75" customHeight="1">
      <c r="B990" s="5"/>
    </row>
    <row r="991" ht="15.75" customHeight="1">
      <c r="B991" s="5"/>
    </row>
    <row r="992" ht="15.75" customHeight="1">
      <c r="B992" s="5"/>
    </row>
    <row r="993" ht="15.75" customHeight="1">
      <c r="B993" s="5"/>
    </row>
    <row r="994" ht="15.75" customHeight="1">
      <c r="B994" s="5"/>
    </row>
    <row r="995" ht="15.75" customHeight="1">
      <c r="B995" s="5"/>
    </row>
    <row r="996" ht="15.75" customHeight="1">
      <c r="B996" s="5"/>
    </row>
    <row r="997" ht="15.75" customHeight="1">
      <c r="B997" s="5"/>
    </row>
    <row r="998" ht="15.75" customHeight="1">
      <c r="B998" s="5"/>
    </row>
    <row r="999" ht="15.75" customHeight="1">
      <c r="B999" s="5"/>
    </row>
    <row r="1000" ht="15.75" customHeight="1">
      <c r="B1000" s="5"/>
    </row>
  </sheetData>
  <autoFilter ref="$A$1:$B$89"/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</hyperlinks>
  <printOptions/>
  <pageMargins bottom="0.75" footer="0.0" header="0.0" left="0.7" right="0.7" top="0.75"/>
  <pageSetup orientation="landscape"/>
  <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0"/>
    <col customWidth="1" min="2" max="2" width="69.14"/>
    <col customWidth="1" min="3" max="3" width="23.14"/>
    <col customWidth="1" min="4" max="4" width="13.43"/>
    <col customWidth="1" min="5" max="26" width="8.71"/>
  </cols>
  <sheetData>
    <row r="1" ht="15.75" customHeight="1">
      <c r="A1" s="6" t="s">
        <v>90</v>
      </c>
      <c r="B1" s="6" t="s">
        <v>1</v>
      </c>
      <c r="C1" s="7" t="s">
        <v>91</v>
      </c>
      <c r="D1" s="8"/>
    </row>
    <row r="2" ht="15.75" hidden="1" customHeight="1">
      <c r="A2" s="9" t="s">
        <v>92</v>
      </c>
      <c r="B2" s="9" t="s">
        <v>53</v>
      </c>
      <c r="C2" s="10"/>
      <c r="D2" s="8"/>
    </row>
    <row r="3" ht="15.75" hidden="1" customHeight="1">
      <c r="A3" s="9" t="s">
        <v>92</v>
      </c>
      <c r="B3" s="9" t="s">
        <v>66</v>
      </c>
      <c r="C3" s="10"/>
      <c r="D3" s="8"/>
    </row>
    <row r="4" ht="15.75" hidden="1" customHeight="1">
      <c r="A4" s="9" t="s">
        <v>92</v>
      </c>
      <c r="B4" s="9" t="s">
        <v>42</v>
      </c>
      <c r="C4" s="10"/>
      <c r="D4" s="8"/>
    </row>
    <row r="5" ht="15.75" hidden="1" customHeight="1">
      <c r="A5" s="9" t="s">
        <v>92</v>
      </c>
      <c r="B5" s="9" t="s">
        <v>34</v>
      </c>
      <c r="C5" s="10"/>
      <c r="D5" s="8"/>
    </row>
    <row r="6" ht="15.75" hidden="1" customHeight="1">
      <c r="A6" s="9" t="s">
        <v>92</v>
      </c>
      <c r="B6" s="9" t="s">
        <v>35</v>
      </c>
      <c r="C6" s="10"/>
      <c r="D6" s="8"/>
    </row>
    <row r="7" ht="15.75" hidden="1" customHeight="1">
      <c r="A7" s="9" t="s">
        <v>92</v>
      </c>
      <c r="B7" s="9" t="s">
        <v>36</v>
      </c>
      <c r="C7" s="10"/>
      <c r="D7" s="8"/>
    </row>
    <row r="8" ht="15.75" hidden="1" customHeight="1">
      <c r="A8" s="9" t="s">
        <v>92</v>
      </c>
      <c r="B8" s="9" t="s">
        <v>20</v>
      </c>
      <c r="C8" s="10"/>
      <c r="D8" s="8"/>
    </row>
    <row r="9" ht="15.75" hidden="1" customHeight="1">
      <c r="A9" s="9" t="s">
        <v>92</v>
      </c>
      <c r="B9" s="9" t="s">
        <v>41</v>
      </c>
      <c r="C9" s="10"/>
      <c r="D9" s="8"/>
    </row>
    <row r="10" ht="15.75" hidden="1" customHeight="1">
      <c r="A10" s="9" t="s">
        <v>92</v>
      </c>
      <c r="B10" s="9" t="s">
        <v>56</v>
      </c>
      <c r="C10" s="10"/>
      <c r="D10" s="8"/>
    </row>
    <row r="11" ht="15.75" hidden="1" customHeight="1">
      <c r="A11" s="9" t="s">
        <v>92</v>
      </c>
      <c r="B11" s="9" t="s">
        <v>65</v>
      </c>
      <c r="C11" s="10"/>
      <c r="D11" s="8"/>
    </row>
    <row r="12" ht="15.75" hidden="1" customHeight="1">
      <c r="A12" s="9" t="s">
        <v>92</v>
      </c>
      <c r="B12" s="9" t="s">
        <v>13</v>
      </c>
      <c r="C12" s="10"/>
      <c r="D12" s="8"/>
    </row>
    <row r="13" ht="15.75" customHeight="1">
      <c r="A13" s="9" t="s">
        <v>93</v>
      </c>
      <c r="B13" s="9" t="s">
        <v>73</v>
      </c>
      <c r="C13" s="11" t="s">
        <v>94</v>
      </c>
      <c r="D13" s="8"/>
    </row>
    <row r="14" ht="15.75" customHeight="1">
      <c r="A14" s="9" t="s">
        <v>93</v>
      </c>
      <c r="B14" s="9" t="s">
        <v>42</v>
      </c>
      <c r="C14" s="11" t="s">
        <v>95</v>
      </c>
      <c r="D14" s="8"/>
    </row>
    <row r="15" ht="15.75" customHeight="1">
      <c r="A15" s="9" t="s">
        <v>93</v>
      </c>
      <c r="B15" s="9" t="s">
        <v>82</v>
      </c>
      <c r="C15" s="10"/>
      <c r="D15" s="8"/>
    </row>
    <row r="16" ht="15.75" customHeight="1">
      <c r="A16" s="9" t="s">
        <v>93</v>
      </c>
      <c r="B16" s="9" t="s">
        <v>38</v>
      </c>
      <c r="C16" s="10"/>
      <c r="D16" s="8"/>
    </row>
    <row r="17" ht="15.75" customHeight="1">
      <c r="A17" s="9" t="s">
        <v>93</v>
      </c>
      <c r="B17" s="9" t="s">
        <v>39</v>
      </c>
      <c r="C17" s="10"/>
      <c r="D17" s="8"/>
    </row>
    <row r="18" ht="15.75" customHeight="1">
      <c r="A18" s="9" t="s">
        <v>93</v>
      </c>
      <c r="B18" s="9" t="s">
        <v>3</v>
      </c>
      <c r="C18" s="10"/>
      <c r="D18" s="8"/>
    </row>
    <row r="19" ht="15.75" customHeight="1">
      <c r="A19" s="9" t="s">
        <v>93</v>
      </c>
      <c r="B19" s="9" t="s">
        <v>22</v>
      </c>
      <c r="C19" s="10"/>
      <c r="D19" s="8"/>
    </row>
    <row r="20" ht="15.75" customHeight="1">
      <c r="A20" s="9" t="s">
        <v>93</v>
      </c>
      <c r="B20" s="9" t="s">
        <v>43</v>
      </c>
      <c r="C20" s="10"/>
      <c r="D20" s="8"/>
    </row>
    <row r="21" ht="15.75" customHeight="1">
      <c r="A21" s="9" t="s">
        <v>93</v>
      </c>
      <c r="B21" s="9" t="s">
        <v>23</v>
      </c>
      <c r="C21" s="10"/>
      <c r="D21" s="8"/>
    </row>
    <row r="22" ht="15.75" customHeight="1">
      <c r="A22" s="9" t="s">
        <v>93</v>
      </c>
      <c r="B22" s="9" t="s">
        <v>29</v>
      </c>
      <c r="C22" s="10"/>
      <c r="D22" s="8"/>
    </row>
    <row r="23" ht="15.75" customHeight="1">
      <c r="A23" s="9" t="s">
        <v>93</v>
      </c>
      <c r="B23" s="9" t="s">
        <v>19</v>
      </c>
      <c r="C23" s="10"/>
      <c r="D23" s="8"/>
    </row>
    <row r="24" ht="15.75" customHeight="1">
      <c r="A24" s="9" t="s">
        <v>93</v>
      </c>
      <c r="B24" s="9" t="s">
        <v>21</v>
      </c>
      <c r="C24" s="10"/>
      <c r="D24" s="8"/>
    </row>
    <row r="25" ht="15.75" customHeight="1">
      <c r="A25" s="9" t="s">
        <v>93</v>
      </c>
      <c r="B25" s="9" t="s">
        <v>8</v>
      </c>
      <c r="C25" s="10"/>
      <c r="D25" s="8"/>
    </row>
    <row r="26" ht="15.75" customHeight="1">
      <c r="A26" s="9" t="s">
        <v>93</v>
      </c>
      <c r="B26" s="9" t="s">
        <v>78</v>
      </c>
      <c r="C26" s="10"/>
      <c r="D26" s="8"/>
    </row>
    <row r="27" ht="15.75" customHeight="1">
      <c r="A27" s="9" t="s">
        <v>93</v>
      </c>
      <c r="B27" s="9" t="s">
        <v>25</v>
      </c>
      <c r="C27" s="10"/>
      <c r="D27" s="8"/>
    </row>
    <row r="28" ht="15.75" customHeight="1">
      <c r="A28" s="9" t="s">
        <v>93</v>
      </c>
      <c r="B28" s="9" t="s">
        <v>30</v>
      </c>
      <c r="C28" s="10"/>
      <c r="D28" s="8"/>
    </row>
    <row r="29" ht="15.75" hidden="1" customHeight="1">
      <c r="A29" s="9" t="s">
        <v>96</v>
      </c>
      <c r="B29" s="9" t="s">
        <v>72</v>
      </c>
      <c r="C29" s="10"/>
      <c r="D29" s="8"/>
    </row>
    <row r="30" ht="15.75" hidden="1" customHeight="1">
      <c r="A30" s="9" t="s">
        <v>96</v>
      </c>
      <c r="B30" s="9" t="s">
        <v>66</v>
      </c>
      <c r="C30" s="10"/>
      <c r="D30" s="8"/>
    </row>
    <row r="31" ht="15.75" hidden="1" customHeight="1">
      <c r="A31" s="9" t="s">
        <v>96</v>
      </c>
      <c r="B31" s="9" t="s">
        <v>42</v>
      </c>
      <c r="C31" s="10"/>
      <c r="D31" s="8"/>
    </row>
    <row r="32" ht="15.75" hidden="1" customHeight="1">
      <c r="A32" s="9" t="s">
        <v>96</v>
      </c>
      <c r="B32" s="9" t="s">
        <v>82</v>
      </c>
      <c r="C32" s="10"/>
      <c r="D32" s="8"/>
    </row>
    <row r="33" ht="15.75" hidden="1" customHeight="1">
      <c r="A33" s="9" t="s">
        <v>96</v>
      </c>
      <c r="B33" s="9" t="s">
        <v>28</v>
      </c>
      <c r="C33" s="10"/>
      <c r="D33" s="8"/>
    </row>
    <row r="34" ht="15.75" hidden="1" customHeight="1">
      <c r="A34" s="9" t="s">
        <v>96</v>
      </c>
      <c r="B34" s="9" t="s">
        <v>46</v>
      </c>
      <c r="C34" s="10"/>
      <c r="D34" s="8"/>
    </row>
    <row r="35" ht="15.75" hidden="1" customHeight="1">
      <c r="A35" s="9" t="s">
        <v>96</v>
      </c>
      <c r="B35" s="9" t="s">
        <v>34</v>
      </c>
      <c r="C35" s="10"/>
      <c r="D35" s="8"/>
    </row>
    <row r="36" ht="15.75" hidden="1" customHeight="1">
      <c r="A36" s="9" t="s">
        <v>96</v>
      </c>
      <c r="B36" s="9" t="s">
        <v>35</v>
      </c>
      <c r="C36" s="10"/>
      <c r="D36" s="8"/>
    </row>
    <row r="37" ht="15.75" hidden="1" customHeight="1">
      <c r="A37" s="9" t="s">
        <v>96</v>
      </c>
      <c r="B37" s="9" t="s">
        <v>9</v>
      </c>
      <c r="C37" s="10"/>
      <c r="D37" s="8"/>
    </row>
    <row r="38" ht="15.75" hidden="1" customHeight="1">
      <c r="A38" s="9" t="s">
        <v>96</v>
      </c>
      <c r="B38" s="9" t="s">
        <v>20</v>
      </c>
      <c r="C38" s="10"/>
      <c r="D38" s="8"/>
    </row>
    <row r="39" ht="15.75" hidden="1" customHeight="1">
      <c r="A39" s="9" t="s">
        <v>96</v>
      </c>
      <c r="B39" s="9" t="s">
        <v>80</v>
      </c>
      <c r="C39" s="10"/>
      <c r="D39" s="8"/>
    </row>
    <row r="40" ht="15.75" hidden="1" customHeight="1">
      <c r="A40" s="9" t="s">
        <v>96</v>
      </c>
      <c r="B40" s="9" t="s">
        <v>36</v>
      </c>
      <c r="C40" s="10"/>
      <c r="D40" s="8"/>
    </row>
    <row r="41" ht="15.75" hidden="1" customHeight="1">
      <c r="A41" s="9" t="s">
        <v>96</v>
      </c>
      <c r="B41" s="9" t="s">
        <v>17</v>
      </c>
      <c r="C41" s="10"/>
      <c r="D41" s="8"/>
    </row>
    <row r="42" ht="15.75" hidden="1" customHeight="1">
      <c r="A42" s="9" t="s">
        <v>96</v>
      </c>
      <c r="B42" s="9" t="s">
        <v>18</v>
      </c>
      <c r="C42" s="10"/>
      <c r="D42" s="8"/>
    </row>
    <row r="43" ht="15.75" hidden="1" customHeight="1">
      <c r="A43" s="9" t="s">
        <v>96</v>
      </c>
      <c r="B43" s="9" t="s">
        <v>43</v>
      </c>
      <c r="C43" s="10"/>
      <c r="D43" s="8"/>
    </row>
    <row r="44" ht="15.75" hidden="1" customHeight="1">
      <c r="A44" s="9" t="s">
        <v>96</v>
      </c>
      <c r="B44" s="9" t="s">
        <v>21</v>
      </c>
      <c r="C44" s="10"/>
      <c r="D44" s="8"/>
    </row>
    <row r="45" ht="15.75" hidden="1" customHeight="1">
      <c r="A45" s="9" t="s">
        <v>97</v>
      </c>
      <c r="B45" s="9" t="s">
        <v>42</v>
      </c>
      <c r="C45" s="10"/>
      <c r="D45" s="8"/>
    </row>
    <row r="46" ht="15.75" hidden="1" customHeight="1">
      <c r="A46" s="9" t="s">
        <v>97</v>
      </c>
      <c r="B46" s="9" t="s">
        <v>36</v>
      </c>
      <c r="C46" s="10"/>
      <c r="D46" s="8"/>
    </row>
    <row r="47" ht="15.75" hidden="1" customHeight="1">
      <c r="A47" s="9" t="s">
        <v>97</v>
      </c>
      <c r="B47" s="9" t="s">
        <v>41</v>
      </c>
      <c r="C47" s="10"/>
      <c r="D47" s="8"/>
    </row>
    <row r="48" ht="15.75" hidden="1" customHeight="1">
      <c r="A48" s="9" t="s">
        <v>97</v>
      </c>
      <c r="B48" s="9" t="s">
        <v>56</v>
      </c>
      <c r="C48" s="10"/>
      <c r="D48" s="8"/>
    </row>
    <row r="49" ht="15.75" hidden="1" customHeight="1">
      <c r="A49" s="9" t="s">
        <v>97</v>
      </c>
      <c r="B49" s="9" t="s">
        <v>63</v>
      </c>
      <c r="C49" s="10"/>
      <c r="D49" s="8"/>
    </row>
    <row r="50" ht="15.75" hidden="1" customHeight="1">
      <c r="A50" s="9" t="s">
        <v>97</v>
      </c>
      <c r="B50" s="9" t="s">
        <v>13</v>
      </c>
      <c r="C50" s="10"/>
      <c r="D50" s="8"/>
    </row>
    <row r="51" ht="15.75" hidden="1" customHeight="1">
      <c r="A51" s="9" t="s">
        <v>97</v>
      </c>
      <c r="B51" s="9" t="s">
        <v>69</v>
      </c>
      <c r="C51" s="10"/>
      <c r="D51" s="8"/>
    </row>
    <row r="52" ht="15.75" hidden="1" customHeight="1">
      <c r="A52" s="9" t="s">
        <v>97</v>
      </c>
      <c r="B52" s="9" t="s">
        <v>74</v>
      </c>
      <c r="C52" s="10"/>
      <c r="D52" s="8"/>
    </row>
    <row r="53" ht="15.75" hidden="1" customHeight="1">
      <c r="A53" s="9" t="s">
        <v>98</v>
      </c>
      <c r="B53" s="9" t="s">
        <v>42</v>
      </c>
      <c r="C53" s="10"/>
      <c r="D53" s="8"/>
    </row>
    <row r="54" ht="15.75" hidden="1" customHeight="1">
      <c r="A54" s="9" t="s">
        <v>98</v>
      </c>
      <c r="B54" s="9" t="s">
        <v>34</v>
      </c>
      <c r="C54" s="10"/>
      <c r="D54" s="8"/>
    </row>
    <row r="55" ht="15.75" hidden="1" customHeight="1">
      <c r="A55" s="9" t="s">
        <v>98</v>
      </c>
      <c r="B55" s="9" t="s">
        <v>36</v>
      </c>
      <c r="C55" s="10"/>
      <c r="D55" s="8"/>
    </row>
    <row r="56" ht="15.75" hidden="1" customHeight="1">
      <c r="A56" s="9" t="s">
        <v>98</v>
      </c>
      <c r="B56" s="9" t="s">
        <v>9</v>
      </c>
      <c r="C56" s="10"/>
      <c r="D56" s="8"/>
    </row>
    <row r="57" ht="15.75" hidden="1" customHeight="1">
      <c r="A57" s="9" t="s">
        <v>98</v>
      </c>
      <c r="B57" s="9" t="s">
        <v>20</v>
      </c>
      <c r="C57" s="10"/>
      <c r="D57" s="8"/>
    </row>
    <row r="58" ht="15.75" hidden="1" customHeight="1">
      <c r="A58" s="9" t="s">
        <v>98</v>
      </c>
      <c r="B58" s="9" t="s">
        <v>24</v>
      </c>
      <c r="C58" s="10"/>
      <c r="D58" s="8"/>
    </row>
    <row r="59" ht="15.75" hidden="1" customHeight="1">
      <c r="A59" s="9" t="s">
        <v>98</v>
      </c>
      <c r="B59" s="9" t="s">
        <v>35</v>
      </c>
      <c r="C59" s="10"/>
      <c r="D59" s="8"/>
    </row>
    <row r="60" ht="15.75" hidden="1" customHeight="1">
      <c r="A60" s="9" t="s">
        <v>98</v>
      </c>
      <c r="B60" s="9" t="s">
        <v>41</v>
      </c>
      <c r="C60" s="10"/>
      <c r="D60" s="8"/>
    </row>
    <row r="61" ht="15.75" hidden="1" customHeight="1">
      <c r="A61" s="9" t="s">
        <v>98</v>
      </c>
      <c r="B61" s="9" t="s">
        <v>54</v>
      </c>
      <c r="C61" s="10"/>
      <c r="D61" s="8"/>
    </row>
    <row r="62" ht="15.75" hidden="1" customHeight="1">
      <c r="A62" s="9" t="s">
        <v>98</v>
      </c>
      <c r="B62" s="9" t="s">
        <v>56</v>
      </c>
      <c r="C62" s="10"/>
      <c r="D62" s="8"/>
    </row>
    <row r="63" ht="15.75" hidden="1" customHeight="1">
      <c r="A63" s="9" t="s">
        <v>98</v>
      </c>
      <c r="B63" s="9" t="s">
        <v>63</v>
      </c>
      <c r="C63" s="10"/>
      <c r="D63" s="8"/>
    </row>
    <row r="64" ht="15.75" hidden="1" customHeight="1">
      <c r="A64" s="9" t="s">
        <v>98</v>
      </c>
      <c r="B64" s="9" t="s">
        <v>80</v>
      </c>
      <c r="C64" s="10"/>
      <c r="D64" s="8"/>
    </row>
    <row r="65" ht="15.75" hidden="1" customHeight="1">
      <c r="A65" s="9" t="s">
        <v>99</v>
      </c>
      <c r="B65" s="9" t="s">
        <v>17</v>
      </c>
      <c r="C65" s="10"/>
      <c r="D65" s="8"/>
    </row>
    <row r="66" ht="15.75" hidden="1" customHeight="1">
      <c r="A66" s="9" t="s">
        <v>99</v>
      </c>
      <c r="B66" s="9" t="s">
        <v>18</v>
      </c>
      <c r="C66" s="10"/>
      <c r="D66" s="8"/>
    </row>
    <row r="67" ht="15.75" hidden="1" customHeight="1">
      <c r="A67" s="9" t="s">
        <v>99</v>
      </c>
      <c r="B67" s="9" t="s">
        <v>82</v>
      </c>
      <c r="C67" s="10"/>
      <c r="D67" s="8"/>
    </row>
    <row r="68" ht="15.75" hidden="1" customHeight="1">
      <c r="A68" s="9" t="s">
        <v>99</v>
      </c>
      <c r="B68" s="9" t="s">
        <v>76</v>
      </c>
      <c r="C68" s="10"/>
      <c r="D68" s="8"/>
    </row>
    <row r="69" ht="15.75" hidden="1" customHeight="1">
      <c r="A69" s="9" t="s">
        <v>99</v>
      </c>
      <c r="B69" s="9" t="s">
        <v>33</v>
      </c>
      <c r="C69" s="10"/>
      <c r="D69" s="8"/>
    </row>
    <row r="70" ht="15.75" hidden="1" customHeight="1">
      <c r="A70" s="9" t="s">
        <v>99</v>
      </c>
      <c r="B70" s="9" t="s">
        <v>26</v>
      </c>
      <c r="C70" s="10"/>
      <c r="D70" s="8"/>
    </row>
    <row r="71" ht="15.75" hidden="1" customHeight="1">
      <c r="A71" s="9" t="s">
        <v>99</v>
      </c>
      <c r="B71" s="9" t="s">
        <v>62</v>
      </c>
      <c r="C71" s="10"/>
      <c r="D71" s="8"/>
    </row>
    <row r="72" ht="15.75" hidden="1" customHeight="1">
      <c r="A72" s="9" t="s">
        <v>99</v>
      </c>
      <c r="B72" s="9" t="s">
        <v>38</v>
      </c>
      <c r="C72" s="10"/>
      <c r="D72" s="8"/>
    </row>
    <row r="73" ht="15.75" hidden="1" customHeight="1">
      <c r="A73" s="9" t="s">
        <v>99</v>
      </c>
      <c r="B73" s="9" t="s">
        <v>21</v>
      </c>
      <c r="C73" s="10"/>
      <c r="D73" s="8"/>
    </row>
    <row r="74" ht="15.75" hidden="1" customHeight="1">
      <c r="A74" s="9" t="s">
        <v>100</v>
      </c>
      <c r="B74" s="9" t="s">
        <v>82</v>
      </c>
      <c r="C74" s="10"/>
      <c r="D74" s="8"/>
    </row>
    <row r="75" ht="15.75" hidden="1" customHeight="1">
      <c r="A75" s="9" t="s">
        <v>100</v>
      </c>
      <c r="B75" s="9" t="s">
        <v>19</v>
      </c>
      <c r="C75" s="10"/>
      <c r="D75" s="8"/>
    </row>
    <row r="76" ht="15.75" hidden="1" customHeight="1">
      <c r="A76" s="9" t="s">
        <v>100</v>
      </c>
      <c r="B76" s="9" t="s">
        <v>38</v>
      </c>
      <c r="C76" s="10"/>
      <c r="D76" s="8"/>
    </row>
    <row r="77" ht="15.75" hidden="1" customHeight="1">
      <c r="A77" s="9" t="s">
        <v>100</v>
      </c>
      <c r="B77" s="9" t="s">
        <v>42</v>
      </c>
      <c r="C77" s="10"/>
      <c r="D77" s="8"/>
    </row>
    <row r="78" ht="15.75" hidden="1" customHeight="1">
      <c r="A78" s="9" t="s">
        <v>100</v>
      </c>
      <c r="B78" s="9" t="s">
        <v>21</v>
      </c>
      <c r="C78" s="10"/>
      <c r="D78" s="8"/>
    </row>
    <row r="79" ht="15.75" hidden="1" customHeight="1">
      <c r="A79" s="9" t="s">
        <v>100</v>
      </c>
      <c r="B79" s="9" t="s">
        <v>46</v>
      </c>
      <c r="C79" s="10"/>
      <c r="D79" s="8"/>
    </row>
    <row r="80" ht="15.75" hidden="1" customHeight="1">
      <c r="A80" s="9" t="s">
        <v>100</v>
      </c>
      <c r="B80" s="9" t="s">
        <v>26</v>
      </c>
      <c r="C80" s="10"/>
      <c r="D80" s="8"/>
    </row>
    <row r="81" ht="15.75" hidden="1" customHeight="1">
      <c r="A81" s="9" t="s">
        <v>100</v>
      </c>
      <c r="B81" s="9" t="s">
        <v>76</v>
      </c>
      <c r="C81" s="10"/>
      <c r="D81" s="8"/>
    </row>
    <row r="82" ht="15.75" hidden="1" customHeight="1">
      <c r="A82" s="9" t="s">
        <v>100</v>
      </c>
      <c r="B82" s="9" t="s">
        <v>62</v>
      </c>
      <c r="C82" s="10"/>
      <c r="D82" s="8"/>
    </row>
    <row r="83" ht="15.75" hidden="1" customHeight="1">
      <c r="A83" s="9" t="s">
        <v>101</v>
      </c>
      <c r="B83" s="9" t="s">
        <v>53</v>
      </c>
      <c r="C83" s="10"/>
      <c r="D83" s="8"/>
    </row>
    <row r="84" ht="15.75" hidden="1" customHeight="1">
      <c r="A84" s="9" t="s">
        <v>101</v>
      </c>
      <c r="B84" s="9" t="s">
        <v>79</v>
      </c>
      <c r="C84" s="10"/>
      <c r="D84" s="8"/>
    </row>
    <row r="85" ht="15.75" hidden="1" customHeight="1">
      <c r="A85" s="9" t="s">
        <v>101</v>
      </c>
      <c r="B85" s="9" t="s">
        <v>66</v>
      </c>
      <c r="C85" s="10"/>
      <c r="D85" s="8"/>
    </row>
    <row r="86" ht="15.75" hidden="1" customHeight="1">
      <c r="A86" s="9" t="s">
        <v>101</v>
      </c>
      <c r="B86" s="9" t="s">
        <v>11</v>
      </c>
      <c r="C86" s="10"/>
      <c r="D86" s="8"/>
    </row>
    <row r="87" ht="15.75" hidden="1" customHeight="1">
      <c r="A87" s="9" t="s">
        <v>101</v>
      </c>
      <c r="B87" s="9" t="s">
        <v>72</v>
      </c>
      <c r="C87" s="10"/>
      <c r="D87" s="8"/>
    </row>
    <row r="88" ht="15.75" hidden="1" customHeight="1">
      <c r="A88" s="9" t="s">
        <v>101</v>
      </c>
      <c r="B88" s="9" t="s">
        <v>68</v>
      </c>
      <c r="C88" s="10"/>
      <c r="D88" s="8"/>
    </row>
    <row r="89" ht="15.75" hidden="1" customHeight="1">
      <c r="A89" s="9" t="s">
        <v>101</v>
      </c>
      <c r="B89" s="9" t="s">
        <v>55</v>
      </c>
      <c r="C89" s="10"/>
      <c r="D89" s="8"/>
    </row>
    <row r="90" ht="15.75" hidden="1" customHeight="1">
      <c r="A90" s="9" t="s">
        <v>101</v>
      </c>
      <c r="B90" s="9" t="s">
        <v>57</v>
      </c>
      <c r="C90" s="10"/>
      <c r="D90" s="8"/>
    </row>
    <row r="91" ht="15.75" hidden="1" customHeight="1">
      <c r="A91" s="9" t="s">
        <v>101</v>
      </c>
      <c r="B91" s="9" t="s">
        <v>84</v>
      </c>
      <c r="C91" s="10"/>
      <c r="D91" s="8"/>
    </row>
    <row r="92" ht="15.75" customHeight="1">
      <c r="A92" s="12"/>
      <c r="B92" s="12"/>
      <c r="C92" s="13"/>
      <c r="D92" s="8"/>
    </row>
    <row r="93" ht="15.75" customHeight="1">
      <c r="A93" s="12"/>
      <c r="B93" s="12"/>
      <c r="C93" s="13"/>
      <c r="D93" s="8"/>
    </row>
    <row r="94" ht="15.75" customHeight="1">
      <c r="A94" s="14"/>
      <c r="B94" s="14"/>
      <c r="C94" s="15"/>
    </row>
    <row r="95" ht="15.75" customHeight="1">
      <c r="A95" s="14"/>
      <c r="B95" s="14"/>
      <c r="C95" s="15"/>
    </row>
    <row r="96" ht="15.75" customHeight="1">
      <c r="A96" s="14"/>
      <c r="B96" s="14"/>
      <c r="C96" s="15"/>
    </row>
    <row r="97" ht="15.75" customHeight="1">
      <c r="A97" s="14"/>
      <c r="B97" s="14"/>
      <c r="C97" s="15"/>
    </row>
    <row r="98" ht="15.75" customHeight="1">
      <c r="A98" s="14"/>
      <c r="B98" s="14"/>
      <c r="C98" s="15"/>
    </row>
    <row r="99" ht="15.75" customHeight="1">
      <c r="A99" s="14"/>
      <c r="B99" s="14"/>
      <c r="C99" s="15"/>
    </row>
    <row r="100" ht="15.75" customHeight="1">
      <c r="A100" s="14"/>
      <c r="B100" s="14"/>
      <c r="C100" s="15"/>
    </row>
    <row r="101" ht="15.75" customHeight="1">
      <c r="A101" s="14"/>
      <c r="B101" s="14"/>
      <c r="C101" s="15"/>
    </row>
    <row r="102" ht="15.75" customHeight="1">
      <c r="A102" s="14"/>
      <c r="B102" s="14"/>
      <c r="C102" s="15"/>
    </row>
    <row r="103" ht="15.75" customHeight="1">
      <c r="A103" s="14"/>
      <c r="B103" s="14"/>
      <c r="C103" s="15"/>
    </row>
    <row r="104" ht="15.75" customHeight="1">
      <c r="A104" s="14"/>
      <c r="B104" s="14"/>
      <c r="C104" s="15"/>
    </row>
    <row r="105" ht="15.75" customHeight="1">
      <c r="A105" s="14"/>
      <c r="B105" s="14"/>
      <c r="C105" s="15"/>
    </row>
    <row r="106" ht="15.75" customHeight="1">
      <c r="A106" s="14"/>
      <c r="B106" s="14"/>
      <c r="C106" s="15"/>
    </row>
    <row r="107" ht="15.75" customHeight="1">
      <c r="A107" s="14"/>
      <c r="B107" s="14"/>
      <c r="C107" s="15"/>
    </row>
    <row r="108" ht="15.75" customHeight="1">
      <c r="A108" s="14"/>
      <c r="B108" s="14"/>
      <c r="C108" s="15"/>
    </row>
    <row r="109" ht="15.75" customHeight="1">
      <c r="A109" s="14"/>
      <c r="B109" s="14"/>
      <c r="C109" s="15"/>
    </row>
    <row r="110" ht="15.75" customHeight="1">
      <c r="A110" s="14"/>
      <c r="B110" s="14"/>
      <c r="C110" s="15"/>
    </row>
    <row r="111" ht="15.75" customHeight="1">
      <c r="A111" s="14"/>
      <c r="B111" s="14"/>
      <c r="C111" s="15"/>
    </row>
    <row r="112" ht="15.75" customHeight="1">
      <c r="A112" s="14"/>
      <c r="B112" s="14"/>
      <c r="C112" s="15"/>
    </row>
    <row r="113" ht="15.75" customHeight="1">
      <c r="A113" s="14"/>
      <c r="B113" s="14"/>
      <c r="C113" s="15"/>
    </row>
    <row r="114" ht="15.75" customHeight="1">
      <c r="A114" s="14"/>
      <c r="B114" s="14"/>
      <c r="C114" s="15"/>
    </row>
    <row r="115" ht="15.75" customHeight="1">
      <c r="A115" s="14"/>
      <c r="B115" s="14"/>
      <c r="C115" s="15"/>
    </row>
    <row r="116" ht="15.75" customHeight="1">
      <c r="A116" s="14"/>
      <c r="B116" s="14"/>
      <c r="C116" s="15"/>
    </row>
    <row r="117" ht="15.75" customHeight="1">
      <c r="A117" s="14"/>
      <c r="B117" s="14"/>
      <c r="C117" s="15"/>
    </row>
    <row r="118" ht="15.75" customHeight="1">
      <c r="A118" s="14"/>
      <c r="B118" s="14"/>
      <c r="C118" s="15"/>
    </row>
    <row r="119" ht="15.75" customHeight="1">
      <c r="A119" s="14"/>
      <c r="B119" s="14"/>
      <c r="C119" s="15"/>
    </row>
    <row r="120" ht="15.75" customHeight="1">
      <c r="A120" s="14"/>
      <c r="B120" s="14"/>
      <c r="C120" s="15"/>
    </row>
    <row r="121" ht="15.75" customHeight="1">
      <c r="A121" s="14"/>
      <c r="B121" s="14"/>
      <c r="C121" s="15"/>
    </row>
    <row r="122" ht="15.75" customHeight="1">
      <c r="A122" s="14"/>
      <c r="B122" s="14"/>
      <c r="C122" s="15"/>
    </row>
    <row r="123" ht="15.75" customHeight="1">
      <c r="A123" s="14"/>
      <c r="B123" s="14"/>
      <c r="C123" s="15"/>
    </row>
    <row r="124" ht="15.75" customHeight="1">
      <c r="A124" s="14"/>
      <c r="B124" s="14"/>
      <c r="C124" s="15"/>
    </row>
    <row r="125" ht="15.75" customHeight="1">
      <c r="A125" s="14"/>
      <c r="B125" s="14"/>
      <c r="C125" s="15"/>
    </row>
    <row r="126" ht="15.75" customHeight="1">
      <c r="A126" s="14"/>
      <c r="B126" s="14"/>
      <c r="C126" s="15"/>
    </row>
    <row r="127" ht="15.75" customHeight="1">
      <c r="A127" s="14"/>
      <c r="B127" s="14"/>
      <c r="C127" s="15"/>
    </row>
    <row r="128" ht="15.75" customHeight="1">
      <c r="A128" s="14"/>
      <c r="B128" s="14"/>
      <c r="C128" s="15"/>
    </row>
    <row r="129" ht="15.75" customHeight="1">
      <c r="A129" s="14"/>
      <c r="B129" s="14"/>
      <c r="C129" s="15"/>
    </row>
    <row r="130" ht="15.75" customHeight="1">
      <c r="A130" s="14"/>
      <c r="B130" s="14"/>
      <c r="C130" s="15"/>
    </row>
    <row r="131" ht="15.75" customHeight="1">
      <c r="A131" s="14"/>
      <c r="B131" s="14"/>
      <c r="C131" s="15"/>
    </row>
    <row r="132" ht="15.75" customHeight="1">
      <c r="A132" s="14"/>
      <c r="B132" s="14"/>
      <c r="C132" s="15"/>
    </row>
    <row r="133" ht="15.75" customHeight="1">
      <c r="A133" s="14"/>
      <c r="B133" s="14"/>
      <c r="C133" s="15"/>
    </row>
    <row r="134" ht="15.75" customHeight="1">
      <c r="A134" s="14"/>
      <c r="B134" s="14"/>
      <c r="C134" s="15"/>
    </row>
    <row r="135" ht="15.75" customHeight="1">
      <c r="A135" s="14"/>
      <c r="B135" s="14"/>
      <c r="C135" s="15"/>
    </row>
    <row r="136" ht="15.75" customHeight="1">
      <c r="A136" s="14"/>
      <c r="B136" s="14"/>
      <c r="C136" s="15"/>
    </row>
    <row r="137" ht="15.75" customHeight="1">
      <c r="A137" s="14"/>
      <c r="B137" s="14"/>
      <c r="C137" s="15"/>
    </row>
    <row r="138" ht="15.75" customHeight="1">
      <c r="A138" s="14"/>
      <c r="B138" s="14"/>
      <c r="C138" s="15"/>
    </row>
    <row r="139" ht="15.75" customHeight="1">
      <c r="A139" s="14"/>
      <c r="B139" s="14"/>
      <c r="C139" s="15"/>
    </row>
    <row r="140" ht="15.75" customHeight="1">
      <c r="A140" s="14"/>
      <c r="B140" s="14"/>
      <c r="C140" s="15"/>
    </row>
    <row r="141" ht="15.75" customHeight="1">
      <c r="A141" s="14"/>
      <c r="B141" s="14"/>
      <c r="C141" s="15"/>
    </row>
    <row r="142" ht="15.75" customHeight="1">
      <c r="A142" s="14"/>
      <c r="B142" s="14"/>
      <c r="C142" s="15"/>
    </row>
    <row r="143" ht="15.75" customHeight="1">
      <c r="A143" s="14"/>
      <c r="B143" s="14"/>
      <c r="C143" s="15"/>
    </row>
    <row r="144" ht="15.75" customHeight="1">
      <c r="A144" s="14"/>
      <c r="B144" s="14"/>
      <c r="C144" s="15"/>
    </row>
    <row r="145" ht="15.75" customHeight="1">
      <c r="A145" s="14"/>
      <c r="B145" s="14"/>
      <c r="C145" s="15"/>
    </row>
    <row r="146" ht="15.75" customHeight="1">
      <c r="A146" s="14"/>
      <c r="B146" s="14"/>
      <c r="C146" s="15"/>
    </row>
    <row r="147" ht="15.75" customHeight="1">
      <c r="A147" s="14"/>
      <c r="B147" s="14"/>
      <c r="C147" s="15"/>
    </row>
    <row r="148" ht="15.75" customHeight="1">
      <c r="A148" s="14"/>
      <c r="B148" s="14"/>
      <c r="C148" s="15"/>
    </row>
    <row r="149" ht="15.75" customHeight="1">
      <c r="A149" s="14"/>
      <c r="B149" s="14"/>
      <c r="C149" s="15"/>
    </row>
    <row r="150" ht="15.75" customHeight="1">
      <c r="A150" s="14"/>
      <c r="B150" s="14"/>
      <c r="C150" s="15"/>
    </row>
    <row r="151" ht="15.75" customHeight="1">
      <c r="A151" s="14"/>
      <c r="B151" s="14"/>
      <c r="C151" s="15"/>
    </row>
    <row r="152" ht="15.75" customHeight="1">
      <c r="A152" s="14"/>
      <c r="B152" s="14"/>
      <c r="C152" s="15"/>
    </row>
    <row r="153" ht="15.75" customHeight="1">
      <c r="A153" s="14"/>
      <c r="B153" s="14"/>
      <c r="C153" s="15"/>
    </row>
    <row r="154" ht="15.75" customHeight="1">
      <c r="A154" s="14"/>
      <c r="B154" s="14"/>
      <c r="C154" s="15"/>
    </row>
    <row r="155" ht="15.75" customHeight="1">
      <c r="A155" s="14"/>
      <c r="B155" s="14"/>
      <c r="C155" s="15"/>
    </row>
    <row r="156" ht="15.75" customHeight="1">
      <c r="A156" s="14"/>
      <c r="B156" s="14"/>
      <c r="C156" s="15"/>
    </row>
    <row r="157" ht="15.75" customHeight="1">
      <c r="A157" s="14"/>
      <c r="B157" s="14"/>
      <c r="C157" s="15"/>
    </row>
    <row r="158" ht="15.75" customHeight="1">
      <c r="A158" s="14"/>
      <c r="B158" s="14"/>
      <c r="C158" s="15"/>
    </row>
    <row r="159" ht="15.75" customHeight="1">
      <c r="A159" s="14"/>
      <c r="B159" s="14"/>
      <c r="C159" s="15"/>
    </row>
    <row r="160" ht="15.75" customHeight="1">
      <c r="A160" s="14"/>
      <c r="B160" s="14"/>
      <c r="C160" s="15"/>
    </row>
    <row r="161" ht="15.75" customHeight="1">
      <c r="A161" s="14"/>
      <c r="B161" s="14"/>
      <c r="C161" s="15"/>
    </row>
    <row r="162" ht="15.75" customHeight="1">
      <c r="A162" s="14"/>
      <c r="B162" s="14"/>
      <c r="C162" s="15"/>
    </row>
    <row r="163" ht="15.75" customHeight="1">
      <c r="A163" s="14"/>
      <c r="B163" s="14"/>
      <c r="C163" s="15"/>
    </row>
    <row r="164" ht="15.75" customHeight="1">
      <c r="A164" s="14"/>
      <c r="B164" s="14"/>
      <c r="C164" s="15"/>
    </row>
    <row r="165" ht="15.75" customHeight="1">
      <c r="A165" s="14"/>
      <c r="B165" s="14"/>
      <c r="C165" s="15"/>
    </row>
    <row r="166" ht="15.75" customHeight="1">
      <c r="A166" s="14"/>
      <c r="B166" s="14"/>
      <c r="C166" s="15"/>
    </row>
    <row r="167" ht="15.75" customHeight="1">
      <c r="A167" s="14"/>
      <c r="B167" s="14"/>
      <c r="C167" s="15"/>
    </row>
    <row r="168" ht="15.75" customHeight="1">
      <c r="A168" s="14"/>
      <c r="B168" s="14"/>
      <c r="C168" s="15"/>
    </row>
    <row r="169" ht="15.75" customHeight="1">
      <c r="A169" s="14"/>
      <c r="B169" s="14"/>
      <c r="C169" s="15"/>
    </row>
    <row r="170" ht="15.75" customHeight="1">
      <c r="A170" s="14"/>
      <c r="B170" s="14"/>
      <c r="C170" s="15"/>
    </row>
    <row r="171" ht="15.75" customHeight="1">
      <c r="A171" s="14"/>
      <c r="B171" s="14"/>
      <c r="C171" s="15"/>
    </row>
    <row r="172" ht="15.75" customHeight="1">
      <c r="A172" s="14"/>
      <c r="B172" s="14"/>
      <c r="C172" s="15"/>
    </row>
    <row r="173" ht="15.75" customHeight="1">
      <c r="A173" s="14"/>
      <c r="B173" s="14"/>
      <c r="C173" s="15"/>
    </row>
    <row r="174" ht="15.75" customHeight="1">
      <c r="A174" s="14"/>
      <c r="B174" s="14"/>
      <c r="C174" s="15"/>
    </row>
    <row r="175" ht="15.75" customHeight="1">
      <c r="A175" s="14"/>
      <c r="B175" s="14"/>
      <c r="C175" s="15"/>
    </row>
    <row r="176" ht="15.75" customHeight="1">
      <c r="A176" s="14"/>
      <c r="B176" s="14"/>
      <c r="C176" s="15"/>
    </row>
    <row r="177" ht="15.75" customHeight="1">
      <c r="A177" s="14"/>
      <c r="B177" s="14"/>
      <c r="C177" s="15"/>
    </row>
    <row r="178" ht="15.75" customHeight="1">
      <c r="A178" s="14"/>
      <c r="B178" s="14"/>
      <c r="C178" s="15"/>
    </row>
    <row r="179" ht="15.75" customHeight="1">
      <c r="A179" s="14"/>
      <c r="B179" s="14"/>
      <c r="C179" s="15"/>
    </row>
    <row r="180" ht="15.75" customHeight="1">
      <c r="A180" s="14"/>
      <c r="B180" s="14"/>
      <c r="C180" s="15"/>
    </row>
    <row r="181" ht="15.75" customHeight="1">
      <c r="A181" s="14"/>
      <c r="B181" s="14"/>
      <c r="C181" s="15"/>
    </row>
    <row r="182" ht="15.75" customHeight="1">
      <c r="A182" s="14"/>
      <c r="B182" s="14"/>
      <c r="C182" s="15"/>
    </row>
    <row r="183" ht="15.75" customHeight="1">
      <c r="A183" s="14"/>
      <c r="B183" s="14"/>
      <c r="C183" s="15"/>
    </row>
    <row r="184" ht="15.75" customHeight="1">
      <c r="A184" s="14"/>
      <c r="B184" s="14"/>
      <c r="C184" s="15"/>
    </row>
    <row r="185" ht="15.75" customHeight="1">
      <c r="A185" s="14"/>
      <c r="B185" s="14"/>
      <c r="C185" s="15"/>
    </row>
    <row r="186" ht="15.75" customHeight="1">
      <c r="A186" s="14"/>
      <c r="B186" s="14"/>
      <c r="C186" s="15"/>
    </row>
    <row r="187" ht="15.75" customHeight="1">
      <c r="A187" s="14"/>
      <c r="B187" s="14"/>
      <c r="C187" s="15"/>
    </row>
    <row r="188" ht="15.75" customHeight="1">
      <c r="A188" s="14"/>
      <c r="B188" s="14"/>
      <c r="C188" s="15"/>
    </row>
    <row r="189" ht="15.75" customHeight="1">
      <c r="A189" s="14"/>
      <c r="B189" s="14"/>
      <c r="C189" s="15"/>
    </row>
    <row r="190" ht="15.75" customHeight="1">
      <c r="A190" s="14"/>
      <c r="B190" s="14"/>
      <c r="C190" s="15"/>
    </row>
    <row r="191" ht="15.75" customHeight="1">
      <c r="A191" s="14"/>
      <c r="B191" s="14"/>
      <c r="C191" s="15"/>
    </row>
    <row r="192" ht="15.75" customHeight="1">
      <c r="A192" s="14"/>
      <c r="B192" s="14"/>
      <c r="C192" s="15"/>
    </row>
    <row r="193" ht="15.75" customHeight="1">
      <c r="A193" s="14"/>
      <c r="B193" s="14"/>
      <c r="C193" s="15"/>
    </row>
    <row r="194" ht="15.75" customHeight="1">
      <c r="A194" s="14"/>
      <c r="B194" s="14"/>
      <c r="C194" s="15"/>
    </row>
    <row r="195" ht="15.75" customHeight="1">
      <c r="A195" s="14"/>
      <c r="B195" s="14"/>
      <c r="C195" s="15"/>
    </row>
    <row r="196" ht="15.75" customHeight="1">
      <c r="A196" s="14"/>
      <c r="B196" s="14"/>
      <c r="C196" s="15"/>
    </row>
    <row r="197" ht="15.75" customHeight="1">
      <c r="A197" s="14"/>
      <c r="B197" s="14"/>
      <c r="C197" s="15"/>
    </row>
    <row r="198" ht="15.75" customHeight="1">
      <c r="A198" s="14"/>
      <c r="B198" s="14"/>
      <c r="C198" s="15"/>
    </row>
    <row r="199" ht="15.75" customHeight="1">
      <c r="A199" s="14"/>
      <c r="B199" s="14"/>
      <c r="C199" s="15"/>
    </row>
    <row r="200" ht="15.75" customHeight="1">
      <c r="A200" s="14"/>
      <c r="B200" s="14"/>
      <c r="C200" s="15"/>
    </row>
    <row r="201" ht="15.75" customHeight="1">
      <c r="A201" s="14"/>
      <c r="B201" s="14"/>
      <c r="C201" s="15"/>
    </row>
    <row r="202" ht="15.75" customHeight="1">
      <c r="A202" s="14"/>
      <c r="B202" s="14"/>
      <c r="C202" s="15"/>
    </row>
    <row r="203" ht="15.75" customHeight="1">
      <c r="A203" s="14"/>
      <c r="B203" s="14"/>
      <c r="C203" s="15"/>
    </row>
    <row r="204" ht="15.75" customHeight="1">
      <c r="A204" s="14"/>
      <c r="B204" s="14"/>
      <c r="C204" s="15"/>
    </row>
    <row r="205" ht="15.75" customHeight="1">
      <c r="A205" s="14"/>
      <c r="B205" s="14"/>
      <c r="C205" s="15"/>
    </row>
    <row r="206" ht="15.75" customHeight="1">
      <c r="A206" s="14"/>
      <c r="B206" s="14"/>
      <c r="C206" s="15"/>
    </row>
    <row r="207" ht="15.75" customHeight="1">
      <c r="A207" s="14"/>
      <c r="B207" s="14"/>
      <c r="C207" s="15"/>
    </row>
    <row r="208" ht="15.75" customHeight="1">
      <c r="A208" s="14"/>
      <c r="B208" s="14"/>
      <c r="C208" s="15"/>
    </row>
    <row r="209" ht="15.75" customHeight="1">
      <c r="A209" s="14"/>
      <c r="B209" s="14"/>
      <c r="C209" s="15"/>
    </row>
    <row r="210" ht="15.75" customHeight="1">
      <c r="A210" s="14"/>
      <c r="B210" s="14"/>
      <c r="C210" s="15"/>
    </row>
    <row r="211" ht="15.75" customHeight="1">
      <c r="A211" s="14"/>
      <c r="B211" s="14"/>
      <c r="C211" s="15"/>
    </row>
    <row r="212" ht="15.75" customHeight="1">
      <c r="A212" s="14"/>
      <c r="B212" s="14"/>
      <c r="C212" s="15"/>
    </row>
    <row r="213" ht="15.75" customHeight="1">
      <c r="A213" s="14"/>
      <c r="B213" s="14"/>
      <c r="C213" s="15"/>
    </row>
    <row r="214" ht="15.75" customHeight="1">
      <c r="A214" s="14"/>
      <c r="B214" s="14"/>
      <c r="C214" s="15"/>
    </row>
    <row r="215" ht="15.75" customHeight="1">
      <c r="A215" s="14"/>
      <c r="B215" s="14"/>
      <c r="C215" s="15"/>
    </row>
    <row r="216" ht="15.75" customHeight="1">
      <c r="A216" s="14"/>
      <c r="B216" s="14"/>
      <c r="C216" s="15"/>
    </row>
    <row r="217" ht="15.75" customHeight="1">
      <c r="A217" s="14"/>
      <c r="B217" s="14"/>
      <c r="C217" s="15"/>
    </row>
    <row r="218" ht="15.75" customHeight="1">
      <c r="A218" s="14"/>
      <c r="B218" s="14"/>
      <c r="C218" s="15"/>
    </row>
    <row r="219" ht="15.75" customHeight="1">
      <c r="A219" s="14"/>
      <c r="B219" s="14"/>
      <c r="C219" s="15"/>
    </row>
    <row r="220" ht="15.75" customHeight="1">
      <c r="A220" s="14"/>
      <c r="B220" s="14"/>
      <c r="C220" s="15"/>
    </row>
    <row r="221" ht="15.75" customHeight="1">
      <c r="A221" s="14"/>
      <c r="B221" s="14"/>
      <c r="C221" s="15"/>
    </row>
    <row r="222" ht="15.75" customHeight="1">
      <c r="A222" s="14"/>
      <c r="B222" s="14"/>
      <c r="C222" s="15"/>
    </row>
    <row r="223" ht="15.75" customHeight="1">
      <c r="A223" s="14"/>
      <c r="B223" s="14"/>
      <c r="C223" s="15"/>
    </row>
    <row r="224" ht="15.75" customHeight="1">
      <c r="A224" s="14"/>
      <c r="B224" s="14"/>
      <c r="C224" s="15"/>
    </row>
    <row r="225" ht="15.75" customHeight="1">
      <c r="A225" s="14"/>
      <c r="B225" s="14"/>
      <c r="C225" s="15"/>
    </row>
    <row r="226" ht="15.75" customHeight="1">
      <c r="A226" s="14"/>
      <c r="B226" s="14"/>
      <c r="C226" s="15"/>
    </row>
    <row r="227" ht="15.75" customHeight="1">
      <c r="A227" s="14"/>
      <c r="B227" s="14"/>
      <c r="C227" s="15"/>
    </row>
    <row r="228" ht="15.75" customHeight="1">
      <c r="A228" s="14"/>
      <c r="B228" s="14"/>
      <c r="C228" s="15"/>
    </row>
    <row r="229" ht="15.75" customHeight="1">
      <c r="A229" s="14"/>
      <c r="B229" s="14"/>
      <c r="C229" s="15"/>
    </row>
    <row r="230" ht="15.75" customHeight="1">
      <c r="A230" s="14"/>
      <c r="B230" s="14"/>
      <c r="C230" s="15"/>
    </row>
    <row r="231" ht="15.75" customHeight="1">
      <c r="A231" s="14"/>
      <c r="B231" s="14"/>
      <c r="C231" s="15"/>
    </row>
    <row r="232" ht="15.75" customHeight="1">
      <c r="A232" s="14"/>
      <c r="B232" s="14"/>
      <c r="C232" s="15"/>
    </row>
    <row r="233" ht="15.75" customHeight="1">
      <c r="A233" s="14"/>
      <c r="B233" s="14"/>
      <c r="C233" s="15"/>
    </row>
    <row r="234" ht="15.75" customHeight="1">
      <c r="A234" s="14"/>
      <c r="B234" s="14"/>
      <c r="C234" s="15"/>
    </row>
    <row r="235" ht="15.75" customHeight="1">
      <c r="A235" s="14"/>
      <c r="B235" s="14"/>
      <c r="C235" s="15"/>
    </row>
    <row r="236" ht="15.75" customHeight="1">
      <c r="A236" s="14"/>
      <c r="B236" s="14"/>
      <c r="C236" s="15"/>
    </row>
    <row r="237" ht="15.75" customHeight="1">
      <c r="A237" s="14"/>
      <c r="B237" s="14"/>
      <c r="C237" s="15"/>
    </row>
    <row r="238" ht="15.75" customHeight="1">
      <c r="A238" s="14"/>
      <c r="B238" s="14"/>
      <c r="C238" s="15"/>
    </row>
    <row r="239" ht="15.75" customHeight="1">
      <c r="A239" s="14"/>
      <c r="B239" s="14"/>
      <c r="C239" s="15"/>
    </row>
    <row r="240" ht="15.75" customHeight="1">
      <c r="A240" s="14"/>
      <c r="B240" s="14"/>
      <c r="C240" s="15"/>
    </row>
    <row r="241" ht="15.75" customHeight="1">
      <c r="A241" s="14"/>
      <c r="B241" s="14"/>
      <c r="C241" s="15"/>
    </row>
    <row r="242" ht="15.75" customHeight="1">
      <c r="A242" s="14"/>
      <c r="B242" s="14"/>
      <c r="C242" s="15"/>
    </row>
    <row r="243" ht="15.75" customHeight="1">
      <c r="A243" s="14"/>
      <c r="B243" s="14"/>
      <c r="C243" s="15"/>
    </row>
    <row r="244" ht="15.75" customHeight="1">
      <c r="A244" s="14"/>
      <c r="B244" s="14"/>
      <c r="C244" s="15"/>
    </row>
    <row r="245" ht="15.75" customHeight="1">
      <c r="A245" s="14"/>
      <c r="B245" s="14"/>
      <c r="C245" s="15"/>
    </row>
    <row r="246" ht="15.75" customHeight="1">
      <c r="A246" s="14"/>
      <c r="B246" s="14"/>
      <c r="C246" s="15"/>
    </row>
    <row r="247" ht="15.75" customHeight="1">
      <c r="A247" s="14"/>
      <c r="B247" s="14"/>
      <c r="C247" s="15"/>
    </row>
    <row r="248" ht="15.75" customHeight="1">
      <c r="A248" s="14"/>
      <c r="B248" s="14"/>
      <c r="C248" s="15"/>
    </row>
    <row r="249" ht="15.75" customHeight="1">
      <c r="A249" s="14"/>
      <c r="B249" s="14"/>
      <c r="C249" s="15"/>
    </row>
    <row r="250" ht="15.75" customHeight="1">
      <c r="A250" s="14"/>
      <c r="B250" s="14"/>
      <c r="C250" s="15"/>
    </row>
    <row r="251" ht="15.75" customHeight="1">
      <c r="A251" s="14"/>
      <c r="B251" s="14"/>
      <c r="C251" s="15"/>
    </row>
    <row r="252" ht="15.75" customHeight="1">
      <c r="A252" s="14"/>
      <c r="B252" s="14"/>
      <c r="C252" s="15"/>
    </row>
    <row r="253" ht="15.75" customHeight="1">
      <c r="A253" s="14"/>
      <c r="B253" s="14"/>
      <c r="C253" s="15"/>
    </row>
    <row r="254" ht="15.75" customHeight="1">
      <c r="A254" s="14"/>
      <c r="B254" s="14"/>
      <c r="C254" s="15"/>
    </row>
    <row r="255" ht="15.75" customHeight="1">
      <c r="A255" s="14"/>
      <c r="B255" s="14"/>
      <c r="C255" s="15"/>
    </row>
    <row r="256" ht="15.75" customHeight="1">
      <c r="A256" s="14"/>
      <c r="B256" s="14"/>
      <c r="C256" s="15"/>
    </row>
    <row r="257" ht="15.75" customHeight="1">
      <c r="A257" s="14"/>
      <c r="B257" s="14"/>
      <c r="C257" s="15"/>
    </row>
    <row r="258" ht="15.75" customHeight="1">
      <c r="A258" s="14"/>
      <c r="B258" s="14"/>
      <c r="C258" s="15"/>
    </row>
    <row r="259" ht="15.75" customHeight="1">
      <c r="A259" s="14"/>
      <c r="B259" s="14"/>
      <c r="C259" s="15"/>
    </row>
    <row r="260" ht="15.75" customHeight="1">
      <c r="A260" s="14"/>
      <c r="B260" s="14"/>
      <c r="C260" s="15"/>
    </row>
    <row r="261" ht="15.75" customHeight="1">
      <c r="A261" s="14"/>
      <c r="B261" s="14"/>
      <c r="C261" s="15"/>
    </row>
    <row r="262" ht="15.75" customHeight="1">
      <c r="A262" s="14"/>
      <c r="B262" s="14"/>
      <c r="C262" s="15"/>
    </row>
    <row r="263" ht="15.75" customHeight="1">
      <c r="A263" s="14"/>
      <c r="B263" s="14"/>
      <c r="C263" s="15"/>
    </row>
    <row r="264" ht="15.75" customHeight="1">
      <c r="A264" s="14"/>
      <c r="B264" s="14"/>
      <c r="C264" s="15"/>
    </row>
    <row r="265" ht="15.75" customHeight="1">
      <c r="A265" s="14"/>
      <c r="B265" s="14"/>
      <c r="C265" s="15"/>
    </row>
    <row r="266" ht="15.75" customHeight="1">
      <c r="A266" s="14"/>
      <c r="B266" s="14"/>
      <c r="C266" s="15"/>
    </row>
    <row r="267" ht="15.75" customHeight="1">
      <c r="A267" s="14"/>
      <c r="B267" s="14"/>
      <c r="C267" s="15"/>
    </row>
    <row r="268" ht="15.75" customHeight="1">
      <c r="A268" s="14"/>
      <c r="B268" s="14"/>
      <c r="C268" s="15"/>
    </row>
    <row r="269" ht="15.75" customHeight="1">
      <c r="A269" s="14"/>
      <c r="B269" s="14"/>
      <c r="C269" s="15"/>
    </row>
    <row r="270" ht="15.75" customHeight="1">
      <c r="A270" s="14"/>
      <c r="B270" s="14"/>
      <c r="C270" s="15"/>
    </row>
    <row r="271" ht="15.75" customHeight="1">
      <c r="A271" s="14"/>
      <c r="B271" s="14"/>
      <c r="C271" s="15"/>
    </row>
    <row r="272" ht="15.75" customHeight="1">
      <c r="A272" s="14"/>
      <c r="B272" s="14"/>
      <c r="C272" s="15"/>
    </row>
    <row r="273" ht="15.75" customHeight="1">
      <c r="A273" s="14"/>
      <c r="B273" s="14"/>
      <c r="C273" s="15"/>
    </row>
    <row r="274" ht="15.75" customHeight="1">
      <c r="A274" s="14"/>
      <c r="B274" s="14"/>
      <c r="C274" s="15"/>
    </row>
    <row r="275" ht="15.75" customHeight="1">
      <c r="A275" s="14"/>
      <c r="B275" s="14"/>
      <c r="C275" s="15"/>
    </row>
    <row r="276" ht="15.75" customHeight="1">
      <c r="A276" s="14"/>
      <c r="B276" s="14"/>
      <c r="C276" s="15"/>
    </row>
    <row r="277" ht="15.75" customHeight="1">
      <c r="A277" s="14"/>
      <c r="B277" s="14"/>
      <c r="C277" s="15"/>
    </row>
    <row r="278" ht="15.75" customHeight="1">
      <c r="A278" s="14"/>
      <c r="B278" s="14"/>
      <c r="C278" s="15"/>
    </row>
    <row r="279" ht="15.75" customHeight="1">
      <c r="A279" s="14"/>
      <c r="B279" s="14"/>
      <c r="C279" s="15"/>
    </row>
    <row r="280" ht="15.75" customHeight="1">
      <c r="A280" s="14"/>
      <c r="B280" s="14"/>
      <c r="C280" s="15"/>
    </row>
    <row r="281" ht="15.75" customHeight="1">
      <c r="A281" s="14"/>
      <c r="B281" s="14"/>
      <c r="C281" s="15"/>
    </row>
    <row r="282" ht="15.75" customHeight="1">
      <c r="A282" s="14"/>
      <c r="B282" s="14"/>
      <c r="C282" s="15"/>
    </row>
    <row r="283" ht="15.75" customHeight="1">
      <c r="A283" s="14"/>
      <c r="B283" s="14"/>
      <c r="C283" s="15"/>
    </row>
    <row r="284" ht="15.75" customHeight="1">
      <c r="A284" s="14"/>
      <c r="B284" s="14"/>
      <c r="C284" s="15"/>
    </row>
    <row r="285" ht="15.75" customHeight="1">
      <c r="A285" s="14"/>
      <c r="B285" s="14"/>
      <c r="C285" s="15"/>
    </row>
    <row r="286" ht="15.75" customHeight="1">
      <c r="A286" s="14"/>
      <c r="B286" s="14"/>
      <c r="C286" s="15"/>
    </row>
    <row r="287" ht="15.75" customHeight="1">
      <c r="A287" s="14"/>
      <c r="B287" s="14"/>
      <c r="C287" s="15"/>
    </row>
    <row r="288" ht="15.75" customHeight="1">
      <c r="A288" s="14"/>
      <c r="B288" s="14"/>
      <c r="C288" s="15"/>
    </row>
    <row r="289" ht="15.75" customHeight="1">
      <c r="A289" s="14"/>
      <c r="B289" s="14"/>
      <c r="C289" s="15"/>
    </row>
    <row r="290" ht="15.75" customHeight="1">
      <c r="A290" s="14"/>
      <c r="B290" s="14"/>
      <c r="C290" s="15"/>
    </row>
    <row r="291" ht="15.75" customHeight="1">
      <c r="A291" s="14"/>
      <c r="B291" s="14"/>
      <c r="C291" s="15"/>
    </row>
    <row r="292" ht="15.75" customHeight="1">
      <c r="A292" s="14"/>
      <c r="B292" s="14"/>
      <c r="C292" s="15"/>
    </row>
    <row r="293" ht="15.75" customHeight="1">
      <c r="A293" s="14"/>
      <c r="B293" s="14"/>
      <c r="C293" s="15"/>
    </row>
    <row r="294" ht="15.75" customHeight="1">
      <c r="A294" s="14"/>
      <c r="B294" s="14"/>
      <c r="C294" s="15"/>
    </row>
    <row r="295" ht="15.75" customHeight="1">
      <c r="A295" s="14"/>
      <c r="B295" s="14"/>
      <c r="C295" s="15"/>
    </row>
    <row r="296" ht="15.75" customHeight="1">
      <c r="A296" s="14"/>
      <c r="B296" s="14"/>
      <c r="C296" s="15"/>
    </row>
    <row r="297" ht="15.75" customHeight="1">
      <c r="A297" s="14"/>
      <c r="B297" s="14"/>
      <c r="C297" s="15"/>
    </row>
    <row r="298" ht="15.75" customHeight="1">
      <c r="A298" s="14"/>
      <c r="B298" s="14"/>
      <c r="C298" s="15"/>
    </row>
    <row r="299" ht="15.75" customHeight="1">
      <c r="A299" s="14"/>
      <c r="B299" s="14"/>
      <c r="C299" s="15"/>
    </row>
    <row r="300" ht="15.75" customHeight="1">
      <c r="A300" s="14"/>
      <c r="B300" s="14"/>
      <c r="C300" s="15"/>
    </row>
    <row r="301" ht="15.75" customHeight="1">
      <c r="A301" s="14"/>
      <c r="B301" s="14"/>
      <c r="C301" s="15"/>
    </row>
    <row r="302" ht="15.75" customHeight="1">
      <c r="A302" s="14"/>
      <c r="B302" s="14"/>
      <c r="C302" s="15"/>
    </row>
    <row r="303" ht="15.75" customHeight="1">
      <c r="A303" s="14"/>
      <c r="B303" s="14"/>
      <c r="C303" s="15"/>
    </row>
    <row r="304" ht="15.75" customHeight="1">
      <c r="A304" s="14"/>
      <c r="B304" s="14"/>
      <c r="C304" s="15"/>
    </row>
    <row r="305" ht="15.75" customHeight="1">
      <c r="A305" s="14"/>
      <c r="B305" s="14"/>
      <c r="C305" s="15"/>
    </row>
    <row r="306" ht="15.75" customHeight="1">
      <c r="A306" s="14"/>
      <c r="B306" s="14"/>
      <c r="C306" s="15"/>
    </row>
    <row r="307" ht="15.75" customHeight="1">
      <c r="A307" s="14"/>
      <c r="B307" s="14"/>
      <c r="C307" s="15"/>
    </row>
    <row r="308" ht="15.75" customHeight="1">
      <c r="A308" s="14"/>
      <c r="B308" s="14"/>
      <c r="C308" s="15"/>
    </row>
    <row r="309" ht="15.75" customHeight="1">
      <c r="A309" s="14"/>
      <c r="B309" s="14"/>
      <c r="C309" s="15"/>
    </row>
    <row r="310" ht="15.75" customHeight="1">
      <c r="A310" s="14"/>
      <c r="B310" s="14"/>
      <c r="C310" s="15"/>
    </row>
    <row r="311" ht="15.75" customHeight="1">
      <c r="A311" s="14"/>
      <c r="B311" s="14"/>
      <c r="C311" s="15"/>
    </row>
    <row r="312" ht="15.75" customHeight="1">
      <c r="A312" s="14"/>
      <c r="B312" s="14"/>
      <c r="C312" s="15"/>
    </row>
    <row r="313" ht="15.75" customHeight="1">
      <c r="A313" s="14"/>
      <c r="B313" s="14"/>
      <c r="C313" s="15"/>
    </row>
    <row r="314" ht="15.75" customHeight="1">
      <c r="A314" s="14"/>
      <c r="B314" s="14"/>
      <c r="C314" s="15"/>
    </row>
    <row r="315" ht="15.75" customHeight="1">
      <c r="A315" s="14"/>
      <c r="B315" s="14"/>
      <c r="C315" s="15"/>
    </row>
    <row r="316" ht="15.75" customHeight="1">
      <c r="A316" s="14"/>
      <c r="B316" s="14"/>
      <c r="C316" s="15"/>
    </row>
    <row r="317" ht="15.75" customHeight="1">
      <c r="A317" s="14"/>
      <c r="B317" s="14"/>
      <c r="C317" s="15"/>
    </row>
    <row r="318" ht="15.75" customHeight="1">
      <c r="A318" s="14"/>
      <c r="B318" s="14"/>
      <c r="C318" s="15"/>
    </row>
    <row r="319" ht="15.75" customHeight="1">
      <c r="A319" s="14"/>
      <c r="B319" s="14"/>
      <c r="C319" s="15"/>
    </row>
    <row r="320" ht="15.75" customHeight="1">
      <c r="A320" s="14"/>
      <c r="B320" s="14"/>
      <c r="C320" s="15"/>
    </row>
    <row r="321" ht="15.75" customHeight="1">
      <c r="A321" s="14"/>
      <c r="B321" s="14"/>
      <c r="C321" s="15"/>
    </row>
    <row r="322" ht="15.75" customHeight="1">
      <c r="A322" s="14"/>
      <c r="B322" s="14"/>
      <c r="C322" s="15"/>
    </row>
    <row r="323" ht="15.75" customHeight="1">
      <c r="A323" s="14"/>
      <c r="B323" s="14"/>
      <c r="C323" s="15"/>
    </row>
    <row r="324" ht="15.75" customHeight="1">
      <c r="A324" s="14"/>
      <c r="B324" s="14"/>
      <c r="C324" s="15"/>
    </row>
    <row r="325" ht="15.75" customHeight="1">
      <c r="A325" s="14"/>
      <c r="B325" s="14"/>
      <c r="C325" s="15"/>
    </row>
    <row r="326" ht="15.75" customHeight="1">
      <c r="A326" s="14"/>
      <c r="B326" s="14"/>
      <c r="C326" s="15"/>
    </row>
    <row r="327" ht="15.75" customHeight="1">
      <c r="A327" s="14"/>
      <c r="B327" s="14"/>
      <c r="C327" s="15"/>
    </row>
    <row r="328" ht="15.75" customHeight="1">
      <c r="A328" s="14"/>
      <c r="B328" s="14"/>
      <c r="C328" s="15"/>
    </row>
    <row r="329" ht="15.75" customHeight="1">
      <c r="A329" s="14"/>
      <c r="B329" s="14"/>
      <c r="C329" s="15"/>
    </row>
    <row r="330" ht="15.75" customHeight="1">
      <c r="A330" s="14"/>
      <c r="B330" s="14"/>
      <c r="C330" s="15"/>
    </row>
    <row r="331" ht="15.75" customHeight="1">
      <c r="A331" s="14"/>
      <c r="B331" s="14"/>
      <c r="C331" s="15"/>
    </row>
    <row r="332" ht="15.75" customHeight="1">
      <c r="A332" s="14"/>
      <c r="B332" s="14"/>
      <c r="C332" s="15"/>
    </row>
    <row r="333" ht="15.75" customHeight="1">
      <c r="A333" s="14"/>
      <c r="B333" s="14"/>
      <c r="C333" s="15"/>
    </row>
    <row r="334" ht="15.75" customHeight="1">
      <c r="A334" s="14"/>
      <c r="B334" s="14"/>
      <c r="C334" s="15"/>
    </row>
    <row r="335" ht="15.75" customHeight="1">
      <c r="A335" s="14"/>
      <c r="B335" s="14"/>
      <c r="C335" s="15"/>
    </row>
    <row r="336" ht="15.75" customHeight="1">
      <c r="A336" s="14"/>
      <c r="B336" s="14"/>
      <c r="C336" s="15"/>
    </row>
    <row r="337" ht="15.75" customHeight="1">
      <c r="A337" s="14"/>
      <c r="B337" s="14"/>
      <c r="C337" s="15"/>
    </row>
    <row r="338" ht="15.75" customHeight="1">
      <c r="A338" s="14"/>
      <c r="B338" s="14"/>
      <c r="C338" s="15"/>
    </row>
    <row r="339" ht="15.75" customHeight="1">
      <c r="A339" s="14"/>
      <c r="B339" s="14"/>
      <c r="C339" s="15"/>
    </row>
    <row r="340" ht="15.75" customHeight="1">
      <c r="A340" s="14"/>
      <c r="B340" s="14"/>
      <c r="C340" s="15"/>
    </row>
    <row r="341" ht="15.75" customHeight="1">
      <c r="A341" s="14"/>
      <c r="B341" s="14"/>
      <c r="C341" s="15"/>
    </row>
    <row r="342" ht="15.75" customHeight="1">
      <c r="A342" s="14"/>
      <c r="B342" s="14"/>
      <c r="C342" s="15"/>
    </row>
    <row r="343" ht="15.75" customHeight="1">
      <c r="A343" s="14"/>
      <c r="B343" s="14"/>
      <c r="C343" s="15"/>
    </row>
    <row r="344" ht="15.75" customHeight="1">
      <c r="A344" s="14"/>
      <c r="B344" s="14"/>
      <c r="C344" s="15"/>
    </row>
    <row r="345" ht="15.75" customHeight="1">
      <c r="A345" s="14"/>
      <c r="B345" s="14"/>
      <c r="C345" s="15"/>
    </row>
    <row r="346" ht="15.75" customHeight="1">
      <c r="A346" s="14"/>
      <c r="B346" s="14"/>
      <c r="C346" s="15"/>
    </row>
    <row r="347" ht="15.75" customHeight="1">
      <c r="A347" s="14"/>
      <c r="B347" s="14"/>
      <c r="C347" s="15"/>
    </row>
    <row r="348" ht="15.75" customHeight="1">
      <c r="A348" s="14"/>
      <c r="B348" s="14"/>
      <c r="C348" s="15"/>
    </row>
    <row r="349" ht="15.75" customHeight="1">
      <c r="A349" s="14"/>
      <c r="B349" s="14"/>
      <c r="C349" s="15"/>
    </row>
    <row r="350" ht="15.75" customHeight="1">
      <c r="A350" s="14"/>
      <c r="B350" s="14"/>
      <c r="C350" s="15"/>
    </row>
    <row r="351" ht="15.75" customHeight="1">
      <c r="A351" s="14"/>
      <c r="B351" s="14"/>
      <c r="C351" s="15"/>
    </row>
    <row r="352" ht="15.75" customHeight="1">
      <c r="A352" s="14"/>
      <c r="B352" s="14"/>
      <c r="C352" s="15"/>
    </row>
    <row r="353" ht="15.75" customHeight="1">
      <c r="A353" s="14"/>
      <c r="B353" s="14"/>
      <c r="C353" s="15"/>
    </row>
    <row r="354" ht="15.75" customHeight="1">
      <c r="A354" s="14"/>
      <c r="B354" s="14"/>
      <c r="C354" s="15"/>
    </row>
    <row r="355" ht="15.75" customHeight="1">
      <c r="A355" s="14"/>
      <c r="B355" s="14"/>
      <c r="C355" s="15"/>
    </row>
    <row r="356" ht="15.75" customHeight="1">
      <c r="A356" s="14"/>
      <c r="B356" s="14"/>
      <c r="C356" s="15"/>
    </row>
    <row r="357" ht="15.75" customHeight="1">
      <c r="A357" s="14"/>
      <c r="B357" s="14"/>
      <c r="C357" s="15"/>
    </row>
    <row r="358" ht="15.75" customHeight="1">
      <c r="A358" s="14"/>
      <c r="B358" s="14"/>
      <c r="C358" s="15"/>
    </row>
    <row r="359" ht="15.75" customHeight="1">
      <c r="A359" s="14"/>
      <c r="B359" s="14"/>
      <c r="C359" s="15"/>
    </row>
    <row r="360" ht="15.75" customHeight="1">
      <c r="A360" s="14"/>
      <c r="B360" s="14"/>
      <c r="C360" s="15"/>
    </row>
    <row r="361" ht="15.75" customHeight="1">
      <c r="A361" s="14"/>
      <c r="B361" s="14"/>
      <c r="C361" s="15"/>
    </row>
    <row r="362" ht="15.75" customHeight="1">
      <c r="A362" s="14"/>
      <c r="B362" s="14"/>
      <c r="C362" s="15"/>
    </row>
    <row r="363" ht="15.75" customHeight="1">
      <c r="A363" s="14"/>
      <c r="B363" s="14"/>
      <c r="C363" s="15"/>
    </row>
    <row r="364" ht="15.75" customHeight="1">
      <c r="A364" s="14"/>
      <c r="B364" s="14"/>
      <c r="C364" s="15"/>
    </row>
    <row r="365" ht="15.75" customHeight="1">
      <c r="A365" s="14"/>
      <c r="B365" s="14"/>
      <c r="C365" s="15"/>
    </row>
    <row r="366" ht="15.75" customHeight="1">
      <c r="A366" s="14"/>
      <c r="B366" s="14"/>
      <c r="C366" s="15"/>
    </row>
    <row r="367" ht="15.75" customHeight="1">
      <c r="A367" s="14"/>
      <c r="B367" s="14"/>
      <c r="C367" s="15"/>
    </row>
    <row r="368" ht="15.75" customHeight="1">
      <c r="A368" s="14"/>
      <c r="B368" s="14"/>
      <c r="C368" s="15"/>
    </row>
    <row r="369" ht="15.75" customHeight="1">
      <c r="A369" s="14"/>
      <c r="B369" s="14"/>
      <c r="C369" s="15"/>
    </row>
    <row r="370" ht="15.75" customHeight="1">
      <c r="A370" s="14"/>
      <c r="B370" s="14"/>
      <c r="C370" s="15"/>
    </row>
    <row r="371" ht="15.75" customHeight="1">
      <c r="A371" s="14"/>
      <c r="B371" s="14"/>
      <c r="C371" s="15"/>
    </row>
    <row r="372" ht="15.75" customHeight="1">
      <c r="A372" s="14"/>
      <c r="B372" s="14"/>
      <c r="C372" s="15"/>
    </row>
    <row r="373" ht="15.75" customHeight="1">
      <c r="A373" s="14"/>
      <c r="B373" s="14"/>
      <c r="C373" s="15"/>
    </row>
    <row r="374" ht="15.75" customHeight="1">
      <c r="A374" s="14"/>
      <c r="B374" s="14"/>
      <c r="C374" s="15"/>
    </row>
    <row r="375" ht="15.75" customHeight="1">
      <c r="A375" s="14"/>
      <c r="B375" s="14"/>
      <c r="C375" s="15"/>
    </row>
    <row r="376" ht="15.75" customHeight="1">
      <c r="A376" s="14"/>
      <c r="B376" s="14"/>
      <c r="C376" s="15"/>
    </row>
    <row r="377" ht="15.75" customHeight="1">
      <c r="A377" s="14"/>
      <c r="B377" s="14"/>
      <c r="C377" s="15"/>
    </row>
    <row r="378" ht="15.75" customHeight="1">
      <c r="A378" s="14"/>
      <c r="B378" s="14"/>
      <c r="C378" s="15"/>
    </row>
    <row r="379" ht="15.75" customHeight="1">
      <c r="A379" s="14"/>
      <c r="B379" s="14"/>
      <c r="C379" s="15"/>
    </row>
    <row r="380" ht="15.75" customHeight="1">
      <c r="A380" s="14"/>
      <c r="B380" s="14"/>
      <c r="C380" s="15"/>
    </row>
    <row r="381" ht="15.75" customHeight="1">
      <c r="A381" s="14"/>
      <c r="B381" s="14"/>
      <c r="C381" s="15"/>
    </row>
    <row r="382" ht="15.75" customHeight="1">
      <c r="A382" s="14"/>
      <c r="B382" s="14"/>
      <c r="C382" s="15"/>
    </row>
    <row r="383" ht="15.75" customHeight="1">
      <c r="A383" s="14"/>
      <c r="B383" s="14"/>
      <c r="C383" s="15"/>
    </row>
    <row r="384" ht="15.75" customHeight="1">
      <c r="A384" s="14"/>
      <c r="B384" s="14"/>
      <c r="C384" s="15"/>
    </row>
    <row r="385" ht="15.75" customHeight="1">
      <c r="A385" s="14"/>
      <c r="B385" s="14"/>
      <c r="C385" s="15"/>
    </row>
    <row r="386" ht="15.75" customHeight="1">
      <c r="A386" s="14"/>
      <c r="B386" s="14"/>
      <c r="C386" s="15"/>
    </row>
    <row r="387" ht="15.75" customHeight="1">
      <c r="A387" s="14"/>
      <c r="B387" s="14"/>
      <c r="C387" s="15"/>
    </row>
    <row r="388" ht="15.75" customHeight="1">
      <c r="A388" s="14"/>
      <c r="B388" s="14"/>
      <c r="C388" s="15"/>
    </row>
    <row r="389" ht="15.75" customHeight="1">
      <c r="A389" s="14"/>
      <c r="B389" s="14"/>
      <c r="C389" s="15"/>
    </row>
    <row r="390" ht="15.75" customHeight="1">
      <c r="A390" s="14"/>
      <c r="B390" s="14"/>
      <c r="C390" s="15"/>
    </row>
    <row r="391" ht="15.75" customHeight="1">
      <c r="A391" s="14"/>
      <c r="B391" s="14"/>
      <c r="C391" s="15"/>
    </row>
    <row r="392" ht="15.75" customHeight="1">
      <c r="A392" s="14"/>
      <c r="B392" s="14"/>
      <c r="C392" s="15"/>
    </row>
    <row r="393" ht="15.75" customHeight="1">
      <c r="A393" s="14"/>
      <c r="B393" s="14"/>
      <c r="C393" s="15"/>
    </row>
    <row r="394" ht="15.75" customHeight="1">
      <c r="A394" s="14"/>
      <c r="B394" s="14"/>
      <c r="C394" s="15"/>
    </row>
    <row r="395" ht="15.75" customHeight="1">
      <c r="A395" s="14"/>
      <c r="B395" s="14"/>
      <c r="C395" s="15"/>
    </row>
    <row r="396" ht="15.75" customHeight="1">
      <c r="A396" s="14"/>
      <c r="B396" s="14"/>
      <c r="C396" s="15"/>
    </row>
    <row r="397" ht="15.75" customHeight="1">
      <c r="A397" s="14"/>
      <c r="B397" s="14"/>
      <c r="C397" s="15"/>
    </row>
    <row r="398" ht="15.75" customHeight="1">
      <c r="A398" s="14"/>
      <c r="B398" s="14"/>
      <c r="C398" s="15"/>
    </row>
    <row r="399" ht="15.75" customHeight="1">
      <c r="A399" s="14"/>
      <c r="B399" s="14"/>
      <c r="C399" s="15"/>
    </row>
    <row r="400" ht="15.75" customHeight="1">
      <c r="A400" s="14"/>
      <c r="B400" s="14"/>
      <c r="C400" s="15"/>
    </row>
    <row r="401" ht="15.75" customHeight="1">
      <c r="A401" s="14"/>
      <c r="B401" s="14"/>
      <c r="C401" s="15"/>
    </row>
    <row r="402" ht="15.75" customHeight="1">
      <c r="A402" s="14"/>
      <c r="B402" s="14"/>
      <c r="C402" s="15"/>
    </row>
    <row r="403" ht="15.75" customHeight="1">
      <c r="A403" s="14"/>
      <c r="B403" s="14"/>
      <c r="C403" s="15"/>
    </row>
    <row r="404" ht="15.75" customHeight="1">
      <c r="A404" s="14"/>
      <c r="B404" s="14"/>
      <c r="C404" s="15"/>
    </row>
    <row r="405" ht="15.75" customHeight="1">
      <c r="A405" s="14"/>
      <c r="B405" s="14"/>
      <c r="C405" s="15"/>
    </row>
    <row r="406" ht="15.75" customHeight="1">
      <c r="A406" s="14"/>
      <c r="B406" s="14"/>
      <c r="C406" s="15"/>
    </row>
    <row r="407" ht="15.75" customHeight="1">
      <c r="A407" s="14"/>
      <c r="B407" s="14"/>
      <c r="C407" s="15"/>
    </row>
    <row r="408" ht="15.75" customHeight="1">
      <c r="A408" s="14"/>
      <c r="B408" s="14"/>
      <c r="C408" s="15"/>
    </row>
    <row r="409" ht="15.75" customHeight="1">
      <c r="A409" s="14"/>
      <c r="B409" s="14"/>
      <c r="C409" s="15"/>
    </row>
    <row r="410" ht="15.75" customHeight="1">
      <c r="A410" s="14"/>
      <c r="B410" s="14"/>
      <c r="C410" s="15"/>
    </row>
    <row r="411" ht="15.75" customHeight="1">
      <c r="A411" s="14"/>
      <c r="B411" s="14"/>
      <c r="C411" s="15"/>
    </row>
    <row r="412" ht="15.75" customHeight="1">
      <c r="A412" s="14"/>
      <c r="B412" s="14"/>
      <c r="C412" s="15"/>
    </row>
    <row r="413" ht="15.75" customHeight="1">
      <c r="A413" s="14"/>
      <c r="B413" s="14"/>
      <c r="C413" s="15"/>
    </row>
    <row r="414" ht="15.75" customHeight="1">
      <c r="A414" s="14"/>
      <c r="B414" s="14"/>
      <c r="C414" s="15"/>
    </row>
    <row r="415" ht="15.75" customHeight="1">
      <c r="A415" s="14"/>
      <c r="B415" s="14"/>
      <c r="C415" s="15"/>
    </row>
    <row r="416" ht="15.75" customHeight="1">
      <c r="A416" s="14"/>
      <c r="B416" s="14"/>
      <c r="C416" s="15"/>
    </row>
    <row r="417" ht="15.75" customHeight="1">
      <c r="A417" s="14"/>
      <c r="B417" s="14"/>
      <c r="C417" s="15"/>
    </row>
    <row r="418" ht="15.75" customHeight="1">
      <c r="A418" s="14"/>
      <c r="B418" s="14"/>
      <c r="C418" s="15"/>
    </row>
    <row r="419" ht="15.75" customHeight="1">
      <c r="A419" s="14"/>
      <c r="B419" s="14"/>
      <c r="C419" s="15"/>
    </row>
    <row r="420" ht="15.75" customHeight="1">
      <c r="A420" s="14"/>
      <c r="B420" s="14"/>
      <c r="C420" s="15"/>
    </row>
    <row r="421" ht="15.75" customHeight="1">
      <c r="A421" s="14"/>
      <c r="B421" s="14"/>
      <c r="C421" s="15"/>
    </row>
    <row r="422" ht="15.75" customHeight="1">
      <c r="A422" s="14"/>
      <c r="B422" s="14"/>
      <c r="C422" s="15"/>
    </row>
    <row r="423" ht="15.75" customHeight="1">
      <c r="A423" s="14"/>
      <c r="B423" s="14"/>
      <c r="C423" s="15"/>
    </row>
    <row r="424" ht="15.75" customHeight="1">
      <c r="A424" s="14"/>
      <c r="B424" s="14"/>
      <c r="C424" s="15"/>
    </row>
    <row r="425" ht="15.75" customHeight="1">
      <c r="A425" s="14"/>
      <c r="B425" s="14"/>
      <c r="C425" s="15"/>
    </row>
    <row r="426" ht="15.75" customHeight="1">
      <c r="A426" s="14"/>
      <c r="B426" s="14"/>
      <c r="C426" s="15"/>
    </row>
    <row r="427" ht="15.75" customHeight="1">
      <c r="A427" s="14"/>
      <c r="B427" s="14"/>
      <c r="C427" s="15"/>
    </row>
    <row r="428" ht="15.75" customHeight="1">
      <c r="A428" s="14"/>
      <c r="B428" s="14"/>
      <c r="C428" s="15"/>
    </row>
    <row r="429" ht="15.75" customHeight="1">
      <c r="A429" s="14"/>
      <c r="B429" s="14"/>
      <c r="C429" s="15"/>
    </row>
    <row r="430" ht="15.75" customHeight="1">
      <c r="A430" s="14"/>
      <c r="B430" s="14"/>
      <c r="C430" s="15"/>
    </row>
    <row r="431" ht="15.75" customHeight="1">
      <c r="A431" s="14"/>
      <c r="B431" s="14"/>
      <c r="C431" s="15"/>
    </row>
    <row r="432" ht="15.75" customHeight="1">
      <c r="A432" s="14"/>
      <c r="B432" s="14"/>
      <c r="C432" s="15"/>
    </row>
    <row r="433" ht="15.75" customHeight="1">
      <c r="A433" s="14"/>
      <c r="B433" s="14"/>
      <c r="C433" s="15"/>
    </row>
    <row r="434" ht="15.75" customHeight="1">
      <c r="A434" s="14"/>
      <c r="B434" s="14"/>
      <c r="C434" s="15"/>
    </row>
    <row r="435" ht="15.75" customHeight="1">
      <c r="A435" s="14"/>
      <c r="B435" s="14"/>
      <c r="C435" s="15"/>
    </row>
    <row r="436" ht="15.75" customHeight="1">
      <c r="A436" s="14"/>
      <c r="B436" s="14"/>
      <c r="C436" s="15"/>
    </row>
    <row r="437" ht="15.75" customHeight="1">
      <c r="A437" s="14"/>
      <c r="B437" s="14"/>
      <c r="C437" s="15"/>
    </row>
    <row r="438" ht="15.75" customHeight="1">
      <c r="A438" s="14"/>
      <c r="B438" s="14"/>
      <c r="C438" s="15"/>
    </row>
    <row r="439" ht="15.75" customHeight="1">
      <c r="A439" s="14"/>
      <c r="B439" s="14"/>
      <c r="C439" s="15"/>
    </row>
    <row r="440" ht="15.75" customHeight="1">
      <c r="A440" s="14"/>
      <c r="B440" s="14"/>
      <c r="C440" s="15"/>
    </row>
    <row r="441" ht="15.75" customHeight="1">
      <c r="A441" s="14"/>
      <c r="B441" s="14"/>
      <c r="C441" s="15"/>
    </row>
    <row r="442" ht="15.75" customHeight="1">
      <c r="A442" s="14"/>
      <c r="B442" s="14"/>
      <c r="C442" s="15"/>
    </row>
    <row r="443" ht="15.75" customHeight="1">
      <c r="A443" s="14"/>
      <c r="B443" s="14"/>
      <c r="C443" s="15"/>
    </row>
    <row r="444" ht="15.75" customHeight="1">
      <c r="A444" s="14"/>
      <c r="B444" s="14"/>
      <c r="C444" s="15"/>
    </row>
    <row r="445" ht="15.75" customHeight="1">
      <c r="A445" s="14"/>
      <c r="B445" s="14"/>
      <c r="C445" s="15"/>
    </row>
    <row r="446" ht="15.75" customHeight="1">
      <c r="A446" s="14"/>
      <c r="B446" s="14"/>
      <c r="C446" s="15"/>
    </row>
    <row r="447" ht="15.75" customHeight="1">
      <c r="A447" s="14"/>
      <c r="B447" s="14"/>
      <c r="C447" s="15"/>
    </row>
    <row r="448" ht="15.75" customHeight="1">
      <c r="A448" s="14"/>
      <c r="B448" s="14"/>
      <c r="C448" s="15"/>
    </row>
    <row r="449" ht="15.75" customHeight="1">
      <c r="A449" s="14"/>
      <c r="B449" s="14"/>
      <c r="C449" s="15"/>
    </row>
    <row r="450" ht="15.75" customHeight="1">
      <c r="A450" s="14"/>
      <c r="B450" s="14"/>
      <c r="C450" s="15"/>
    </row>
    <row r="451" ht="15.75" customHeight="1">
      <c r="A451" s="14"/>
      <c r="B451" s="14"/>
      <c r="C451" s="15"/>
    </row>
    <row r="452" ht="15.75" customHeight="1">
      <c r="A452" s="14"/>
      <c r="B452" s="14"/>
      <c r="C452" s="15"/>
    </row>
    <row r="453" ht="15.75" customHeight="1">
      <c r="A453" s="14"/>
      <c r="B453" s="14"/>
      <c r="C453" s="15"/>
    </row>
    <row r="454" ht="15.75" customHeight="1">
      <c r="A454" s="14"/>
      <c r="B454" s="14"/>
      <c r="C454" s="15"/>
    </row>
    <row r="455" ht="15.75" customHeight="1">
      <c r="A455" s="14"/>
      <c r="B455" s="14"/>
      <c r="C455" s="15"/>
    </row>
    <row r="456" ht="15.75" customHeight="1">
      <c r="A456" s="14"/>
      <c r="B456" s="14"/>
      <c r="C456" s="15"/>
    </row>
    <row r="457" ht="15.75" customHeight="1">
      <c r="A457" s="14"/>
      <c r="B457" s="14"/>
      <c r="C457" s="15"/>
    </row>
    <row r="458" ht="15.75" customHeight="1">
      <c r="A458" s="14"/>
      <c r="B458" s="14"/>
      <c r="C458" s="15"/>
    </row>
    <row r="459" ht="15.75" customHeight="1">
      <c r="A459" s="14"/>
      <c r="B459" s="14"/>
      <c r="C459" s="15"/>
    </row>
    <row r="460" ht="15.75" customHeight="1">
      <c r="A460" s="14"/>
      <c r="B460" s="14"/>
      <c r="C460" s="15"/>
    </row>
    <row r="461" ht="15.75" customHeight="1">
      <c r="A461" s="14"/>
      <c r="B461" s="14"/>
      <c r="C461" s="15"/>
    </row>
    <row r="462" ht="15.75" customHeight="1">
      <c r="A462" s="14"/>
      <c r="B462" s="14"/>
      <c r="C462" s="15"/>
    </row>
    <row r="463" ht="15.75" customHeight="1">
      <c r="A463" s="14"/>
      <c r="B463" s="14"/>
      <c r="C463" s="15"/>
    </row>
    <row r="464" ht="15.75" customHeight="1">
      <c r="A464" s="14"/>
      <c r="B464" s="14"/>
      <c r="C464" s="15"/>
    </row>
    <row r="465" ht="15.75" customHeight="1">
      <c r="A465" s="14"/>
      <c r="B465" s="14"/>
      <c r="C465" s="15"/>
    </row>
    <row r="466" ht="15.75" customHeight="1">
      <c r="A466" s="14"/>
      <c r="B466" s="14"/>
      <c r="C466" s="15"/>
    </row>
    <row r="467" ht="15.75" customHeight="1">
      <c r="A467" s="14"/>
      <c r="B467" s="14"/>
      <c r="C467" s="15"/>
    </row>
    <row r="468" ht="15.75" customHeight="1">
      <c r="A468" s="14"/>
      <c r="B468" s="14"/>
      <c r="C468" s="15"/>
    </row>
    <row r="469" ht="15.75" customHeight="1">
      <c r="A469" s="14"/>
      <c r="B469" s="14"/>
      <c r="C469" s="15"/>
    </row>
    <row r="470" ht="15.75" customHeight="1">
      <c r="A470" s="14"/>
      <c r="B470" s="14"/>
      <c r="C470" s="15"/>
    </row>
    <row r="471" ht="15.75" customHeight="1">
      <c r="A471" s="14"/>
      <c r="B471" s="14"/>
      <c r="C471" s="15"/>
    </row>
    <row r="472" ht="15.75" customHeight="1">
      <c r="A472" s="14"/>
      <c r="B472" s="14"/>
      <c r="C472" s="15"/>
    </row>
    <row r="473" ht="15.75" customHeight="1">
      <c r="A473" s="14"/>
      <c r="B473" s="14"/>
      <c r="C473" s="15"/>
    </row>
    <row r="474" ht="15.75" customHeight="1">
      <c r="A474" s="14"/>
      <c r="B474" s="14"/>
      <c r="C474" s="15"/>
    </row>
    <row r="475" ht="15.75" customHeight="1">
      <c r="A475" s="14"/>
      <c r="B475" s="14"/>
      <c r="C475" s="15"/>
    </row>
    <row r="476" ht="15.75" customHeight="1">
      <c r="A476" s="14"/>
      <c r="B476" s="14"/>
      <c r="C476" s="15"/>
    </row>
    <row r="477" ht="15.75" customHeight="1">
      <c r="A477" s="14"/>
      <c r="B477" s="14"/>
      <c r="C477" s="15"/>
    </row>
    <row r="478" ht="15.75" customHeight="1">
      <c r="A478" s="14"/>
      <c r="B478" s="14"/>
      <c r="C478" s="15"/>
    </row>
    <row r="479" ht="15.75" customHeight="1">
      <c r="A479" s="14"/>
      <c r="B479" s="14"/>
      <c r="C479" s="15"/>
    </row>
    <row r="480" ht="15.75" customHeight="1">
      <c r="A480" s="14"/>
      <c r="B480" s="14"/>
      <c r="C480" s="15"/>
    </row>
    <row r="481" ht="15.75" customHeight="1">
      <c r="A481" s="14"/>
      <c r="B481" s="14"/>
      <c r="C481" s="15"/>
    </row>
    <row r="482" ht="15.75" customHeight="1">
      <c r="A482" s="14"/>
      <c r="B482" s="14"/>
      <c r="C482" s="15"/>
    </row>
    <row r="483" ht="15.75" customHeight="1">
      <c r="A483" s="14"/>
      <c r="B483" s="14"/>
      <c r="C483" s="15"/>
    </row>
    <row r="484" ht="15.75" customHeight="1">
      <c r="A484" s="14"/>
      <c r="B484" s="14"/>
      <c r="C484" s="15"/>
    </row>
    <row r="485" ht="15.75" customHeight="1">
      <c r="A485" s="14"/>
      <c r="B485" s="14"/>
      <c r="C485" s="15"/>
    </row>
    <row r="486" ht="15.75" customHeight="1">
      <c r="A486" s="14"/>
      <c r="B486" s="14"/>
      <c r="C486" s="15"/>
    </row>
    <row r="487" ht="15.75" customHeight="1">
      <c r="A487" s="14"/>
      <c r="B487" s="14"/>
      <c r="C487" s="15"/>
    </row>
    <row r="488" ht="15.75" customHeight="1">
      <c r="A488" s="14"/>
      <c r="B488" s="14"/>
      <c r="C488" s="15"/>
    </row>
    <row r="489" ht="15.75" customHeight="1">
      <c r="A489" s="14"/>
      <c r="B489" s="14"/>
      <c r="C489" s="15"/>
    </row>
    <row r="490" ht="15.75" customHeight="1">
      <c r="A490" s="14"/>
      <c r="B490" s="14"/>
      <c r="C490" s="15"/>
    </row>
    <row r="491" ht="15.75" customHeight="1">
      <c r="A491" s="14"/>
      <c r="B491" s="14"/>
      <c r="C491" s="15"/>
    </row>
    <row r="492" ht="15.75" customHeight="1">
      <c r="A492" s="14"/>
      <c r="B492" s="14"/>
      <c r="C492" s="15"/>
    </row>
    <row r="493" ht="15.75" customHeight="1">
      <c r="A493" s="14"/>
      <c r="B493" s="14"/>
      <c r="C493" s="15"/>
    </row>
    <row r="494" ht="15.75" customHeight="1">
      <c r="A494" s="14"/>
      <c r="B494" s="14"/>
      <c r="C494" s="15"/>
    </row>
    <row r="495" ht="15.75" customHeight="1">
      <c r="A495" s="14"/>
      <c r="B495" s="14"/>
      <c r="C495" s="15"/>
    </row>
    <row r="496" ht="15.75" customHeight="1">
      <c r="A496" s="14"/>
      <c r="B496" s="14"/>
      <c r="C496" s="15"/>
    </row>
    <row r="497" ht="15.75" customHeight="1">
      <c r="A497" s="14"/>
      <c r="B497" s="14"/>
      <c r="C497" s="15"/>
    </row>
    <row r="498" ht="15.75" customHeight="1">
      <c r="A498" s="14"/>
      <c r="B498" s="14"/>
      <c r="C498" s="15"/>
    </row>
    <row r="499" ht="15.75" customHeight="1">
      <c r="A499" s="14"/>
      <c r="B499" s="14"/>
      <c r="C499" s="15"/>
    </row>
    <row r="500" ht="15.75" customHeight="1">
      <c r="A500" s="14"/>
      <c r="B500" s="14"/>
      <c r="C500" s="15"/>
    </row>
    <row r="501" ht="15.75" customHeight="1">
      <c r="A501" s="14"/>
      <c r="B501" s="14"/>
      <c r="C501" s="15"/>
    </row>
    <row r="502" ht="15.75" customHeight="1">
      <c r="A502" s="14"/>
      <c r="B502" s="14"/>
      <c r="C502" s="15"/>
    </row>
    <row r="503" ht="15.75" customHeight="1">
      <c r="A503" s="14"/>
      <c r="B503" s="14"/>
      <c r="C503" s="15"/>
    </row>
    <row r="504" ht="15.75" customHeight="1">
      <c r="A504" s="14"/>
      <c r="B504" s="14"/>
      <c r="C504" s="15"/>
    </row>
    <row r="505" ht="15.75" customHeight="1">
      <c r="A505" s="14"/>
      <c r="B505" s="14"/>
      <c r="C505" s="15"/>
    </row>
    <row r="506" ht="15.75" customHeight="1">
      <c r="A506" s="14"/>
      <c r="B506" s="14"/>
      <c r="C506" s="15"/>
    </row>
    <row r="507" ht="15.75" customHeight="1">
      <c r="A507" s="14"/>
      <c r="B507" s="14"/>
      <c r="C507" s="15"/>
    </row>
    <row r="508" ht="15.75" customHeight="1">
      <c r="A508" s="14"/>
      <c r="B508" s="14"/>
      <c r="C508" s="15"/>
    </row>
    <row r="509" ht="15.75" customHeight="1">
      <c r="A509" s="14"/>
      <c r="B509" s="14"/>
      <c r="C509" s="15"/>
    </row>
    <row r="510" ht="15.75" customHeight="1">
      <c r="A510" s="14"/>
      <c r="B510" s="14"/>
      <c r="C510" s="15"/>
    </row>
    <row r="511" ht="15.75" customHeight="1">
      <c r="A511" s="14"/>
      <c r="B511" s="14"/>
      <c r="C511" s="15"/>
    </row>
    <row r="512" ht="15.75" customHeight="1">
      <c r="A512" s="14"/>
      <c r="B512" s="14"/>
      <c r="C512" s="15"/>
    </row>
    <row r="513" ht="15.75" customHeight="1">
      <c r="A513" s="14"/>
      <c r="B513" s="14"/>
      <c r="C513" s="15"/>
    </row>
    <row r="514" ht="15.75" customHeight="1">
      <c r="A514" s="14"/>
      <c r="B514" s="14"/>
      <c r="C514" s="15"/>
    </row>
    <row r="515" ht="15.75" customHeight="1">
      <c r="A515" s="14"/>
      <c r="B515" s="14"/>
      <c r="C515" s="15"/>
    </row>
    <row r="516" ht="15.75" customHeight="1">
      <c r="A516" s="14"/>
      <c r="B516" s="14"/>
      <c r="C516" s="15"/>
    </row>
    <row r="517" ht="15.75" customHeight="1">
      <c r="A517" s="14"/>
      <c r="B517" s="14"/>
      <c r="C517" s="15"/>
    </row>
    <row r="518" ht="15.75" customHeight="1">
      <c r="A518" s="14"/>
      <c r="B518" s="14"/>
      <c r="C518" s="15"/>
    </row>
    <row r="519" ht="15.75" customHeight="1">
      <c r="A519" s="14"/>
      <c r="B519" s="14"/>
      <c r="C519" s="15"/>
    </row>
    <row r="520" ht="15.75" customHeight="1">
      <c r="A520" s="14"/>
      <c r="B520" s="14"/>
      <c r="C520" s="15"/>
    </row>
    <row r="521" ht="15.75" customHeight="1">
      <c r="A521" s="14"/>
      <c r="B521" s="14"/>
      <c r="C521" s="15"/>
    </row>
    <row r="522" ht="15.75" customHeight="1">
      <c r="A522" s="14"/>
      <c r="B522" s="14"/>
      <c r="C522" s="15"/>
    </row>
    <row r="523" ht="15.75" customHeight="1">
      <c r="A523" s="14"/>
      <c r="B523" s="14"/>
      <c r="C523" s="15"/>
    </row>
    <row r="524" ht="15.75" customHeight="1">
      <c r="A524" s="14"/>
      <c r="B524" s="14"/>
      <c r="C524" s="15"/>
    </row>
    <row r="525" ht="15.75" customHeight="1">
      <c r="A525" s="14"/>
      <c r="B525" s="14"/>
      <c r="C525" s="15"/>
    </row>
    <row r="526" ht="15.75" customHeight="1">
      <c r="A526" s="14"/>
      <c r="B526" s="14"/>
      <c r="C526" s="15"/>
    </row>
    <row r="527" ht="15.75" customHeight="1">
      <c r="A527" s="14"/>
      <c r="B527" s="14"/>
      <c r="C527" s="15"/>
    </row>
    <row r="528" ht="15.75" customHeight="1">
      <c r="A528" s="14"/>
      <c r="B528" s="14"/>
      <c r="C528" s="15"/>
    </row>
    <row r="529" ht="15.75" customHeight="1">
      <c r="A529" s="14"/>
      <c r="B529" s="14"/>
      <c r="C529" s="15"/>
    </row>
    <row r="530" ht="15.75" customHeight="1">
      <c r="A530" s="14"/>
      <c r="B530" s="14"/>
      <c r="C530" s="15"/>
    </row>
    <row r="531" ht="15.75" customHeight="1">
      <c r="A531" s="14"/>
      <c r="B531" s="14"/>
      <c r="C531" s="15"/>
    </row>
    <row r="532" ht="15.75" customHeight="1">
      <c r="A532" s="14"/>
      <c r="B532" s="14"/>
      <c r="C532" s="15"/>
    </row>
    <row r="533" ht="15.75" customHeight="1">
      <c r="A533" s="14"/>
      <c r="B533" s="14"/>
      <c r="C533" s="15"/>
    </row>
    <row r="534" ht="15.75" customHeight="1">
      <c r="A534" s="14"/>
      <c r="B534" s="14"/>
      <c r="C534" s="15"/>
    </row>
    <row r="535" ht="15.75" customHeight="1">
      <c r="A535" s="14"/>
      <c r="B535" s="14"/>
      <c r="C535" s="15"/>
    </row>
    <row r="536" ht="15.75" customHeight="1">
      <c r="A536" s="14"/>
      <c r="B536" s="14"/>
      <c r="C536" s="15"/>
    </row>
    <row r="537" ht="15.75" customHeight="1">
      <c r="A537" s="14"/>
      <c r="B537" s="14"/>
      <c r="C537" s="15"/>
    </row>
    <row r="538" ht="15.75" customHeight="1">
      <c r="A538" s="14"/>
      <c r="B538" s="14"/>
      <c r="C538" s="15"/>
    </row>
    <row r="539" ht="15.75" customHeight="1">
      <c r="A539" s="14"/>
      <c r="B539" s="14"/>
      <c r="C539" s="15"/>
    </row>
    <row r="540" ht="15.75" customHeight="1">
      <c r="A540" s="14"/>
      <c r="B540" s="14"/>
      <c r="C540" s="15"/>
    </row>
    <row r="541" ht="15.75" customHeight="1">
      <c r="A541" s="14"/>
      <c r="B541" s="14"/>
      <c r="C541" s="15"/>
    </row>
    <row r="542" ht="15.75" customHeight="1">
      <c r="A542" s="14"/>
      <c r="B542" s="14"/>
      <c r="C542" s="15"/>
    </row>
    <row r="543" ht="15.75" customHeight="1">
      <c r="A543" s="14"/>
      <c r="B543" s="14"/>
      <c r="C543" s="15"/>
    </row>
    <row r="544" ht="15.75" customHeight="1">
      <c r="A544" s="14"/>
      <c r="B544" s="14"/>
      <c r="C544" s="15"/>
    </row>
    <row r="545" ht="15.75" customHeight="1">
      <c r="A545" s="14"/>
      <c r="B545" s="14"/>
      <c r="C545" s="15"/>
    </row>
    <row r="546" ht="15.75" customHeight="1">
      <c r="A546" s="14"/>
      <c r="B546" s="14"/>
      <c r="C546" s="15"/>
    </row>
    <row r="547" ht="15.75" customHeight="1">
      <c r="A547" s="14"/>
      <c r="B547" s="14"/>
      <c r="C547" s="15"/>
    </row>
    <row r="548" ht="15.75" customHeight="1">
      <c r="A548" s="14"/>
      <c r="B548" s="14"/>
      <c r="C548" s="15"/>
    </row>
    <row r="549" ht="15.75" customHeight="1">
      <c r="A549" s="14"/>
      <c r="B549" s="14"/>
      <c r="C549" s="15"/>
    </row>
    <row r="550" ht="15.75" customHeight="1">
      <c r="A550" s="14"/>
      <c r="B550" s="14"/>
      <c r="C550" s="15"/>
    </row>
    <row r="551" ht="15.75" customHeight="1">
      <c r="A551" s="14"/>
      <c r="B551" s="14"/>
      <c r="C551" s="15"/>
    </row>
    <row r="552" ht="15.75" customHeight="1">
      <c r="A552" s="14"/>
      <c r="B552" s="14"/>
      <c r="C552" s="15"/>
    </row>
    <row r="553" ht="15.75" customHeight="1">
      <c r="A553" s="14"/>
      <c r="B553" s="14"/>
      <c r="C553" s="15"/>
    </row>
    <row r="554" ht="15.75" customHeight="1">
      <c r="A554" s="14"/>
      <c r="B554" s="14"/>
      <c r="C554" s="15"/>
    </row>
    <row r="555" ht="15.75" customHeight="1">
      <c r="A555" s="14"/>
      <c r="B555" s="14"/>
      <c r="C555" s="15"/>
    </row>
    <row r="556" ht="15.75" customHeight="1">
      <c r="A556" s="14"/>
      <c r="B556" s="14"/>
      <c r="C556" s="15"/>
    </row>
    <row r="557" ht="15.75" customHeight="1">
      <c r="A557" s="14"/>
      <c r="B557" s="14"/>
      <c r="C557" s="15"/>
    </row>
    <row r="558" ht="15.75" customHeight="1">
      <c r="A558" s="14"/>
      <c r="B558" s="14"/>
      <c r="C558" s="15"/>
    </row>
    <row r="559" ht="15.75" customHeight="1">
      <c r="A559" s="14"/>
      <c r="B559" s="14"/>
      <c r="C559" s="15"/>
    </row>
    <row r="560" ht="15.75" customHeight="1">
      <c r="A560" s="14"/>
      <c r="B560" s="14"/>
      <c r="C560" s="15"/>
    </row>
    <row r="561" ht="15.75" customHeight="1">
      <c r="A561" s="14"/>
      <c r="B561" s="14"/>
      <c r="C561" s="15"/>
    </row>
    <row r="562" ht="15.75" customHeight="1">
      <c r="A562" s="14"/>
      <c r="B562" s="14"/>
      <c r="C562" s="15"/>
    </row>
    <row r="563" ht="15.75" customHeight="1">
      <c r="A563" s="14"/>
      <c r="B563" s="14"/>
      <c r="C563" s="15"/>
    </row>
    <row r="564" ht="15.75" customHeight="1">
      <c r="A564" s="14"/>
      <c r="B564" s="14"/>
      <c r="C564" s="15"/>
    </row>
    <row r="565" ht="15.75" customHeight="1">
      <c r="A565" s="14"/>
      <c r="B565" s="14"/>
      <c r="C565" s="15"/>
    </row>
    <row r="566" ht="15.75" customHeight="1">
      <c r="A566" s="14"/>
      <c r="B566" s="14"/>
      <c r="C566" s="15"/>
    </row>
    <row r="567" ht="15.75" customHeight="1">
      <c r="A567" s="14"/>
      <c r="B567" s="14"/>
      <c r="C567" s="15"/>
    </row>
    <row r="568" ht="15.75" customHeight="1">
      <c r="A568" s="14"/>
      <c r="B568" s="14"/>
      <c r="C568" s="15"/>
    </row>
    <row r="569" ht="15.75" customHeight="1">
      <c r="A569" s="14"/>
      <c r="B569" s="14"/>
      <c r="C569" s="15"/>
    </row>
    <row r="570" ht="15.75" customHeight="1">
      <c r="A570" s="14"/>
      <c r="B570" s="14"/>
      <c r="C570" s="15"/>
    </row>
    <row r="571" ht="15.75" customHeight="1">
      <c r="A571" s="14"/>
      <c r="B571" s="14"/>
      <c r="C571" s="15"/>
    </row>
    <row r="572" ht="15.75" customHeight="1">
      <c r="A572" s="14"/>
      <c r="B572" s="14"/>
      <c r="C572" s="15"/>
    </row>
    <row r="573" ht="15.75" customHeight="1">
      <c r="A573" s="14"/>
      <c r="B573" s="14"/>
      <c r="C573" s="15"/>
    </row>
    <row r="574" ht="15.75" customHeight="1">
      <c r="A574" s="14"/>
      <c r="B574" s="14"/>
      <c r="C574" s="15"/>
    </row>
    <row r="575" ht="15.75" customHeight="1">
      <c r="A575" s="14"/>
      <c r="B575" s="14"/>
      <c r="C575" s="15"/>
    </row>
    <row r="576" ht="15.75" customHeight="1">
      <c r="A576" s="14"/>
      <c r="B576" s="14"/>
      <c r="C576" s="15"/>
    </row>
    <row r="577" ht="15.75" customHeight="1">
      <c r="A577" s="14"/>
      <c r="B577" s="14"/>
      <c r="C577" s="15"/>
    </row>
    <row r="578" ht="15.75" customHeight="1">
      <c r="A578" s="14"/>
      <c r="B578" s="14"/>
      <c r="C578" s="15"/>
    </row>
    <row r="579" ht="15.75" customHeight="1">
      <c r="A579" s="14"/>
      <c r="B579" s="14"/>
      <c r="C579" s="15"/>
    </row>
    <row r="580" ht="15.75" customHeight="1">
      <c r="A580" s="14"/>
      <c r="B580" s="14"/>
      <c r="C580" s="15"/>
    </row>
    <row r="581" ht="15.75" customHeight="1">
      <c r="A581" s="14"/>
      <c r="B581" s="14"/>
      <c r="C581" s="15"/>
    </row>
    <row r="582" ht="15.75" customHeight="1">
      <c r="A582" s="14"/>
      <c r="B582" s="14"/>
      <c r="C582" s="15"/>
    </row>
    <row r="583" ht="15.75" customHeight="1">
      <c r="A583" s="14"/>
      <c r="B583" s="14"/>
      <c r="C583" s="15"/>
    </row>
    <row r="584" ht="15.75" customHeight="1">
      <c r="A584" s="14"/>
      <c r="B584" s="14"/>
      <c r="C584" s="15"/>
    </row>
    <row r="585" ht="15.75" customHeight="1">
      <c r="A585" s="14"/>
      <c r="B585" s="14"/>
      <c r="C585" s="15"/>
    </row>
    <row r="586" ht="15.75" customHeight="1">
      <c r="A586" s="14"/>
      <c r="B586" s="14"/>
      <c r="C586" s="15"/>
    </row>
    <row r="587" ht="15.75" customHeight="1">
      <c r="A587" s="14"/>
      <c r="B587" s="14"/>
      <c r="C587" s="15"/>
    </row>
    <row r="588" ht="15.75" customHeight="1">
      <c r="A588" s="14"/>
      <c r="B588" s="14"/>
      <c r="C588" s="15"/>
    </row>
    <row r="589" ht="15.75" customHeight="1">
      <c r="A589" s="14"/>
      <c r="B589" s="14"/>
      <c r="C589" s="15"/>
    </row>
    <row r="590" ht="15.75" customHeight="1">
      <c r="A590" s="14"/>
      <c r="B590" s="14"/>
      <c r="C590" s="15"/>
    </row>
    <row r="591" ht="15.75" customHeight="1">
      <c r="A591" s="14"/>
      <c r="B591" s="14"/>
      <c r="C591" s="15"/>
    </row>
    <row r="592" ht="15.75" customHeight="1">
      <c r="A592" s="14"/>
      <c r="B592" s="14"/>
      <c r="C592" s="15"/>
    </row>
    <row r="593" ht="15.75" customHeight="1">
      <c r="A593" s="14"/>
      <c r="B593" s="14"/>
      <c r="C593" s="15"/>
    </row>
    <row r="594" ht="15.75" customHeight="1">
      <c r="A594" s="14"/>
      <c r="B594" s="14"/>
      <c r="C594" s="15"/>
    </row>
    <row r="595" ht="15.75" customHeight="1">
      <c r="A595" s="14"/>
      <c r="B595" s="14"/>
      <c r="C595" s="15"/>
    </row>
    <row r="596" ht="15.75" customHeight="1">
      <c r="A596" s="14"/>
      <c r="B596" s="14"/>
      <c r="C596" s="15"/>
    </row>
    <row r="597" ht="15.75" customHeight="1">
      <c r="A597" s="14"/>
      <c r="B597" s="14"/>
      <c r="C597" s="15"/>
    </row>
    <row r="598" ht="15.75" customHeight="1">
      <c r="A598" s="14"/>
      <c r="B598" s="14"/>
      <c r="C598" s="15"/>
    </row>
    <row r="599" ht="15.75" customHeight="1">
      <c r="A599" s="14"/>
      <c r="B599" s="14"/>
      <c r="C599" s="15"/>
    </row>
    <row r="600" ht="15.75" customHeight="1">
      <c r="A600" s="14"/>
      <c r="B600" s="14"/>
      <c r="C600" s="15"/>
    </row>
    <row r="601" ht="15.75" customHeight="1">
      <c r="A601" s="14"/>
      <c r="B601" s="14"/>
      <c r="C601" s="15"/>
    </row>
    <row r="602" ht="15.75" customHeight="1">
      <c r="A602" s="14"/>
      <c r="B602" s="14"/>
      <c r="C602" s="15"/>
    </row>
    <row r="603" ht="15.75" customHeight="1">
      <c r="A603" s="14"/>
      <c r="B603" s="14"/>
      <c r="C603" s="15"/>
    </row>
    <row r="604" ht="15.75" customHeight="1">
      <c r="A604" s="14"/>
      <c r="B604" s="14"/>
      <c r="C604" s="15"/>
    </row>
    <row r="605" ht="15.75" customHeight="1">
      <c r="A605" s="14"/>
      <c r="B605" s="14"/>
      <c r="C605" s="15"/>
    </row>
    <row r="606" ht="15.75" customHeight="1">
      <c r="A606" s="14"/>
      <c r="B606" s="14"/>
      <c r="C606" s="15"/>
    </row>
    <row r="607" ht="15.75" customHeight="1">
      <c r="A607" s="14"/>
      <c r="B607" s="14"/>
      <c r="C607" s="15"/>
    </row>
    <row r="608" ht="15.75" customHeight="1">
      <c r="A608" s="14"/>
      <c r="B608" s="14"/>
      <c r="C608" s="15"/>
    </row>
    <row r="609" ht="15.75" customHeight="1">
      <c r="A609" s="14"/>
      <c r="B609" s="14"/>
      <c r="C609" s="15"/>
    </row>
    <row r="610" ht="15.75" customHeight="1">
      <c r="A610" s="14"/>
      <c r="B610" s="14"/>
      <c r="C610" s="15"/>
    </row>
    <row r="611" ht="15.75" customHeight="1">
      <c r="A611" s="14"/>
      <c r="B611" s="14"/>
      <c r="C611" s="15"/>
    </row>
    <row r="612" ht="15.75" customHeight="1">
      <c r="A612" s="14"/>
      <c r="B612" s="14"/>
      <c r="C612" s="15"/>
    </row>
    <row r="613" ht="15.75" customHeight="1">
      <c r="A613" s="14"/>
      <c r="B613" s="14"/>
      <c r="C613" s="15"/>
    </row>
    <row r="614" ht="15.75" customHeight="1">
      <c r="A614" s="14"/>
      <c r="B614" s="14"/>
      <c r="C614" s="15"/>
    </row>
    <row r="615" ht="15.75" customHeight="1">
      <c r="A615" s="14"/>
      <c r="B615" s="14"/>
      <c r="C615" s="15"/>
    </row>
    <row r="616" ht="15.75" customHeight="1">
      <c r="A616" s="14"/>
      <c r="B616" s="14"/>
      <c r="C616" s="15"/>
    </row>
    <row r="617" ht="15.75" customHeight="1">
      <c r="A617" s="14"/>
      <c r="B617" s="14"/>
      <c r="C617" s="15"/>
    </row>
    <row r="618" ht="15.75" customHeight="1">
      <c r="A618" s="14"/>
      <c r="B618" s="14"/>
      <c r="C618" s="15"/>
    </row>
    <row r="619" ht="15.75" customHeight="1">
      <c r="A619" s="14"/>
      <c r="B619" s="14"/>
      <c r="C619" s="15"/>
    </row>
    <row r="620" ht="15.75" customHeight="1">
      <c r="A620" s="14"/>
      <c r="B620" s="14"/>
      <c r="C620" s="15"/>
    </row>
    <row r="621" ht="15.75" customHeight="1">
      <c r="A621" s="14"/>
      <c r="B621" s="14"/>
      <c r="C621" s="15"/>
    </row>
    <row r="622" ht="15.75" customHeight="1">
      <c r="A622" s="14"/>
      <c r="B622" s="14"/>
      <c r="C622" s="15"/>
    </row>
    <row r="623" ht="15.75" customHeight="1">
      <c r="A623" s="14"/>
      <c r="B623" s="14"/>
      <c r="C623" s="15"/>
    </row>
    <row r="624" ht="15.75" customHeight="1">
      <c r="A624" s="14"/>
      <c r="B624" s="14"/>
      <c r="C624" s="15"/>
    </row>
    <row r="625" ht="15.75" customHeight="1">
      <c r="A625" s="14"/>
      <c r="B625" s="14"/>
      <c r="C625" s="15"/>
    </row>
    <row r="626" ht="15.75" customHeight="1">
      <c r="A626" s="14"/>
      <c r="B626" s="14"/>
      <c r="C626" s="15"/>
    </row>
    <row r="627" ht="15.75" customHeight="1">
      <c r="A627" s="14"/>
      <c r="B627" s="14"/>
      <c r="C627" s="15"/>
    </row>
    <row r="628" ht="15.75" customHeight="1">
      <c r="A628" s="14"/>
      <c r="B628" s="14"/>
      <c r="C628" s="15"/>
    </row>
    <row r="629" ht="15.75" customHeight="1">
      <c r="A629" s="14"/>
      <c r="B629" s="14"/>
      <c r="C629" s="15"/>
    </row>
    <row r="630" ht="15.75" customHeight="1">
      <c r="A630" s="14"/>
      <c r="B630" s="14"/>
      <c r="C630" s="15"/>
    </row>
    <row r="631" ht="15.75" customHeight="1">
      <c r="A631" s="14"/>
      <c r="B631" s="14"/>
      <c r="C631" s="15"/>
    </row>
    <row r="632" ht="15.75" customHeight="1">
      <c r="A632" s="14"/>
      <c r="B632" s="14"/>
      <c r="C632" s="15"/>
    </row>
    <row r="633" ht="15.75" customHeight="1">
      <c r="A633" s="14"/>
      <c r="B633" s="14"/>
      <c r="C633" s="15"/>
    </row>
    <row r="634" ht="15.75" customHeight="1">
      <c r="A634" s="14"/>
      <c r="B634" s="14"/>
      <c r="C634" s="15"/>
    </row>
    <row r="635" ht="15.75" customHeight="1">
      <c r="A635" s="14"/>
      <c r="B635" s="14"/>
      <c r="C635" s="15"/>
    </row>
    <row r="636" ht="15.75" customHeight="1">
      <c r="A636" s="14"/>
      <c r="B636" s="14"/>
      <c r="C636" s="15"/>
    </row>
    <row r="637" ht="15.75" customHeight="1">
      <c r="A637" s="14"/>
      <c r="B637" s="14"/>
      <c r="C637" s="15"/>
    </row>
    <row r="638" ht="15.75" customHeight="1">
      <c r="A638" s="14"/>
      <c r="B638" s="14"/>
      <c r="C638" s="15"/>
    </row>
    <row r="639" ht="15.75" customHeight="1">
      <c r="A639" s="14"/>
      <c r="B639" s="14"/>
      <c r="C639" s="15"/>
    </row>
    <row r="640" ht="15.75" customHeight="1">
      <c r="A640" s="14"/>
      <c r="B640" s="14"/>
      <c r="C640" s="15"/>
    </row>
    <row r="641" ht="15.75" customHeight="1">
      <c r="A641" s="14"/>
      <c r="B641" s="14"/>
      <c r="C641" s="15"/>
    </row>
    <row r="642" ht="15.75" customHeight="1">
      <c r="A642" s="14"/>
      <c r="B642" s="14"/>
      <c r="C642" s="15"/>
    </row>
    <row r="643" ht="15.75" customHeight="1">
      <c r="A643" s="14"/>
      <c r="B643" s="14"/>
      <c r="C643" s="15"/>
    </row>
    <row r="644" ht="15.75" customHeight="1">
      <c r="A644" s="14"/>
      <c r="B644" s="14"/>
      <c r="C644" s="15"/>
    </row>
    <row r="645" ht="15.75" customHeight="1">
      <c r="A645" s="14"/>
      <c r="B645" s="14"/>
      <c r="C645" s="15"/>
    </row>
    <row r="646" ht="15.75" customHeight="1">
      <c r="A646" s="14"/>
      <c r="B646" s="14"/>
      <c r="C646" s="15"/>
    </row>
    <row r="647" ht="15.75" customHeight="1">
      <c r="A647" s="14"/>
      <c r="B647" s="14"/>
      <c r="C647" s="15"/>
    </row>
    <row r="648" ht="15.75" customHeight="1">
      <c r="A648" s="14"/>
      <c r="B648" s="14"/>
      <c r="C648" s="15"/>
    </row>
    <row r="649" ht="15.75" customHeight="1">
      <c r="A649" s="14"/>
      <c r="B649" s="14"/>
      <c r="C649" s="15"/>
    </row>
    <row r="650" ht="15.75" customHeight="1">
      <c r="A650" s="14"/>
      <c r="B650" s="14"/>
      <c r="C650" s="15"/>
    </row>
    <row r="651" ht="15.75" customHeight="1">
      <c r="A651" s="14"/>
      <c r="B651" s="14"/>
      <c r="C651" s="15"/>
    </row>
    <row r="652" ht="15.75" customHeight="1">
      <c r="A652" s="14"/>
      <c r="B652" s="14"/>
      <c r="C652" s="15"/>
    </row>
    <row r="653" ht="15.75" customHeight="1">
      <c r="A653" s="14"/>
      <c r="B653" s="14"/>
      <c r="C653" s="15"/>
    </row>
    <row r="654" ht="15.75" customHeight="1">
      <c r="A654" s="14"/>
      <c r="B654" s="14"/>
      <c r="C654" s="15"/>
    </row>
    <row r="655" ht="15.75" customHeight="1">
      <c r="A655" s="14"/>
      <c r="B655" s="14"/>
      <c r="C655" s="15"/>
    </row>
    <row r="656" ht="15.75" customHeight="1">
      <c r="A656" s="14"/>
      <c r="B656" s="14"/>
      <c r="C656" s="15"/>
    </row>
    <row r="657" ht="15.75" customHeight="1">
      <c r="A657" s="14"/>
      <c r="B657" s="14"/>
      <c r="C657" s="15"/>
    </row>
    <row r="658" ht="15.75" customHeight="1">
      <c r="A658" s="14"/>
      <c r="B658" s="14"/>
      <c r="C658" s="15"/>
    </row>
    <row r="659" ht="15.75" customHeight="1">
      <c r="A659" s="14"/>
      <c r="B659" s="14"/>
      <c r="C659" s="15"/>
    </row>
    <row r="660" ht="15.75" customHeight="1">
      <c r="A660" s="14"/>
      <c r="B660" s="14"/>
      <c r="C660" s="15"/>
    </row>
    <row r="661" ht="15.75" customHeight="1">
      <c r="A661" s="14"/>
      <c r="B661" s="14"/>
      <c r="C661" s="15"/>
    </row>
    <row r="662" ht="15.75" customHeight="1">
      <c r="A662" s="14"/>
      <c r="B662" s="14"/>
      <c r="C662" s="15"/>
    </row>
    <row r="663" ht="15.75" customHeight="1">
      <c r="A663" s="14"/>
      <c r="B663" s="14"/>
      <c r="C663" s="15"/>
    </row>
    <row r="664" ht="15.75" customHeight="1">
      <c r="A664" s="14"/>
      <c r="B664" s="14"/>
      <c r="C664" s="15"/>
    </row>
    <row r="665" ht="15.75" customHeight="1">
      <c r="A665" s="14"/>
      <c r="B665" s="14"/>
      <c r="C665" s="15"/>
    </row>
    <row r="666" ht="15.75" customHeight="1">
      <c r="A666" s="14"/>
      <c r="B666" s="14"/>
      <c r="C666" s="15"/>
    </row>
    <row r="667" ht="15.75" customHeight="1">
      <c r="A667" s="14"/>
      <c r="B667" s="14"/>
      <c r="C667" s="15"/>
    </row>
    <row r="668" ht="15.75" customHeight="1">
      <c r="A668" s="14"/>
      <c r="B668" s="14"/>
      <c r="C668" s="15"/>
    </row>
    <row r="669" ht="15.75" customHeight="1">
      <c r="A669" s="14"/>
      <c r="B669" s="14"/>
      <c r="C669" s="15"/>
    </row>
    <row r="670" ht="15.75" customHeight="1">
      <c r="A670" s="14"/>
      <c r="B670" s="14"/>
      <c r="C670" s="15"/>
    </row>
    <row r="671" ht="15.75" customHeight="1">
      <c r="A671" s="14"/>
      <c r="B671" s="14"/>
      <c r="C671" s="15"/>
    </row>
    <row r="672" ht="15.75" customHeight="1">
      <c r="A672" s="14"/>
      <c r="B672" s="14"/>
      <c r="C672" s="15"/>
    </row>
    <row r="673" ht="15.75" customHeight="1">
      <c r="A673" s="14"/>
      <c r="B673" s="14"/>
      <c r="C673" s="15"/>
    </row>
    <row r="674" ht="15.75" customHeight="1">
      <c r="A674" s="14"/>
      <c r="B674" s="14"/>
      <c r="C674" s="15"/>
    </row>
    <row r="675" ht="15.75" customHeight="1">
      <c r="A675" s="14"/>
      <c r="B675" s="14"/>
      <c r="C675" s="15"/>
    </row>
    <row r="676" ht="15.75" customHeight="1">
      <c r="A676" s="14"/>
      <c r="B676" s="14"/>
      <c r="C676" s="15"/>
    </row>
    <row r="677" ht="15.75" customHeight="1">
      <c r="A677" s="14"/>
      <c r="B677" s="14"/>
      <c r="C677" s="15"/>
    </row>
    <row r="678" ht="15.75" customHeight="1">
      <c r="A678" s="14"/>
      <c r="B678" s="14"/>
      <c r="C678" s="15"/>
    </row>
    <row r="679" ht="15.75" customHeight="1">
      <c r="A679" s="14"/>
      <c r="B679" s="14"/>
      <c r="C679" s="15"/>
    </row>
    <row r="680" ht="15.75" customHeight="1">
      <c r="A680" s="14"/>
      <c r="B680" s="14"/>
      <c r="C680" s="15"/>
    </row>
    <row r="681" ht="15.75" customHeight="1">
      <c r="A681" s="14"/>
      <c r="B681" s="14"/>
      <c r="C681" s="15"/>
    </row>
    <row r="682" ht="15.75" customHeight="1">
      <c r="A682" s="14"/>
      <c r="B682" s="14"/>
      <c r="C682" s="15"/>
    </row>
    <row r="683" ht="15.75" customHeight="1">
      <c r="A683" s="14"/>
      <c r="B683" s="14"/>
      <c r="C683" s="15"/>
    </row>
    <row r="684" ht="15.75" customHeight="1">
      <c r="A684" s="14"/>
      <c r="B684" s="14"/>
      <c r="C684" s="15"/>
    </row>
    <row r="685" ht="15.75" customHeight="1">
      <c r="A685" s="14"/>
      <c r="B685" s="14"/>
      <c r="C685" s="15"/>
    </row>
    <row r="686" ht="15.75" customHeight="1">
      <c r="A686" s="14"/>
      <c r="B686" s="14"/>
      <c r="C686" s="15"/>
    </row>
    <row r="687" ht="15.75" customHeight="1">
      <c r="A687" s="14"/>
      <c r="B687" s="14"/>
      <c r="C687" s="15"/>
    </row>
    <row r="688" ht="15.75" customHeight="1">
      <c r="A688" s="14"/>
      <c r="B688" s="14"/>
      <c r="C688" s="15"/>
    </row>
    <row r="689" ht="15.75" customHeight="1">
      <c r="A689" s="14"/>
      <c r="B689" s="14"/>
      <c r="C689" s="15"/>
    </row>
    <row r="690" ht="15.75" customHeight="1">
      <c r="A690" s="14"/>
      <c r="B690" s="14"/>
      <c r="C690" s="15"/>
    </row>
    <row r="691" ht="15.75" customHeight="1">
      <c r="A691" s="14"/>
      <c r="B691" s="14"/>
      <c r="C691" s="15"/>
    </row>
    <row r="692" ht="15.75" customHeight="1">
      <c r="A692" s="14"/>
      <c r="B692" s="14"/>
      <c r="C692" s="15"/>
    </row>
    <row r="693" ht="15.75" customHeight="1">
      <c r="A693" s="14"/>
      <c r="B693" s="14"/>
      <c r="C693" s="15"/>
    </row>
    <row r="694" ht="15.75" customHeight="1">
      <c r="A694" s="14"/>
      <c r="B694" s="14"/>
      <c r="C694" s="15"/>
    </row>
    <row r="695" ht="15.75" customHeight="1">
      <c r="A695" s="14"/>
      <c r="B695" s="14"/>
      <c r="C695" s="15"/>
    </row>
    <row r="696" ht="15.75" customHeight="1">
      <c r="A696" s="14"/>
      <c r="B696" s="14"/>
      <c r="C696" s="15"/>
    </row>
    <row r="697" ht="15.75" customHeight="1">
      <c r="A697" s="14"/>
      <c r="B697" s="14"/>
      <c r="C697" s="15"/>
    </row>
    <row r="698" ht="15.75" customHeight="1">
      <c r="A698" s="14"/>
      <c r="B698" s="14"/>
      <c r="C698" s="15"/>
    </row>
    <row r="699" ht="15.75" customHeight="1">
      <c r="A699" s="14"/>
      <c r="B699" s="14"/>
      <c r="C699" s="15"/>
    </row>
    <row r="700" ht="15.75" customHeight="1">
      <c r="A700" s="14"/>
      <c r="B700" s="14"/>
      <c r="C700" s="15"/>
    </row>
    <row r="701" ht="15.75" customHeight="1">
      <c r="A701" s="14"/>
      <c r="B701" s="14"/>
      <c r="C701" s="15"/>
    </row>
    <row r="702" ht="15.75" customHeight="1">
      <c r="A702" s="14"/>
      <c r="B702" s="14"/>
      <c r="C702" s="15"/>
    </row>
    <row r="703" ht="15.75" customHeight="1">
      <c r="A703" s="14"/>
      <c r="B703" s="14"/>
      <c r="C703" s="15"/>
    </row>
    <row r="704" ht="15.75" customHeight="1">
      <c r="A704" s="14"/>
      <c r="B704" s="14"/>
      <c r="C704" s="15"/>
    </row>
    <row r="705" ht="15.75" customHeight="1">
      <c r="A705" s="14"/>
      <c r="B705" s="14"/>
      <c r="C705" s="15"/>
    </row>
    <row r="706" ht="15.75" customHeight="1">
      <c r="A706" s="14"/>
      <c r="B706" s="14"/>
      <c r="C706" s="15"/>
    </row>
    <row r="707" ht="15.75" customHeight="1">
      <c r="A707" s="14"/>
      <c r="B707" s="14"/>
      <c r="C707" s="15"/>
    </row>
    <row r="708" ht="15.75" customHeight="1">
      <c r="A708" s="14"/>
      <c r="B708" s="14"/>
      <c r="C708" s="15"/>
    </row>
    <row r="709" ht="15.75" customHeight="1">
      <c r="A709" s="14"/>
      <c r="B709" s="14"/>
      <c r="C709" s="15"/>
    </row>
    <row r="710" ht="15.75" customHeight="1">
      <c r="A710" s="14"/>
      <c r="B710" s="14"/>
      <c r="C710" s="15"/>
    </row>
    <row r="711" ht="15.75" customHeight="1">
      <c r="A711" s="14"/>
      <c r="B711" s="14"/>
      <c r="C711" s="15"/>
    </row>
    <row r="712" ht="15.75" customHeight="1">
      <c r="A712" s="14"/>
      <c r="B712" s="14"/>
      <c r="C712" s="15"/>
    </row>
    <row r="713" ht="15.75" customHeight="1">
      <c r="A713" s="14"/>
      <c r="B713" s="14"/>
      <c r="C713" s="15"/>
    </row>
    <row r="714" ht="15.75" customHeight="1">
      <c r="A714" s="14"/>
      <c r="B714" s="14"/>
      <c r="C714" s="15"/>
    </row>
    <row r="715" ht="15.75" customHeight="1">
      <c r="A715" s="14"/>
      <c r="B715" s="14"/>
      <c r="C715" s="15"/>
    </row>
    <row r="716" ht="15.75" customHeight="1">
      <c r="A716" s="14"/>
      <c r="B716" s="14"/>
      <c r="C716" s="15"/>
    </row>
    <row r="717" ht="15.75" customHeight="1">
      <c r="A717" s="14"/>
      <c r="B717" s="14"/>
      <c r="C717" s="15"/>
    </row>
    <row r="718" ht="15.75" customHeight="1">
      <c r="A718" s="14"/>
      <c r="B718" s="14"/>
      <c r="C718" s="15"/>
    </row>
    <row r="719" ht="15.75" customHeight="1">
      <c r="A719" s="14"/>
      <c r="B719" s="14"/>
      <c r="C719" s="15"/>
    </row>
    <row r="720" ht="15.75" customHeight="1">
      <c r="A720" s="14"/>
      <c r="B720" s="14"/>
      <c r="C720" s="15"/>
    </row>
    <row r="721" ht="15.75" customHeight="1">
      <c r="A721" s="14"/>
      <c r="B721" s="14"/>
      <c r="C721" s="15"/>
    </row>
    <row r="722" ht="15.75" customHeight="1">
      <c r="A722" s="14"/>
      <c r="B722" s="14"/>
      <c r="C722" s="15"/>
    </row>
    <row r="723" ht="15.75" customHeight="1">
      <c r="A723" s="14"/>
      <c r="B723" s="14"/>
      <c r="C723" s="15"/>
    </row>
    <row r="724" ht="15.75" customHeight="1">
      <c r="A724" s="14"/>
      <c r="B724" s="14"/>
      <c r="C724" s="15"/>
    </row>
    <row r="725" ht="15.75" customHeight="1">
      <c r="A725" s="14"/>
      <c r="B725" s="14"/>
      <c r="C725" s="15"/>
    </row>
    <row r="726" ht="15.75" customHeight="1">
      <c r="A726" s="14"/>
      <c r="B726" s="14"/>
      <c r="C726" s="15"/>
    </row>
    <row r="727" ht="15.75" customHeight="1">
      <c r="A727" s="14"/>
      <c r="B727" s="14"/>
      <c r="C727" s="15"/>
    </row>
    <row r="728" ht="15.75" customHeight="1">
      <c r="A728" s="14"/>
      <c r="B728" s="14"/>
      <c r="C728" s="15"/>
    </row>
    <row r="729" ht="15.75" customHeight="1">
      <c r="A729" s="14"/>
      <c r="B729" s="14"/>
      <c r="C729" s="15"/>
    </row>
    <row r="730" ht="15.75" customHeight="1">
      <c r="A730" s="14"/>
      <c r="B730" s="14"/>
      <c r="C730" s="15"/>
    </row>
    <row r="731" ht="15.75" customHeight="1">
      <c r="A731" s="14"/>
      <c r="B731" s="14"/>
      <c r="C731" s="15"/>
    </row>
    <row r="732" ht="15.75" customHeight="1">
      <c r="A732" s="14"/>
      <c r="B732" s="14"/>
      <c r="C732" s="15"/>
    </row>
    <row r="733" ht="15.75" customHeight="1">
      <c r="A733" s="14"/>
      <c r="B733" s="14"/>
      <c r="C733" s="15"/>
    </row>
    <row r="734" ht="15.75" customHeight="1">
      <c r="A734" s="14"/>
      <c r="B734" s="14"/>
      <c r="C734" s="15"/>
    </row>
    <row r="735" ht="15.75" customHeight="1">
      <c r="A735" s="14"/>
      <c r="B735" s="14"/>
      <c r="C735" s="15"/>
    </row>
    <row r="736" ht="15.75" customHeight="1">
      <c r="A736" s="14"/>
      <c r="B736" s="14"/>
      <c r="C736" s="15"/>
    </row>
    <row r="737" ht="15.75" customHeight="1">
      <c r="A737" s="14"/>
      <c r="B737" s="14"/>
      <c r="C737" s="15"/>
    </row>
    <row r="738" ht="15.75" customHeight="1">
      <c r="A738" s="14"/>
      <c r="B738" s="14"/>
      <c r="C738" s="15"/>
    </row>
    <row r="739" ht="15.75" customHeight="1">
      <c r="A739" s="14"/>
      <c r="B739" s="14"/>
      <c r="C739" s="15"/>
    </row>
    <row r="740" ht="15.75" customHeight="1">
      <c r="A740" s="14"/>
      <c r="B740" s="14"/>
      <c r="C740" s="15"/>
    </row>
    <row r="741" ht="15.75" customHeight="1">
      <c r="A741" s="14"/>
      <c r="B741" s="14"/>
      <c r="C741" s="15"/>
    </row>
    <row r="742" ht="15.75" customHeight="1">
      <c r="A742" s="14"/>
      <c r="B742" s="14"/>
      <c r="C742" s="15"/>
    </row>
    <row r="743" ht="15.75" customHeight="1">
      <c r="A743" s="14"/>
      <c r="B743" s="14"/>
      <c r="C743" s="15"/>
    </row>
    <row r="744" ht="15.75" customHeight="1">
      <c r="A744" s="14"/>
      <c r="B744" s="14"/>
      <c r="C744" s="15"/>
    </row>
    <row r="745" ht="15.75" customHeight="1">
      <c r="A745" s="14"/>
      <c r="B745" s="14"/>
      <c r="C745" s="15"/>
    </row>
    <row r="746" ht="15.75" customHeight="1">
      <c r="A746" s="14"/>
      <c r="B746" s="14"/>
      <c r="C746" s="15"/>
    </row>
    <row r="747" ht="15.75" customHeight="1">
      <c r="A747" s="14"/>
      <c r="B747" s="14"/>
      <c r="C747" s="15"/>
    </row>
    <row r="748" ht="15.75" customHeight="1">
      <c r="A748" s="14"/>
      <c r="B748" s="14"/>
      <c r="C748" s="15"/>
    </row>
    <row r="749" ht="15.75" customHeight="1">
      <c r="A749" s="14"/>
      <c r="B749" s="14"/>
      <c r="C749" s="15"/>
    </row>
    <row r="750" ht="15.75" customHeight="1">
      <c r="A750" s="14"/>
      <c r="B750" s="14"/>
      <c r="C750" s="15"/>
    </row>
    <row r="751" ht="15.75" customHeight="1">
      <c r="A751" s="14"/>
      <c r="B751" s="14"/>
      <c r="C751" s="15"/>
    </row>
    <row r="752" ht="15.75" customHeight="1">
      <c r="A752" s="14"/>
      <c r="B752" s="14"/>
      <c r="C752" s="15"/>
    </row>
    <row r="753" ht="15.75" customHeight="1">
      <c r="A753" s="14"/>
      <c r="B753" s="14"/>
      <c r="C753" s="15"/>
    </row>
    <row r="754" ht="15.75" customHeight="1">
      <c r="A754" s="14"/>
      <c r="B754" s="14"/>
      <c r="C754" s="15"/>
    </row>
    <row r="755" ht="15.75" customHeight="1">
      <c r="A755" s="14"/>
      <c r="B755" s="14"/>
      <c r="C755" s="15"/>
    </row>
    <row r="756" ht="15.75" customHeight="1">
      <c r="A756" s="14"/>
      <c r="B756" s="14"/>
      <c r="C756" s="15"/>
    </row>
    <row r="757" ht="15.75" customHeight="1">
      <c r="A757" s="14"/>
      <c r="B757" s="14"/>
      <c r="C757" s="15"/>
    </row>
    <row r="758" ht="15.75" customHeight="1">
      <c r="A758" s="14"/>
      <c r="B758" s="14"/>
      <c r="C758" s="15"/>
    </row>
    <row r="759" ht="15.75" customHeight="1">
      <c r="A759" s="14"/>
      <c r="B759" s="14"/>
      <c r="C759" s="15"/>
    </row>
    <row r="760" ht="15.75" customHeight="1">
      <c r="A760" s="14"/>
      <c r="B760" s="14"/>
      <c r="C760" s="15"/>
    </row>
    <row r="761" ht="15.75" customHeight="1">
      <c r="A761" s="14"/>
      <c r="B761" s="14"/>
      <c r="C761" s="15"/>
    </row>
    <row r="762" ht="15.75" customHeight="1">
      <c r="A762" s="14"/>
      <c r="B762" s="14"/>
      <c r="C762" s="15"/>
    </row>
    <row r="763" ht="15.75" customHeight="1">
      <c r="A763" s="14"/>
      <c r="B763" s="14"/>
      <c r="C763" s="15"/>
    </row>
    <row r="764" ht="15.75" customHeight="1">
      <c r="A764" s="14"/>
      <c r="B764" s="14"/>
      <c r="C764" s="15"/>
    </row>
    <row r="765" ht="15.75" customHeight="1">
      <c r="A765" s="14"/>
      <c r="B765" s="14"/>
      <c r="C765" s="15"/>
    </row>
    <row r="766" ht="15.75" customHeight="1">
      <c r="A766" s="14"/>
      <c r="B766" s="14"/>
      <c r="C766" s="15"/>
    </row>
    <row r="767" ht="15.75" customHeight="1">
      <c r="A767" s="14"/>
      <c r="B767" s="14"/>
      <c r="C767" s="15"/>
    </row>
    <row r="768" ht="15.75" customHeight="1">
      <c r="A768" s="14"/>
      <c r="B768" s="14"/>
      <c r="C768" s="15"/>
    </row>
    <row r="769" ht="15.75" customHeight="1">
      <c r="A769" s="14"/>
      <c r="B769" s="14"/>
      <c r="C769" s="15"/>
    </row>
    <row r="770" ht="15.75" customHeight="1">
      <c r="A770" s="14"/>
      <c r="B770" s="14"/>
      <c r="C770" s="15"/>
    </row>
    <row r="771" ht="15.75" customHeight="1">
      <c r="A771" s="14"/>
      <c r="B771" s="14"/>
      <c r="C771" s="15"/>
    </row>
    <row r="772" ht="15.75" customHeight="1">
      <c r="A772" s="14"/>
      <c r="B772" s="14"/>
      <c r="C772" s="15"/>
    </row>
    <row r="773" ht="15.75" customHeight="1">
      <c r="A773" s="14"/>
      <c r="B773" s="14"/>
      <c r="C773" s="15"/>
    </row>
    <row r="774" ht="15.75" customHeight="1">
      <c r="A774" s="14"/>
      <c r="B774" s="14"/>
      <c r="C774" s="15"/>
    </row>
    <row r="775" ht="15.75" customHeight="1">
      <c r="A775" s="14"/>
      <c r="B775" s="14"/>
      <c r="C775" s="15"/>
    </row>
    <row r="776" ht="15.75" customHeight="1">
      <c r="A776" s="14"/>
      <c r="B776" s="14"/>
      <c r="C776" s="15"/>
    </row>
    <row r="777" ht="15.75" customHeight="1">
      <c r="A777" s="14"/>
      <c r="B777" s="14"/>
      <c r="C777" s="15"/>
    </row>
    <row r="778" ht="15.75" customHeight="1">
      <c r="A778" s="14"/>
      <c r="B778" s="14"/>
      <c r="C778" s="15"/>
    </row>
    <row r="779" ht="15.75" customHeight="1">
      <c r="A779" s="14"/>
      <c r="B779" s="14"/>
      <c r="C779" s="15"/>
    </row>
    <row r="780" ht="15.75" customHeight="1">
      <c r="A780" s="14"/>
      <c r="B780" s="14"/>
      <c r="C780" s="15"/>
    </row>
    <row r="781" ht="15.75" customHeight="1">
      <c r="A781" s="14"/>
      <c r="B781" s="14"/>
      <c r="C781" s="15"/>
    </row>
    <row r="782" ht="15.75" customHeight="1">
      <c r="A782" s="14"/>
      <c r="B782" s="14"/>
      <c r="C782" s="15"/>
    </row>
    <row r="783" ht="15.75" customHeight="1">
      <c r="A783" s="14"/>
      <c r="B783" s="14"/>
      <c r="C783" s="15"/>
    </row>
    <row r="784" ht="15.75" customHeight="1">
      <c r="A784" s="14"/>
      <c r="B784" s="14"/>
      <c r="C784" s="15"/>
    </row>
    <row r="785" ht="15.75" customHeight="1">
      <c r="A785" s="14"/>
      <c r="B785" s="14"/>
      <c r="C785" s="15"/>
    </row>
    <row r="786" ht="15.75" customHeight="1">
      <c r="A786" s="14"/>
      <c r="B786" s="14"/>
      <c r="C786" s="15"/>
    </row>
    <row r="787" ht="15.75" customHeight="1">
      <c r="A787" s="14"/>
      <c r="B787" s="14"/>
      <c r="C787" s="15"/>
    </row>
    <row r="788" ht="15.75" customHeight="1">
      <c r="A788" s="14"/>
      <c r="B788" s="14"/>
      <c r="C788" s="15"/>
    </row>
    <row r="789" ht="15.75" customHeight="1">
      <c r="A789" s="14"/>
      <c r="B789" s="14"/>
      <c r="C789" s="15"/>
    </row>
    <row r="790" ht="15.75" customHeight="1">
      <c r="A790" s="14"/>
      <c r="B790" s="14"/>
      <c r="C790" s="15"/>
    </row>
    <row r="791" ht="15.75" customHeight="1">
      <c r="A791" s="14"/>
      <c r="B791" s="14"/>
      <c r="C791" s="15"/>
    </row>
    <row r="792" ht="15.75" customHeight="1">
      <c r="A792" s="14"/>
      <c r="B792" s="14"/>
      <c r="C792" s="15"/>
    </row>
    <row r="793" ht="15.75" customHeight="1">
      <c r="A793" s="14"/>
      <c r="B793" s="14"/>
      <c r="C793" s="15"/>
    </row>
    <row r="794" ht="15.75" customHeight="1">
      <c r="A794" s="14"/>
      <c r="B794" s="14"/>
      <c r="C794" s="15"/>
    </row>
    <row r="795" ht="15.75" customHeight="1">
      <c r="A795" s="14"/>
      <c r="B795" s="14"/>
      <c r="C795" s="15"/>
    </row>
    <row r="796" ht="15.75" customHeight="1">
      <c r="A796" s="14"/>
      <c r="B796" s="14"/>
      <c r="C796" s="15"/>
    </row>
    <row r="797" ht="15.75" customHeight="1">
      <c r="A797" s="14"/>
      <c r="B797" s="14"/>
      <c r="C797" s="15"/>
    </row>
    <row r="798" ht="15.75" customHeight="1">
      <c r="A798" s="14"/>
      <c r="B798" s="14"/>
      <c r="C798" s="15"/>
    </row>
    <row r="799" ht="15.75" customHeight="1">
      <c r="A799" s="14"/>
      <c r="B799" s="14"/>
      <c r="C799" s="15"/>
    </row>
    <row r="800" ht="15.75" customHeight="1">
      <c r="A800" s="14"/>
      <c r="B800" s="14"/>
      <c r="C800" s="15"/>
    </row>
    <row r="801" ht="15.75" customHeight="1">
      <c r="A801" s="14"/>
      <c r="B801" s="14"/>
      <c r="C801" s="15"/>
    </row>
    <row r="802" ht="15.75" customHeight="1">
      <c r="A802" s="14"/>
      <c r="B802" s="14"/>
      <c r="C802" s="15"/>
    </row>
    <row r="803" ht="15.75" customHeight="1">
      <c r="A803" s="14"/>
      <c r="B803" s="14"/>
      <c r="C803" s="15"/>
    </row>
    <row r="804" ht="15.75" customHeight="1">
      <c r="A804" s="14"/>
      <c r="B804" s="14"/>
      <c r="C804" s="15"/>
    </row>
    <row r="805" ht="15.75" customHeight="1">
      <c r="A805" s="14"/>
      <c r="B805" s="14"/>
      <c r="C805" s="15"/>
    </row>
    <row r="806" ht="15.75" customHeight="1">
      <c r="A806" s="14"/>
      <c r="B806" s="14"/>
      <c r="C806" s="15"/>
    </row>
    <row r="807" ht="15.75" customHeight="1">
      <c r="A807" s="14"/>
      <c r="B807" s="14"/>
      <c r="C807" s="15"/>
    </row>
    <row r="808" ht="15.75" customHeight="1">
      <c r="A808" s="14"/>
      <c r="B808" s="14"/>
      <c r="C808" s="15"/>
    </row>
    <row r="809" ht="15.75" customHeight="1">
      <c r="A809" s="14"/>
      <c r="B809" s="14"/>
      <c r="C809" s="15"/>
    </row>
    <row r="810" ht="15.75" customHeight="1">
      <c r="A810" s="14"/>
      <c r="B810" s="14"/>
      <c r="C810" s="15"/>
    </row>
    <row r="811" ht="15.75" customHeight="1">
      <c r="A811" s="14"/>
      <c r="B811" s="14"/>
      <c r="C811" s="15"/>
    </row>
    <row r="812" ht="15.75" customHeight="1">
      <c r="A812" s="14"/>
      <c r="B812" s="14"/>
      <c r="C812" s="15"/>
    </row>
    <row r="813" ht="15.75" customHeight="1">
      <c r="A813" s="14"/>
      <c r="B813" s="14"/>
      <c r="C813" s="15"/>
    </row>
    <row r="814" ht="15.75" customHeight="1">
      <c r="A814" s="14"/>
      <c r="B814" s="14"/>
      <c r="C814" s="15"/>
    </row>
    <row r="815" ht="15.75" customHeight="1">
      <c r="A815" s="14"/>
      <c r="B815" s="14"/>
      <c r="C815" s="15"/>
    </row>
    <row r="816" ht="15.75" customHeight="1">
      <c r="A816" s="14"/>
      <c r="B816" s="14"/>
      <c r="C816" s="15"/>
    </row>
    <row r="817" ht="15.75" customHeight="1">
      <c r="A817" s="14"/>
      <c r="B817" s="14"/>
      <c r="C817" s="15"/>
    </row>
    <row r="818" ht="15.75" customHeight="1">
      <c r="A818" s="14"/>
      <c r="B818" s="14"/>
      <c r="C818" s="15"/>
    </row>
    <row r="819" ht="15.75" customHeight="1">
      <c r="A819" s="14"/>
      <c r="B819" s="14"/>
      <c r="C819" s="15"/>
    </row>
    <row r="820" ht="15.75" customHeight="1">
      <c r="A820" s="14"/>
      <c r="B820" s="14"/>
      <c r="C820" s="15"/>
    </row>
    <row r="821" ht="15.75" customHeight="1">
      <c r="A821" s="14"/>
      <c r="B821" s="14"/>
      <c r="C821" s="15"/>
    </row>
    <row r="822" ht="15.75" customHeight="1">
      <c r="A822" s="14"/>
      <c r="B822" s="14"/>
      <c r="C822" s="15"/>
    </row>
    <row r="823" ht="15.75" customHeight="1">
      <c r="A823" s="14"/>
      <c r="B823" s="14"/>
      <c r="C823" s="15"/>
    </row>
    <row r="824" ht="15.75" customHeight="1">
      <c r="A824" s="14"/>
      <c r="B824" s="14"/>
      <c r="C824" s="15"/>
    </row>
    <row r="825" ht="15.75" customHeight="1">
      <c r="A825" s="14"/>
      <c r="B825" s="14"/>
      <c r="C825" s="15"/>
    </row>
    <row r="826" ht="15.75" customHeight="1">
      <c r="A826" s="14"/>
      <c r="B826" s="14"/>
      <c r="C826" s="15"/>
    </row>
    <row r="827" ht="15.75" customHeight="1">
      <c r="A827" s="14"/>
      <c r="B827" s="14"/>
      <c r="C827" s="15"/>
    </row>
    <row r="828" ht="15.75" customHeight="1">
      <c r="A828" s="14"/>
      <c r="B828" s="14"/>
      <c r="C828" s="15"/>
    </row>
    <row r="829" ht="15.75" customHeight="1">
      <c r="A829" s="14"/>
      <c r="B829" s="14"/>
      <c r="C829" s="15"/>
    </row>
    <row r="830" ht="15.75" customHeight="1">
      <c r="A830" s="14"/>
      <c r="B830" s="14"/>
      <c r="C830" s="15"/>
    </row>
    <row r="831" ht="15.75" customHeight="1">
      <c r="A831" s="14"/>
      <c r="B831" s="14"/>
      <c r="C831" s="15"/>
    </row>
    <row r="832" ht="15.75" customHeight="1">
      <c r="A832" s="14"/>
      <c r="B832" s="14"/>
      <c r="C832" s="15"/>
    </row>
    <row r="833" ht="15.75" customHeight="1">
      <c r="A833" s="14"/>
      <c r="B833" s="14"/>
      <c r="C833" s="15"/>
    </row>
    <row r="834" ht="15.75" customHeight="1">
      <c r="A834" s="14"/>
      <c r="B834" s="14"/>
      <c r="C834" s="15"/>
    </row>
    <row r="835" ht="15.75" customHeight="1">
      <c r="A835" s="14"/>
      <c r="B835" s="14"/>
      <c r="C835" s="15"/>
    </row>
    <row r="836" ht="15.75" customHeight="1">
      <c r="A836" s="14"/>
      <c r="B836" s="14"/>
      <c r="C836" s="15"/>
    </row>
    <row r="837" ht="15.75" customHeight="1">
      <c r="A837" s="14"/>
      <c r="B837" s="14"/>
      <c r="C837" s="15"/>
    </row>
    <row r="838" ht="15.75" customHeight="1">
      <c r="A838" s="14"/>
      <c r="B838" s="14"/>
      <c r="C838" s="15"/>
    </row>
    <row r="839" ht="15.75" customHeight="1">
      <c r="A839" s="14"/>
      <c r="B839" s="14"/>
      <c r="C839" s="15"/>
    </row>
    <row r="840" ht="15.75" customHeight="1">
      <c r="A840" s="14"/>
      <c r="B840" s="14"/>
      <c r="C840" s="15"/>
    </row>
    <row r="841" ht="15.75" customHeight="1">
      <c r="A841" s="14"/>
      <c r="B841" s="14"/>
      <c r="C841" s="15"/>
    </row>
    <row r="842" ht="15.75" customHeight="1">
      <c r="A842" s="14"/>
      <c r="B842" s="14"/>
      <c r="C842" s="15"/>
    </row>
    <row r="843" ht="15.75" customHeight="1">
      <c r="A843" s="14"/>
      <c r="B843" s="14"/>
      <c r="C843" s="15"/>
    </row>
    <row r="844" ht="15.75" customHeight="1">
      <c r="A844" s="14"/>
      <c r="B844" s="14"/>
      <c r="C844" s="15"/>
    </row>
    <row r="845" ht="15.75" customHeight="1">
      <c r="A845" s="14"/>
      <c r="B845" s="14"/>
      <c r="C845" s="15"/>
    </row>
    <row r="846" ht="15.75" customHeight="1">
      <c r="A846" s="14"/>
      <c r="B846" s="14"/>
      <c r="C846" s="15"/>
    </row>
    <row r="847" ht="15.75" customHeight="1">
      <c r="A847" s="14"/>
      <c r="B847" s="14"/>
      <c r="C847" s="15"/>
    </row>
    <row r="848" ht="15.75" customHeight="1">
      <c r="A848" s="14"/>
      <c r="B848" s="14"/>
      <c r="C848" s="15"/>
    </row>
    <row r="849" ht="15.75" customHeight="1">
      <c r="A849" s="14"/>
      <c r="B849" s="14"/>
      <c r="C849" s="15"/>
    </row>
    <row r="850" ht="15.75" customHeight="1">
      <c r="A850" s="14"/>
      <c r="B850" s="14"/>
      <c r="C850" s="15"/>
    </row>
    <row r="851" ht="15.75" customHeight="1">
      <c r="A851" s="14"/>
      <c r="B851" s="14"/>
      <c r="C851" s="15"/>
    </row>
    <row r="852" ht="15.75" customHeight="1">
      <c r="A852" s="14"/>
      <c r="B852" s="14"/>
      <c r="C852" s="15"/>
    </row>
    <row r="853" ht="15.75" customHeight="1">
      <c r="A853" s="14"/>
      <c r="B853" s="14"/>
      <c r="C853" s="15"/>
    </row>
    <row r="854" ht="15.75" customHeight="1">
      <c r="A854" s="14"/>
      <c r="B854" s="14"/>
      <c r="C854" s="15"/>
    </row>
    <row r="855" ht="15.75" customHeight="1">
      <c r="A855" s="14"/>
      <c r="B855" s="14"/>
      <c r="C855" s="15"/>
    </row>
    <row r="856" ht="15.75" customHeight="1">
      <c r="A856" s="14"/>
      <c r="B856" s="14"/>
      <c r="C856" s="15"/>
    </row>
    <row r="857" ht="15.75" customHeight="1">
      <c r="A857" s="14"/>
      <c r="B857" s="14"/>
      <c r="C857" s="15"/>
    </row>
    <row r="858" ht="15.75" customHeight="1">
      <c r="A858" s="14"/>
      <c r="B858" s="14"/>
      <c r="C858" s="15"/>
    </row>
    <row r="859" ht="15.75" customHeight="1">
      <c r="A859" s="14"/>
      <c r="B859" s="14"/>
      <c r="C859" s="15"/>
    </row>
    <row r="860" ht="15.75" customHeight="1">
      <c r="A860" s="14"/>
      <c r="B860" s="14"/>
      <c r="C860" s="15"/>
    </row>
    <row r="861" ht="15.75" customHeight="1">
      <c r="A861" s="14"/>
      <c r="B861" s="14"/>
      <c r="C861" s="15"/>
    </row>
    <row r="862" ht="15.75" customHeight="1">
      <c r="A862" s="14"/>
      <c r="B862" s="14"/>
      <c r="C862" s="15"/>
    </row>
    <row r="863" ht="15.75" customHeight="1">
      <c r="A863" s="14"/>
      <c r="B863" s="14"/>
      <c r="C863" s="15"/>
    </row>
    <row r="864" ht="15.75" customHeight="1">
      <c r="A864" s="14"/>
      <c r="B864" s="14"/>
      <c r="C864" s="15"/>
    </row>
    <row r="865" ht="15.75" customHeight="1">
      <c r="A865" s="14"/>
      <c r="B865" s="14"/>
      <c r="C865" s="15"/>
    </row>
    <row r="866" ht="15.75" customHeight="1">
      <c r="A866" s="14"/>
      <c r="B866" s="14"/>
      <c r="C866" s="15"/>
    </row>
    <row r="867" ht="15.75" customHeight="1">
      <c r="A867" s="14"/>
      <c r="B867" s="14"/>
      <c r="C867" s="15"/>
    </row>
    <row r="868" ht="15.75" customHeight="1">
      <c r="A868" s="14"/>
      <c r="B868" s="14"/>
      <c r="C868" s="15"/>
    </row>
    <row r="869" ht="15.75" customHeight="1">
      <c r="A869" s="14"/>
      <c r="B869" s="14"/>
      <c r="C869" s="15"/>
    </row>
    <row r="870" ht="15.75" customHeight="1">
      <c r="A870" s="14"/>
      <c r="B870" s="14"/>
      <c r="C870" s="15"/>
    </row>
    <row r="871" ht="15.75" customHeight="1">
      <c r="A871" s="14"/>
      <c r="B871" s="14"/>
      <c r="C871" s="15"/>
    </row>
    <row r="872" ht="15.75" customHeight="1">
      <c r="A872" s="14"/>
      <c r="B872" s="14"/>
      <c r="C872" s="15"/>
    </row>
    <row r="873" ht="15.75" customHeight="1">
      <c r="A873" s="14"/>
      <c r="B873" s="14"/>
      <c r="C873" s="15"/>
    </row>
    <row r="874" ht="15.75" customHeight="1">
      <c r="A874" s="14"/>
      <c r="B874" s="14"/>
      <c r="C874" s="15"/>
    </row>
    <row r="875" ht="15.75" customHeight="1">
      <c r="A875" s="14"/>
      <c r="B875" s="14"/>
      <c r="C875" s="15"/>
    </row>
    <row r="876" ht="15.75" customHeight="1">
      <c r="A876" s="14"/>
      <c r="B876" s="14"/>
      <c r="C876" s="15"/>
    </row>
    <row r="877" ht="15.75" customHeight="1">
      <c r="A877" s="14"/>
      <c r="B877" s="14"/>
      <c r="C877" s="15"/>
    </row>
    <row r="878" ht="15.75" customHeight="1">
      <c r="A878" s="14"/>
      <c r="B878" s="14"/>
      <c r="C878" s="15"/>
    </row>
    <row r="879" ht="15.75" customHeight="1">
      <c r="A879" s="14"/>
      <c r="B879" s="14"/>
      <c r="C879" s="15"/>
    </row>
    <row r="880" ht="15.75" customHeight="1">
      <c r="A880" s="14"/>
      <c r="B880" s="14"/>
      <c r="C880" s="15"/>
    </row>
    <row r="881" ht="15.75" customHeight="1">
      <c r="A881" s="14"/>
      <c r="B881" s="14"/>
      <c r="C881" s="15"/>
    </row>
    <row r="882" ht="15.75" customHeight="1">
      <c r="A882" s="14"/>
      <c r="B882" s="14"/>
      <c r="C882" s="15"/>
    </row>
    <row r="883" ht="15.75" customHeight="1">
      <c r="A883" s="14"/>
      <c r="B883" s="14"/>
      <c r="C883" s="15"/>
    </row>
    <row r="884" ht="15.75" customHeight="1">
      <c r="A884" s="14"/>
      <c r="B884" s="14"/>
      <c r="C884" s="15"/>
    </row>
    <row r="885" ht="15.75" customHeight="1">
      <c r="A885" s="14"/>
      <c r="B885" s="14"/>
      <c r="C885" s="15"/>
    </row>
    <row r="886" ht="15.75" customHeight="1">
      <c r="A886" s="14"/>
      <c r="B886" s="14"/>
      <c r="C886" s="15"/>
    </row>
    <row r="887" ht="15.75" customHeight="1">
      <c r="A887" s="14"/>
      <c r="B887" s="14"/>
      <c r="C887" s="15"/>
    </row>
    <row r="888" ht="15.75" customHeight="1">
      <c r="A888" s="14"/>
      <c r="B888" s="14"/>
      <c r="C888" s="15"/>
    </row>
    <row r="889" ht="15.75" customHeight="1">
      <c r="A889" s="14"/>
      <c r="B889" s="14"/>
      <c r="C889" s="15"/>
    </row>
    <row r="890" ht="15.75" customHeight="1">
      <c r="A890" s="14"/>
      <c r="B890" s="14"/>
      <c r="C890" s="15"/>
    </row>
    <row r="891" ht="15.75" customHeight="1">
      <c r="A891" s="14"/>
      <c r="B891" s="14"/>
      <c r="C891" s="15"/>
    </row>
    <row r="892" ht="15.75" customHeight="1">
      <c r="A892" s="14"/>
      <c r="B892" s="14"/>
      <c r="C892" s="15"/>
    </row>
    <row r="893" ht="15.75" customHeight="1">
      <c r="A893" s="14"/>
      <c r="B893" s="14"/>
      <c r="C893" s="15"/>
    </row>
    <row r="894" ht="15.75" customHeight="1">
      <c r="A894" s="14"/>
      <c r="B894" s="14"/>
      <c r="C894" s="15"/>
    </row>
    <row r="895" ht="15.75" customHeight="1">
      <c r="A895" s="14"/>
      <c r="B895" s="14"/>
      <c r="C895" s="15"/>
    </row>
    <row r="896" ht="15.75" customHeight="1">
      <c r="A896" s="14"/>
      <c r="B896" s="14"/>
      <c r="C896" s="15"/>
    </row>
    <row r="897" ht="15.75" customHeight="1">
      <c r="A897" s="14"/>
      <c r="B897" s="14"/>
      <c r="C897" s="15"/>
    </row>
    <row r="898" ht="15.75" customHeight="1">
      <c r="A898" s="14"/>
      <c r="B898" s="14"/>
      <c r="C898" s="15"/>
    </row>
    <row r="899" ht="15.75" customHeight="1">
      <c r="A899" s="14"/>
      <c r="B899" s="14"/>
      <c r="C899" s="15"/>
    </row>
    <row r="900" ht="15.75" customHeight="1">
      <c r="A900" s="14"/>
      <c r="B900" s="14"/>
      <c r="C900" s="15"/>
    </row>
    <row r="901" ht="15.75" customHeight="1">
      <c r="A901" s="14"/>
      <c r="B901" s="14"/>
      <c r="C901" s="15"/>
    </row>
    <row r="902" ht="15.75" customHeight="1">
      <c r="A902" s="14"/>
      <c r="B902" s="14"/>
      <c r="C902" s="15"/>
    </row>
    <row r="903" ht="15.75" customHeight="1">
      <c r="A903" s="14"/>
      <c r="B903" s="14"/>
      <c r="C903" s="15"/>
    </row>
    <row r="904" ht="15.75" customHeight="1">
      <c r="A904" s="14"/>
      <c r="B904" s="14"/>
      <c r="C904" s="15"/>
    </row>
    <row r="905" ht="15.75" customHeight="1">
      <c r="A905" s="14"/>
      <c r="B905" s="14"/>
      <c r="C905" s="15"/>
    </row>
    <row r="906" ht="15.75" customHeight="1">
      <c r="A906" s="14"/>
      <c r="B906" s="14"/>
      <c r="C906" s="15"/>
    </row>
    <row r="907" ht="15.75" customHeight="1">
      <c r="A907" s="14"/>
      <c r="B907" s="14"/>
      <c r="C907" s="15"/>
    </row>
    <row r="908" ht="15.75" customHeight="1">
      <c r="A908" s="14"/>
      <c r="B908" s="14"/>
      <c r="C908" s="15"/>
    </row>
    <row r="909" ht="15.75" customHeight="1">
      <c r="A909" s="14"/>
      <c r="B909" s="14"/>
      <c r="C909" s="15"/>
    </row>
    <row r="910" ht="15.75" customHeight="1">
      <c r="A910" s="14"/>
      <c r="B910" s="14"/>
      <c r="C910" s="15"/>
    </row>
    <row r="911" ht="15.75" customHeight="1">
      <c r="A911" s="14"/>
      <c r="B911" s="14"/>
      <c r="C911" s="15"/>
    </row>
    <row r="912" ht="15.75" customHeight="1">
      <c r="A912" s="14"/>
      <c r="B912" s="14"/>
      <c r="C912" s="15"/>
    </row>
    <row r="913" ht="15.75" customHeight="1">
      <c r="A913" s="14"/>
      <c r="B913" s="14"/>
      <c r="C913" s="15"/>
    </row>
    <row r="914" ht="15.75" customHeight="1">
      <c r="A914" s="14"/>
      <c r="B914" s="14"/>
      <c r="C914" s="15"/>
    </row>
    <row r="915" ht="15.75" customHeight="1">
      <c r="A915" s="14"/>
      <c r="B915" s="14"/>
      <c r="C915" s="15"/>
    </row>
    <row r="916" ht="15.75" customHeight="1">
      <c r="A916" s="14"/>
      <c r="B916" s="14"/>
      <c r="C916" s="15"/>
    </row>
    <row r="917" ht="15.75" customHeight="1">
      <c r="A917" s="14"/>
      <c r="B917" s="14"/>
      <c r="C917" s="15"/>
    </row>
    <row r="918" ht="15.75" customHeight="1">
      <c r="A918" s="14"/>
      <c r="B918" s="14"/>
      <c r="C918" s="15"/>
    </row>
    <row r="919" ht="15.75" customHeight="1">
      <c r="A919" s="14"/>
      <c r="B919" s="14"/>
      <c r="C919" s="15"/>
    </row>
    <row r="920" ht="15.75" customHeight="1">
      <c r="A920" s="14"/>
      <c r="B920" s="14"/>
      <c r="C920" s="15"/>
    </row>
    <row r="921" ht="15.75" customHeight="1">
      <c r="A921" s="14"/>
      <c r="B921" s="14"/>
      <c r="C921" s="15"/>
    </row>
    <row r="922" ht="15.75" customHeight="1">
      <c r="A922" s="14"/>
      <c r="B922" s="14"/>
      <c r="C922" s="15"/>
    </row>
    <row r="923" ht="15.75" customHeight="1">
      <c r="A923" s="14"/>
      <c r="B923" s="14"/>
      <c r="C923" s="15"/>
    </row>
    <row r="924" ht="15.75" customHeight="1">
      <c r="A924" s="14"/>
      <c r="B924" s="14"/>
      <c r="C924" s="15"/>
    </row>
    <row r="925" ht="15.75" customHeight="1">
      <c r="A925" s="14"/>
      <c r="B925" s="14"/>
      <c r="C925" s="15"/>
    </row>
    <row r="926" ht="15.75" customHeight="1">
      <c r="A926" s="14"/>
      <c r="B926" s="14"/>
      <c r="C926" s="15"/>
    </row>
    <row r="927" ht="15.75" customHeight="1">
      <c r="A927" s="14"/>
      <c r="B927" s="14"/>
      <c r="C927" s="15"/>
    </row>
    <row r="928" ht="15.75" customHeight="1">
      <c r="A928" s="14"/>
      <c r="B928" s="14"/>
      <c r="C928" s="15"/>
    </row>
    <row r="929" ht="15.75" customHeight="1">
      <c r="A929" s="14"/>
      <c r="B929" s="14"/>
      <c r="C929" s="15"/>
    </row>
    <row r="930" ht="15.75" customHeight="1">
      <c r="A930" s="14"/>
      <c r="B930" s="14"/>
      <c r="C930" s="15"/>
    </row>
    <row r="931" ht="15.75" customHeight="1">
      <c r="A931" s="14"/>
      <c r="B931" s="14"/>
      <c r="C931" s="15"/>
    </row>
    <row r="932" ht="15.75" customHeight="1">
      <c r="A932" s="14"/>
      <c r="B932" s="14"/>
      <c r="C932" s="15"/>
    </row>
    <row r="933" ht="15.75" customHeight="1">
      <c r="A933" s="14"/>
      <c r="B933" s="14"/>
      <c r="C933" s="15"/>
    </row>
    <row r="934" ht="15.75" customHeight="1">
      <c r="A934" s="14"/>
      <c r="B934" s="14"/>
      <c r="C934" s="15"/>
    </row>
    <row r="935" ht="15.75" customHeight="1">
      <c r="A935" s="14"/>
      <c r="B935" s="14"/>
      <c r="C935" s="15"/>
    </row>
    <row r="936" ht="15.75" customHeight="1">
      <c r="A936" s="14"/>
      <c r="B936" s="14"/>
      <c r="C936" s="15"/>
    </row>
    <row r="937" ht="15.75" customHeight="1">
      <c r="A937" s="14"/>
      <c r="B937" s="14"/>
      <c r="C937" s="15"/>
    </row>
    <row r="938" ht="15.75" customHeight="1">
      <c r="A938" s="14"/>
      <c r="B938" s="14"/>
      <c r="C938" s="15"/>
    </row>
    <row r="939" ht="15.75" customHeight="1">
      <c r="A939" s="14"/>
      <c r="B939" s="14"/>
      <c r="C939" s="15"/>
    </row>
    <row r="940" ht="15.75" customHeight="1">
      <c r="A940" s="14"/>
      <c r="B940" s="14"/>
      <c r="C940" s="15"/>
    </row>
    <row r="941" ht="15.75" customHeight="1">
      <c r="A941" s="14"/>
      <c r="B941" s="14"/>
      <c r="C941" s="15"/>
    </row>
    <row r="942" ht="15.75" customHeight="1">
      <c r="A942" s="14"/>
      <c r="B942" s="14"/>
      <c r="C942" s="15"/>
    </row>
    <row r="943" ht="15.75" customHeight="1">
      <c r="A943" s="14"/>
      <c r="B943" s="14"/>
      <c r="C943" s="15"/>
    </row>
    <row r="944" ht="15.75" customHeight="1">
      <c r="A944" s="14"/>
      <c r="B944" s="14"/>
      <c r="C944" s="15"/>
    </row>
    <row r="945" ht="15.75" customHeight="1">
      <c r="A945" s="14"/>
      <c r="B945" s="14"/>
      <c r="C945" s="15"/>
    </row>
    <row r="946" ht="15.75" customHeight="1">
      <c r="A946" s="14"/>
      <c r="B946" s="14"/>
      <c r="C946" s="15"/>
    </row>
    <row r="947" ht="15.75" customHeight="1">
      <c r="A947" s="14"/>
      <c r="B947" s="14"/>
      <c r="C947" s="15"/>
    </row>
    <row r="948" ht="15.75" customHeight="1">
      <c r="A948" s="14"/>
      <c r="B948" s="14"/>
      <c r="C948" s="15"/>
    </row>
    <row r="949" ht="15.75" customHeight="1">
      <c r="A949" s="14"/>
      <c r="B949" s="14"/>
      <c r="C949" s="15"/>
    </row>
    <row r="950" ht="15.75" customHeight="1">
      <c r="A950" s="14"/>
      <c r="B950" s="14"/>
      <c r="C950" s="15"/>
    </row>
    <row r="951" ht="15.75" customHeight="1">
      <c r="A951" s="14"/>
      <c r="B951" s="14"/>
      <c r="C951" s="15"/>
    </row>
    <row r="952" ht="15.75" customHeight="1">
      <c r="A952" s="14"/>
      <c r="B952" s="14"/>
      <c r="C952" s="15"/>
    </row>
    <row r="953" ht="15.75" customHeight="1">
      <c r="A953" s="14"/>
      <c r="B953" s="14"/>
      <c r="C953" s="15"/>
    </row>
    <row r="954" ht="15.75" customHeight="1">
      <c r="A954" s="14"/>
      <c r="B954" s="14"/>
      <c r="C954" s="15"/>
    </row>
    <row r="955" ht="15.75" customHeight="1">
      <c r="A955" s="14"/>
      <c r="B955" s="14"/>
      <c r="C955" s="15"/>
    </row>
    <row r="956" ht="15.75" customHeight="1">
      <c r="A956" s="14"/>
      <c r="B956" s="14"/>
      <c r="C956" s="15"/>
    </row>
    <row r="957" ht="15.75" customHeight="1">
      <c r="A957" s="14"/>
      <c r="B957" s="14"/>
      <c r="C957" s="15"/>
    </row>
    <row r="958" ht="15.75" customHeight="1">
      <c r="A958" s="14"/>
      <c r="B958" s="14"/>
      <c r="C958" s="15"/>
    </row>
    <row r="959" ht="15.75" customHeight="1">
      <c r="A959" s="14"/>
      <c r="B959" s="14"/>
      <c r="C959" s="15"/>
    </row>
    <row r="960" ht="15.75" customHeight="1">
      <c r="A960" s="14"/>
      <c r="B960" s="14"/>
      <c r="C960" s="15"/>
    </row>
    <row r="961" ht="15.75" customHeight="1">
      <c r="A961" s="14"/>
      <c r="B961" s="14"/>
      <c r="C961" s="15"/>
    </row>
    <row r="962" ht="15.75" customHeight="1">
      <c r="A962" s="14"/>
      <c r="B962" s="14"/>
      <c r="C962" s="15"/>
    </row>
    <row r="963" ht="15.75" customHeight="1">
      <c r="A963" s="14"/>
      <c r="B963" s="14"/>
      <c r="C963" s="15"/>
    </row>
    <row r="964" ht="15.75" customHeight="1">
      <c r="A964" s="14"/>
      <c r="B964" s="14"/>
      <c r="C964" s="15"/>
    </row>
    <row r="965" ht="15.75" customHeight="1">
      <c r="A965" s="14"/>
      <c r="B965" s="14"/>
      <c r="C965" s="15"/>
    </row>
    <row r="966" ht="15.75" customHeight="1">
      <c r="A966" s="14"/>
      <c r="B966" s="14"/>
      <c r="C966" s="15"/>
    </row>
    <row r="967" ht="15.75" customHeight="1">
      <c r="A967" s="14"/>
      <c r="B967" s="14"/>
      <c r="C967" s="15"/>
    </row>
    <row r="968" ht="15.75" customHeight="1">
      <c r="A968" s="14"/>
      <c r="B968" s="14"/>
      <c r="C968" s="15"/>
    </row>
    <row r="969" ht="15.75" customHeight="1">
      <c r="A969" s="14"/>
      <c r="B969" s="14"/>
      <c r="C969" s="15"/>
    </row>
    <row r="970" ht="15.75" customHeight="1">
      <c r="A970" s="14"/>
      <c r="B970" s="14"/>
      <c r="C970" s="15"/>
    </row>
    <row r="971" ht="15.75" customHeight="1">
      <c r="A971" s="14"/>
      <c r="B971" s="14"/>
      <c r="C971" s="15"/>
    </row>
    <row r="972" ht="15.75" customHeight="1">
      <c r="A972" s="14"/>
      <c r="B972" s="14"/>
      <c r="C972" s="15"/>
    </row>
    <row r="973" ht="15.75" customHeight="1">
      <c r="A973" s="14"/>
      <c r="B973" s="14"/>
      <c r="C973" s="15"/>
    </row>
    <row r="974" ht="15.75" customHeight="1">
      <c r="A974" s="14"/>
      <c r="B974" s="14"/>
      <c r="C974" s="15"/>
    </row>
    <row r="975" ht="15.75" customHeight="1">
      <c r="A975" s="14"/>
      <c r="B975" s="14"/>
      <c r="C975" s="15"/>
    </row>
    <row r="976" ht="15.75" customHeight="1">
      <c r="A976" s="14"/>
      <c r="B976" s="14"/>
      <c r="C976" s="15"/>
    </row>
    <row r="977" ht="15.75" customHeight="1">
      <c r="A977" s="14"/>
      <c r="B977" s="14"/>
      <c r="C977" s="15"/>
    </row>
    <row r="978" ht="15.75" customHeight="1">
      <c r="A978" s="14"/>
      <c r="B978" s="14"/>
      <c r="C978" s="15"/>
    </row>
    <row r="979" ht="15.75" customHeight="1">
      <c r="A979" s="14"/>
      <c r="B979" s="14"/>
      <c r="C979" s="15"/>
    </row>
    <row r="980" ht="15.75" customHeight="1">
      <c r="A980" s="14"/>
      <c r="B980" s="14"/>
      <c r="C980" s="15"/>
    </row>
    <row r="981" ht="15.75" customHeight="1">
      <c r="A981" s="14"/>
      <c r="B981" s="14"/>
      <c r="C981" s="15"/>
    </row>
    <row r="982" ht="15.75" customHeight="1">
      <c r="A982" s="14"/>
      <c r="B982" s="14"/>
      <c r="C982" s="15"/>
    </row>
    <row r="983" ht="15.75" customHeight="1">
      <c r="A983" s="14"/>
      <c r="B983" s="14"/>
      <c r="C983" s="15"/>
    </row>
    <row r="984" ht="15.75" customHeight="1">
      <c r="A984" s="14"/>
      <c r="B984" s="14"/>
      <c r="C984" s="15"/>
    </row>
    <row r="985" ht="15.75" customHeight="1">
      <c r="A985" s="14"/>
      <c r="B985" s="14"/>
      <c r="C985" s="15"/>
    </row>
    <row r="986" ht="15.75" customHeight="1">
      <c r="A986" s="14"/>
      <c r="B986" s="14"/>
      <c r="C986" s="15"/>
    </row>
    <row r="987" ht="15.75" customHeight="1">
      <c r="A987" s="14"/>
      <c r="B987" s="14"/>
      <c r="C987" s="15"/>
    </row>
    <row r="988" ht="15.75" customHeight="1">
      <c r="A988" s="14"/>
      <c r="B988" s="14"/>
      <c r="C988" s="15"/>
    </row>
    <row r="989" ht="15.75" customHeight="1">
      <c r="A989" s="14"/>
      <c r="B989" s="14"/>
      <c r="C989" s="15"/>
    </row>
    <row r="990" ht="15.75" customHeight="1">
      <c r="A990" s="14"/>
      <c r="B990" s="14"/>
      <c r="C990" s="15"/>
    </row>
    <row r="991" ht="15.75" customHeight="1">
      <c r="A991" s="14"/>
      <c r="B991" s="14"/>
      <c r="C991" s="15"/>
    </row>
    <row r="992" ht="15.75" customHeight="1">
      <c r="A992" s="14"/>
      <c r="B992" s="14"/>
      <c r="C992" s="15"/>
    </row>
    <row r="993" ht="15.75" customHeight="1">
      <c r="A993" s="14"/>
      <c r="B993" s="14"/>
      <c r="C993" s="15"/>
    </row>
    <row r="994" ht="15.75" customHeight="1">
      <c r="A994" s="14"/>
      <c r="B994" s="14"/>
      <c r="C994" s="15"/>
    </row>
    <row r="995" ht="15.75" customHeight="1">
      <c r="A995" s="14"/>
      <c r="B995" s="14"/>
      <c r="C995" s="15"/>
    </row>
    <row r="996" ht="15.75" customHeight="1">
      <c r="A996" s="14"/>
      <c r="B996" s="14"/>
      <c r="C996" s="15"/>
    </row>
    <row r="997" ht="15.75" customHeight="1">
      <c r="A997" s="14"/>
      <c r="B997" s="14"/>
      <c r="C997" s="15"/>
    </row>
    <row r="998" ht="15.75" customHeight="1">
      <c r="A998" s="14"/>
      <c r="B998" s="14"/>
      <c r="C998" s="15"/>
    </row>
    <row r="999" ht="15.75" customHeight="1">
      <c r="A999" s="14"/>
      <c r="B999" s="14"/>
      <c r="C999" s="15"/>
    </row>
    <row r="1000" ht="15.75" customHeight="1">
      <c r="A1000" s="14"/>
      <c r="B1000" s="14"/>
      <c r="C1000" s="15"/>
    </row>
  </sheetData>
  <autoFilter ref="$A$1:$Z$91">
    <filterColumn colId="0">
      <filters>
        <filter val="Trilha Engenharia de Dados"/>
      </filters>
    </filterColumn>
  </autoFilter>
  <hyperlinks>
    <hyperlink r:id="rId1" ref="A2"/>
    <hyperlink r:id="rId2" ref="B2"/>
    <hyperlink r:id="rId3" ref="B3"/>
    <hyperlink r:id="rId4" ref="B4"/>
    <hyperlink r:id="rId5" ref="B5"/>
    <hyperlink r:id="rId6" ref="B6"/>
    <hyperlink r:id="rId7" ref="B7"/>
    <hyperlink r:id="rId8" ref="B8"/>
    <hyperlink r:id="rId9" ref="B9"/>
    <hyperlink r:id="rId10" ref="B10"/>
    <hyperlink r:id="rId11" ref="B11"/>
    <hyperlink r:id="rId12" ref="B12"/>
    <hyperlink r:id="rId13" ref="A13"/>
    <hyperlink r:id="rId14" ref="B13"/>
    <hyperlink r:id="rId15" ref="B14"/>
    <hyperlink r:id="rId16" ref="B15"/>
    <hyperlink r:id="rId17" ref="B16"/>
    <hyperlink r:id="rId18" ref="B17"/>
    <hyperlink r:id="rId19" ref="B18"/>
    <hyperlink r:id="rId20" ref="B19"/>
    <hyperlink r:id="rId21" ref="B20"/>
    <hyperlink r:id="rId22" ref="B21"/>
    <hyperlink r:id="rId23" ref="B22"/>
    <hyperlink r:id="rId24" ref="B23"/>
    <hyperlink r:id="rId25" ref="B24"/>
    <hyperlink r:id="rId26" ref="B25"/>
    <hyperlink r:id="rId27" ref="B26"/>
    <hyperlink r:id="rId28" ref="B27"/>
    <hyperlink r:id="rId29" ref="B28"/>
    <hyperlink r:id="rId30" ref="A29"/>
    <hyperlink r:id="rId31" ref="B29"/>
    <hyperlink r:id="rId32" ref="B30"/>
    <hyperlink r:id="rId33" ref="B31"/>
    <hyperlink r:id="rId34" ref="B32"/>
    <hyperlink r:id="rId35" ref="B33"/>
    <hyperlink r:id="rId36" ref="B34"/>
    <hyperlink r:id="rId37" ref="B35"/>
    <hyperlink r:id="rId38" ref="B36"/>
    <hyperlink r:id="rId39" ref="B37"/>
    <hyperlink r:id="rId40" ref="B38"/>
    <hyperlink r:id="rId41" ref="B39"/>
    <hyperlink r:id="rId42" ref="B40"/>
    <hyperlink r:id="rId43" ref="B41"/>
    <hyperlink r:id="rId44" ref="B42"/>
    <hyperlink r:id="rId45" ref="B43"/>
    <hyperlink r:id="rId46" ref="B44"/>
    <hyperlink r:id="rId47" ref="A45"/>
    <hyperlink r:id="rId48" ref="B45"/>
    <hyperlink r:id="rId49" ref="B46"/>
    <hyperlink r:id="rId50" ref="B47"/>
    <hyperlink r:id="rId51" ref="B48"/>
    <hyperlink r:id="rId52" ref="B49"/>
    <hyperlink r:id="rId53" ref="B50"/>
    <hyperlink r:id="rId54" ref="B51"/>
    <hyperlink r:id="rId55" ref="B52"/>
    <hyperlink r:id="rId56" ref="A53"/>
    <hyperlink r:id="rId57" ref="B53"/>
    <hyperlink r:id="rId58" ref="B54"/>
    <hyperlink r:id="rId59" ref="B55"/>
    <hyperlink r:id="rId60" ref="B56"/>
    <hyperlink r:id="rId61" ref="B57"/>
    <hyperlink r:id="rId62" ref="B58"/>
    <hyperlink r:id="rId63" ref="B59"/>
    <hyperlink r:id="rId64" ref="B60"/>
    <hyperlink r:id="rId65" ref="B61"/>
    <hyperlink r:id="rId66" ref="B62"/>
    <hyperlink r:id="rId67" ref="B63"/>
    <hyperlink r:id="rId68" ref="B64"/>
    <hyperlink r:id="rId69" ref="A65"/>
    <hyperlink r:id="rId70" ref="B65"/>
    <hyperlink r:id="rId71" ref="B66"/>
    <hyperlink r:id="rId72" ref="B67"/>
    <hyperlink r:id="rId73" ref="B68"/>
    <hyperlink r:id="rId74" ref="B69"/>
    <hyperlink r:id="rId75" ref="B70"/>
    <hyperlink r:id="rId76" ref="B71"/>
    <hyperlink r:id="rId77" ref="B72"/>
    <hyperlink r:id="rId78" ref="B73"/>
    <hyperlink r:id="rId79" ref="A74"/>
    <hyperlink r:id="rId80" ref="B74"/>
    <hyperlink r:id="rId81" ref="B75"/>
    <hyperlink r:id="rId82" ref="B76"/>
    <hyperlink r:id="rId83" ref="B77"/>
    <hyperlink r:id="rId84" ref="B78"/>
    <hyperlink r:id="rId85" ref="B79"/>
    <hyperlink r:id="rId86" ref="B80"/>
    <hyperlink r:id="rId87" ref="B81"/>
    <hyperlink r:id="rId88" ref="B82"/>
    <hyperlink r:id="rId89" ref="A83"/>
    <hyperlink r:id="rId90" ref="B83"/>
    <hyperlink r:id="rId91" ref="B84"/>
    <hyperlink r:id="rId92" ref="B85"/>
    <hyperlink r:id="rId93" ref="B86"/>
    <hyperlink r:id="rId94" ref="B87"/>
    <hyperlink r:id="rId95" ref="B88"/>
    <hyperlink r:id="rId96" ref="B89"/>
    <hyperlink r:id="rId97" ref="B90"/>
    <hyperlink r:id="rId98" ref="B91"/>
  </hyperlinks>
  <printOptions/>
  <pageMargins bottom="0.75" footer="0.0" header="0.0" left="0.7" right="0.7" top="0.75"/>
  <pageSetup paperSize="9" orientation="portrait"/>
  <drawing r:id="rId9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57"/>
    <col customWidth="1" min="2" max="2" width="36.14"/>
    <col customWidth="1" min="3" max="3" width="87.0"/>
    <col customWidth="1" min="4" max="26" width="8.71"/>
  </cols>
  <sheetData>
    <row r="1" ht="15.75" customHeight="1">
      <c r="A1" s="16" t="s">
        <v>102</v>
      </c>
      <c r="B1" s="8" t="s">
        <v>90</v>
      </c>
      <c r="C1" s="8" t="s">
        <v>103</v>
      </c>
    </row>
    <row r="2" ht="15.75" customHeight="1">
      <c r="A2" s="16" t="str">
        <f t="shared" ref="A2:A9" si="1">MID(B2,8,LEN(B2))</f>
        <v>Inteligência Artificial</v>
      </c>
      <c r="B2" s="17" t="s">
        <v>92</v>
      </c>
      <c r="C2" s="8" t="s">
        <v>104</v>
      </c>
    </row>
    <row r="3" ht="15.75" customHeight="1">
      <c r="A3" s="16" t="str">
        <f t="shared" si="1"/>
        <v>Engenharia de Dados</v>
      </c>
      <c r="B3" s="17" t="s">
        <v>93</v>
      </c>
      <c r="C3" s="8" t="s">
        <v>105</v>
      </c>
    </row>
    <row r="4" ht="15.75" customHeight="1">
      <c r="A4" s="16" t="str">
        <f t="shared" si="1"/>
        <v>Ciência de Dados</v>
      </c>
      <c r="B4" s="17" t="s">
        <v>96</v>
      </c>
      <c r="C4" s="8" t="s">
        <v>106</v>
      </c>
    </row>
    <row r="5" ht="15.75" customHeight="1">
      <c r="A5" s="16" t="str">
        <f t="shared" si="1"/>
        <v>Agentes, IA Generativa e LLMs</v>
      </c>
      <c r="B5" s="17" t="s">
        <v>97</v>
      </c>
      <c r="C5" s="8" t="s">
        <v>107</v>
      </c>
    </row>
    <row r="6" ht="15.75" customHeight="1">
      <c r="A6" s="16" t="str">
        <f t="shared" si="1"/>
        <v>Engenheiro de Machine Learning</v>
      </c>
      <c r="B6" s="17" t="s">
        <v>98</v>
      </c>
      <c r="C6" s="8" t="s">
        <v>108</v>
      </c>
    </row>
    <row r="7" ht="15.75" customHeight="1">
      <c r="A7" s="16" t="str">
        <f t="shared" si="1"/>
        <v>Analista de Dados e BI</v>
      </c>
      <c r="B7" s="17" t="s">
        <v>99</v>
      </c>
      <c r="C7" s="8" t="s">
        <v>109</v>
      </c>
    </row>
    <row r="8" ht="15.75" customHeight="1">
      <c r="A8" s="16" t="str">
        <f t="shared" si="1"/>
        <v>Analytics Engineer</v>
      </c>
      <c r="B8" s="17" t="s">
        <v>100</v>
      </c>
      <c r="C8" s="8" t="s">
        <v>110</v>
      </c>
    </row>
    <row r="9" ht="15.75" customHeight="1">
      <c r="A9" s="16" t="str">
        <f t="shared" si="1"/>
        <v>Iniciantes</v>
      </c>
      <c r="B9" s="17" t="s">
        <v>101</v>
      </c>
      <c r="C9" s="8" t="s">
        <v>111</v>
      </c>
    </row>
    <row r="10" ht="15.75" customHeight="1">
      <c r="B10" s="8"/>
      <c r="C10" s="8"/>
    </row>
    <row r="11" ht="15.75" customHeight="1">
      <c r="B11" s="8"/>
      <c r="C11" s="8"/>
    </row>
    <row r="12" ht="15.75" customHeight="1">
      <c r="B12" s="8"/>
      <c r="C12" s="8"/>
    </row>
    <row r="13" ht="15.75" customHeight="1">
      <c r="B13" s="8"/>
      <c r="C13" s="8"/>
    </row>
    <row r="14" ht="15.75" customHeight="1">
      <c r="B14" s="8"/>
      <c r="C14" s="8"/>
    </row>
    <row r="15" ht="15.75" customHeight="1">
      <c r="B15" s="8"/>
      <c r="C15" s="8"/>
    </row>
    <row r="16" ht="15.75" customHeight="1">
      <c r="B16" s="8"/>
      <c r="C16" s="8"/>
    </row>
    <row r="17" ht="15.75" customHeight="1">
      <c r="B17" s="8"/>
      <c r="C17" s="8"/>
    </row>
    <row r="18" ht="15.75" customHeight="1">
      <c r="B18" s="8"/>
      <c r="C18" s="8"/>
    </row>
    <row r="19" ht="15.75" customHeight="1">
      <c r="B19" s="8"/>
      <c r="C19" s="8"/>
    </row>
    <row r="20" ht="15.75" customHeight="1">
      <c r="B20" s="8"/>
      <c r="C20" s="8"/>
    </row>
    <row r="21" ht="15.75" customHeight="1">
      <c r="B21" s="8"/>
      <c r="C21" s="8"/>
    </row>
    <row r="22" ht="15.75" customHeight="1">
      <c r="B22" s="8"/>
      <c r="C22" s="8"/>
    </row>
    <row r="23" ht="15.75" customHeight="1">
      <c r="B23" s="8"/>
      <c r="C23" s="8"/>
    </row>
    <row r="24" ht="15.75" customHeight="1">
      <c r="B24" s="8"/>
      <c r="C24" s="8"/>
    </row>
    <row r="25" ht="15.75" customHeight="1">
      <c r="B25" s="8"/>
      <c r="C25" s="8"/>
    </row>
    <row r="26" ht="15.75" customHeight="1">
      <c r="B26" s="8"/>
      <c r="C26" s="8"/>
    </row>
    <row r="27" ht="15.75" customHeight="1">
      <c r="B27" s="8"/>
      <c r="C27" s="8"/>
    </row>
    <row r="28" ht="15.75" customHeight="1">
      <c r="B28" s="8"/>
      <c r="C28" s="8"/>
    </row>
    <row r="29" ht="15.75" customHeight="1">
      <c r="B29" s="8"/>
      <c r="C29" s="8"/>
    </row>
    <row r="30" ht="15.75" customHeight="1">
      <c r="B30" s="8"/>
      <c r="C30" s="8"/>
    </row>
    <row r="31" ht="15.75" customHeight="1">
      <c r="B31" s="8"/>
      <c r="C31" s="8"/>
    </row>
    <row r="32" ht="15.75" customHeight="1">
      <c r="B32" s="8"/>
      <c r="C32" s="8"/>
    </row>
    <row r="33" ht="15.75" customHeight="1">
      <c r="B33" s="8"/>
      <c r="C33" s="8"/>
    </row>
    <row r="34" ht="15.75" customHeight="1">
      <c r="B34" s="8"/>
      <c r="C34" s="8"/>
    </row>
    <row r="35" ht="15.75" customHeight="1">
      <c r="B35" s="8"/>
      <c r="C35" s="8"/>
    </row>
    <row r="36" ht="15.75" customHeight="1">
      <c r="B36" s="8"/>
      <c r="C36" s="8"/>
    </row>
    <row r="37" ht="15.75" customHeight="1">
      <c r="B37" s="8"/>
      <c r="C37" s="8"/>
    </row>
    <row r="38" ht="15.75" customHeight="1">
      <c r="B38" s="8"/>
      <c r="C38" s="8"/>
    </row>
    <row r="39" ht="15.75" customHeight="1">
      <c r="B39" s="8"/>
      <c r="C39" s="8"/>
    </row>
    <row r="40" ht="15.75" customHeight="1">
      <c r="B40" s="8"/>
      <c r="C40" s="8"/>
    </row>
    <row r="41" ht="15.75" customHeight="1">
      <c r="B41" s="8"/>
      <c r="C41" s="8"/>
    </row>
    <row r="42" ht="15.75" customHeight="1">
      <c r="B42" s="8"/>
      <c r="C42" s="8"/>
    </row>
    <row r="43" ht="15.75" customHeight="1">
      <c r="B43" s="8"/>
      <c r="C43" s="8"/>
    </row>
    <row r="44" ht="15.75" customHeight="1">
      <c r="B44" s="8"/>
      <c r="C44" s="8"/>
    </row>
    <row r="45" ht="15.75" customHeight="1">
      <c r="B45" s="8"/>
      <c r="C45" s="8"/>
    </row>
    <row r="46" ht="15.75" customHeight="1">
      <c r="B46" s="8"/>
      <c r="C46" s="8"/>
    </row>
    <row r="47" ht="15.75" customHeight="1">
      <c r="B47" s="8"/>
      <c r="C47" s="8"/>
    </row>
    <row r="48" ht="15.75" customHeight="1">
      <c r="B48" s="8"/>
      <c r="C48" s="8"/>
    </row>
    <row r="49" ht="15.75" customHeight="1">
      <c r="B49" s="8"/>
      <c r="C49" s="8"/>
    </row>
    <row r="50" ht="15.75" customHeight="1">
      <c r="B50" s="8"/>
      <c r="C50" s="8"/>
    </row>
    <row r="51" ht="15.75" customHeight="1">
      <c r="B51" s="8"/>
      <c r="C51" s="8"/>
    </row>
    <row r="52" ht="15.75" customHeight="1">
      <c r="B52" s="8"/>
      <c r="C52" s="8"/>
    </row>
    <row r="53" ht="15.75" customHeight="1">
      <c r="B53" s="8"/>
      <c r="C53" s="8"/>
    </row>
    <row r="54" ht="15.75" customHeight="1">
      <c r="B54" s="8"/>
      <c r="C54" s="8"/>
    </row>
    <row r="55" ht="15.75" customHeight="1">
      <c r="B55" s="8"/>
      <c r="C55" s="8"/>
    </row>
    <row r="56" ht="15.75" customHeight="1">
      <c r="B56" s="8"/>
      <c r="C56" s="8"/>
    </row>
    <row r="57" ht="15.75" customHeight="1">
      <c r="B57" s="8"/>
      <c r="C57" s="8"/>
    </row>
    <row r="58" ht="15.75" customHeight="1">
      <c r="B58" s="8"/>
      <c r="C58" s="8"/>
    </row>
    <row r="59" ht="15.75" customHeight="1">
      <c r="B59" s="8"/>
      <c r="C59" s="8"/>
    </row>
    <row r="60" ht="15.75" customHeight="1">
      <c r="B60" s="8"/>
      <c r="C60" s="8"/>
    </row>
    <row r="61" ht="15.75" customHeight="1">
      <c r="B61" s="8"/>
      <c r="C61" s="8"/>
    </row>
    <row r="62" ht="15.75" customHeight="1">
      <c r="B62" s="8"/>
      <c r="C62" s="8"/>
    </row>
    <row r="63" ht="15.75" customHeight="1">
      <c r="B63" s="8"/>
      <c r="C63" s="8"/>
    </row>
    <row r="64" ht="15.75" customHeight="1">
      <c r="B64" s="8"/>
      <c r="C64" s="8"/>
    </row>
    <row r="65" ht="15.75" customHeight="1">
      <c r="B65" s="8"/>
      <c r="C65" s="8"/>
    </row>
    <row r="66" ht="15.75" customHeight="1">
      <c r="B66" s="8"/>
      <c r="C66" s="8"/>
    </row>
    <row r="67" ht="15.75" customHeight="1">
      <c r="B67" s="8"/>
      <c r="C67" s="8"/>
    </row>
    <row r="68" ht="15.75" customHeight="1">
      <c r="B68" s="8"/>
      <c r="C68" s="8"/>
    </row>
    <row r="69" ht="15.75" customHeight="1">
      <c r="B69" s="8"/>
      <c r="C69" s="8"/>
    </row>
    <row r="70" ht="15.75" customHeight="1">
      <c r="B70" s="8"/>
      <c r="C70" s="8"/>
    </row>
    <row r="71" ht="15.75" customHeight="1">
      <c r="B71" s="8"/>
      <c r="C71" s="8"/>
    </row>
    <row r="72" ht="15.75" customHeight="1">
      <c r="B72" s="8"/>
      <c r="C72" s="8"/>
    </row>
    <row r="73" ht="15.75" customHeight="1">
      <c r="B73" s="8"/>
      <c r="C73" s="8"/>
    </row>
    <row r="74" ht="15.75" customHeight="1">
      <c r="B74" s="8"/>
      <c r="C74" s="8"/>
    </row>
    <row r="75" ht="15.75" customHeight="1">
      <c r="B75" s="8"/>
      <c r="C75" s="8"/>
    </row>
    <row r="76" ht="15.75" customHeight="1">
      <c r="B76" s="8"/>
      <c r="C76" s="8"/>
    </row>
    <row r="77" ht="15.75" customHeight="1">
      <c r="B77" s="8"/>
      <c r="C77" s="8"/>
    </row>
    <row r="78" ht="15.75" customHeight="1">
      <c r="B78" s="8"/>
      <c r="C78" s="8"/>
    </row>
    <row r="79" ht="15.75" customHeight="1">
      <c r="B79" s="8"/>
      <c r="C79" s="8"/>
    </row>
    <row r="80" ht="15.75" customHeight="1">
      <c r="B80" s="8"/>
      <c r="C80" s="8"/>
    </row>
    <row r="81" ht="15.75" customHeight="1">
      <c r="B81" s="8"/>
      <c r="C81" s="8"/>
    </row>
    <row r="82" ht="15.75" customHeight="1">
      <c r="B82" s="8"/>
      <c r="C82" s="8"/>
    </row>
    <row r="83" ht="15.75" customHeight="1">
      <c r="B83" s="8"/>
      <c r="C83" s="8"/>
    </row>
    <row r="84" ht="15.75" customHeight="1">
      <c r="B84" s="8"/>
      <c r="C84" s="8"/>
    </row>
    <row r="85" ht="15.75" customHeight="1">
      <c r="B85" s="8"/>
      <c r="C85" s="8"/>
    </row>
    <row r="86" ht="15.75" customHeight="1">
      <c r="B86" s="8"/>
      <c r="C86" s="8"/>
    </row>
    <row r="87" ht="15.75" customHeight="1">
      <c r="B87" s="8"/>
      <c r="C87" s="8"/>
    </row>
    <row r="88" ht="15.75" customHeight="1">
      <c r="B88" s="8"/>
      <c r="C88" s="8"/>
    </row>
    <row r="89" ht="15.75" customHeight="1">
      <c r="B89" s="8"/>
      <c r="C89" s="8"/>
    </row>
    <row r="90" ht="15.75" customHeight="1">
      <c r="B90" s="8"/>
      <c r="C90" s="8"/>
    </row>
    <row r="91" ht="15.75" customHeight="1">
      <c r="B91" s="8"/>
      <c r="C91" s="8"/>
    </row>
    <row r="92" ht="15.75" customHeight="1">
      <c r="B92" s="8"/>
      <c r="C92" s="8"/>
    </row>
    <row r="93" ht="15.75" customHeight="1">
      <c r="B93" s="8"/>
      <c r="C93" s="8"/>
    </row>
    <row r="94" ht="15.75" customHeight="1">
      <c r="B94" s="8"/>
      <c r="C94" s="8"/>
    </row>
    <row r="95" ht="15.75" customHeight="1">
      <c r="B95" s="8"/>
      <c r="C95" s="8"/>
    </row>
    <row r="96" ht="15.75" customHeight="1">
      <c r="B96" s="8"/>
      <c r="C96" s="8"/>
    </row>
    <row r="97" ht="15.75" customHeight="1">
      <c r="B97" s="8"/>
      <c r="C97" s="8"/>
    </row>
    <row r="98" ht="15.75" customHeight="1">
      <c r="B98" s="8"/>
      <c r="C98" s="8"/>
    </row>
    <row r="99" ht="15.75" customHeight="1">
      <c r="B99" s="8"/>
      <c r="C99" s="8"/>
    </row>
    <row r="100" ht="15.75" customHeight="1">
      <c r="B100" s="8"/>
      <c r="C100" s="8"/>
    </row>
    <row r="101" ht="15.75" customHeight="1">
      <c r="B101" s="8"/>
      <c r="C101" s="8"/>
    </row>
    <row r="102" ht="15.75" customHeight="1">
      <c r="B102" s="8"/>
      <c r="C102" s="8"/>
    </row>
    <row r="103" ht="15.75" customHeight="1">
      <c r="B103" s="8"/>
      <c r="C103" s="8"/>
    </row>
    <row r="104" ht="15.75" customHeight="1">
      <c r="B104" s="8"/>
      <c r="C104" s="8"/>
    </row>
    <row r="105" ht="15.75" customHeight="1">
      <c r="B105" s="8"/>
      <c r="C105" s="8"/>
    </row>
    <row r="106" ht="15.75" customHeight="1">
      <c r="B106" s="8"/>
      <c r="C106" s="8"/>
    </row>
    <row r="107" ht="15.75" customHeight="1">
      <c r="B107" s="8"/>
      <c r="C107" s="8"/>
    </row>
    <row r="108" ht="15.75" customHeight="1">
      <c r="B108" s="8"/>
      <c r="C108" s="8"/>
    </row>
    <row r="109" ht="15.75" customHeight="1">
      <c r="B109" s="8"/>
      <c r="C109" s="8"/>
    </row>
    <row r="110" ht="15.75" customHeight="1">
      <c r="B110" s="8"/>
      <c r="C110" s="8"/>
    </row>
    <row r="111" ht="15.75" customHeight="1">
      <c r="B111" s="8"/>
      <c r="C111" s="8"/>
    </row>
    <row r="112" ht="15.75" customHeight="1">
      <c r="B112" s="8"/>
      <c r="C112" s="8"/>
    </row>
    <row r="113" ht="15.75" customHeight="1">
      <c r="B113" s="8"/>
      <c r="C113" s="8"/>
    </row>
    <row r="114" ht="15.75" customHeight="1">
      <c r="B114" s="8"/>
      <c r="C114" s="8"/>
    </row>
    <row r="115" ht="15.75" customHeight="1">
      <c r="B115" s="8"/>
      <c r="C115" s="8"/>
    </row>
    <row r="116" ht="15.75" customHeight="1">
      <c r="B116" s="8"/>
      <c r="C116" s="8"/>
    </row>
    <row r="117" ht="15.75" customHeight="1">
      <c r="B117" s="8"/>
      <c r="C117" s="8"/>
    </row>
    <row r="118" ht="15.75" customHeight="1">
      <c r="B118" s="8"/>
      <c r="C118" s="8"/>
    </row>
    <row r="119" ht="15.75" customHeight="1">
      <c r="B119" s="8"/>
      <c r="C119" s="8"/>
    </row>
    <row r="120" ht="15.75" customHeight="1">
      <c r="B120" s="8"/>
      <c r="C120" s="8"/>
    </row>
    <row r="121" ht="15.75" customHeight="1">
      <c r="B121" s="8"/>
      <c r="C121" s="8"/>
    </row>
    <row r="122" ht="15.75" customHeight="1">
      <c r="B122" s="8"/>
      <c r="C122" s="8"/>
    </row>
    <row r="123" ht="15.75" customHeight="1">
      <c r="B123" s="8"/>
      <c r="C123" s="8"/>
    </row>
    <row r="124" ht="15.75" customHeight="1">
      <c r="B124" s="8"/>
      <c r="C124" s="8"/>
    </row>
    <row r="125" ht="15.75" customHeight="1">
      <c r="B125" s="8"/>
      <c r="C125" s="8"/>
    </row>
    <row r="126" ht="15.75" customHeight="1">
      <c r="B126" s="8"/>
      <c r="C126" s="8"/>
    </row>
    <row r="127" ht="15.75" customHeight="1">
      <c r="B127" s="8"/>
      <c r="C127" s="8"/>
    </row>
    <row r="128" ht="15.75" customHeight="1">
      <c r="B128" s="8"/>
      <c r="C128" s="8"/>
    </row>
    <row r="129" ht="15.75" customHeight="1">
      <c r="B129" s="8"/>
      <c r="C129" s="8"/>
    </row>
    <row r="130" ht="15.75" customHeight="1">
      <c r="B130" s="8"/>
      <c r="C130" s="8"/>
    </row>
    <row r="131" ht="15.75" customHeight="1">
      <c r="B131" s="8"/>
      <c r="C131" s="8"/>
    </row>
    <row r="132" ht="15.75" customHeight="1">
      <c r="B132" s="8"/>
      <c r="C132" s="8"/>
    </row>
    <row r="133" ht="15.75" customHeight="1">
      <c r="B133" s="8"/>
      <c r="C133" s="8"/>
    </row>
    <row r="134" ht="15.75" customHeight="1">
      <c r="B134" s="8"/>
      <c r="C134" s="8"/>
    </row>
    <row r="135" ht="15.75" customHeight="1">
      <c r="B135" s="8"/>
      <c r="C135" s="8"/>
    </row>
    <row r="136" ht="15.75" customHeight="1">
      <c r="B136" s="8"/>
      <c r="C136" s="8"/>
    </row>
    <row r="137" ht="15.75" customHeight="1">
      <c r="B137" s="8"/>
      <c r="C137" s="8"/>
    </row>
    <row r="138" ht="15.75" customHeight="1">
      <c r="B138" s="8"/>
      <c r="C138" s="8"/>
    </row>
    <row r="139" ht="15.75" customHeight="1">
      <c r="B139" s="8"/>
      <c r="C139" s="8"/>
    </row>
    <row r="140" ht="15.75" customHeight="1">
      <c r="B140" s="8"/>
      <c r="C140" s="8"/>
    </row>
    <row r="141" ht="15.75" customHeight="1">
      <c r="B141" s="8"/>
      <c r="C141" s="8"/>
    </row>
    <row r="142" ht="15.75" customHeight="1">
      <c r="B142" s="8"/>
      <c r="C142" s="8"/>
    </row>
    <row r="143" ht="15.75" customHeight="1">
      <c r="B143" s="8"/>
      <c r="C143" s="8"/>
    </row>
    <row r="144" ht="15.75" customHeight="1">
      <c r="B144" s="8"/>
      <c r="C144" s="8"/>
    </row>
    <row r="145" ht="15.75" customHeight="1">
      <c r="B145" s="8"/>
      <c r="C145" s="8"/>
    </row>
    <row r="146" ht="15.75" customHeight="1">
      <c r="B146" s="8"/>
      <c r="C146" s="8"/>
    </row>
    <row r="147" ht="15.75" customHeight="1">
      <c r="B147" s="8"/>
      <c r="C147" s="8"/>
    </row>
    <row r="148" ht="15.75" customHeight="1">
      <c r="B148" s="8"/>
      <c r="C148" s="8"/>
    </row>
    <row r="149" ht="15.75" customHeight="1">
      <c r="B149" s="8"/>
      <c r="C149" s="8"/>
    </row>
    <row r="150" ht="15.75" customHeight="1">
      <c r="B150" s="8"/>
      <c r="C150" s="8"/>
    </row>
    <row r="151" ht="15.75" customHeight="1">
      <c r="B151" s="8"/>
      <c r="C151" s="8"/>
    </row>
    <row r="152" ht="15.75" customHeight="1">
      <c r="B152" s="8"/>
      <c r="C152" s="8"/>
    </row>
    <row r="153" ht="15.75" customHeight="1">
      <c r="B153" s="8"/>
      <c r="C153" s="8"/>
    </row>
    <row r="154" ht="15.75" customHeight="1">
      <c r="B154" s="8"/>
      <c r="C154" s="8"/>
    </row>
    <row r="155" ht="15.75" customHeight="1">
      <c r="B155" s="8"/>
      <c r="C155" s="8"/>
    </row>
    <row r="156" ht="15.75" customHeight="1">
      <c r="B156" s="8"/>
      <c r="C156" s="8"/>
    </row>
    <row r="157" ht="15.75" customHeight="1">
      <c r="B157" s="8"/>
      <c r="C157" s="8"/>
    </row>
    <row r="158" ht="15.75" customHeight="1">
      <c r="B158" s="8"/>
      <c r="C158" s="8"/>
    </row>
    <row r="159" ht="15.75" customHeight="1">
      <c r="B159" s="8"/>
      <c r="C159" s="8"/>
    </row>
    <row r="160" ht="15.75" customHeight="1">
      <c r="B160" s="8"/>
      <c r="C160" s="8"/>
    </row>
    <row r="161" ht="15.75" customHeight="1">
      <c r="B161" s="8"/>
      <c r="C161" s="8"/>
    </row>
    <row r="162" ht="15.75" customHeight="1">
      <c r="B162" s="8"/>
      <c r="C162" s="8"/>
    </row>
    <row r="163" ht="15.75" customHeight="1">
      <c r="B163" s="8"/>
      <c r="C163" s="8"/>
    </row>
    <row r="164" ht="15.75" customHeight="1">
      <c r="B164" s="8"/>
      <c r="C164" s="8"/>
    </row>
    <row r="165" ht="15.75" customHeight="1">
      <c r="B165" s="8"/>
      <c r="C165" s="8"/>
    </row>
    <row r="166" ht="15.75" customHeight="1">
      <c r="B166" s="8"/>
      <c r="C166" s="8"/>
    </row>
    <row r="167" ht="15.75" customHeight="1">
      <c r="B167" s="8"/>
      <c r="C167" s="8"/>
    </row>
    <row r="168" ht="15.75" customHeight="1">
      <c r="B168" s="8"/>
      <c r="C168" s="8"/>
    </row>
    <row r="169" ht="15.75" customHeight="1">
      <c r="B169" s="8"/>
      <c r="C169" s="8"/>
    </row>
    <row r="170" ht="15.75" customHeight="1">
      <c r="B170" s="8"/>
      <c r="C170" s="8"/>
    </row>
    <row r="171" ht="15.75" customHeight="1">
      <c r="B171" s="8"/>
      <c r="C171" s="8"/>
    </row>
    <row r="172" ht="15.75" customHeight="1">
      <c r="B172" s="8"/>
      <c r="C172" s="8"/>
    </row>
    <row r="173" ht="15.75" customHeight="1">
      <c r="B173" s="8"/>
      <c r="C173" s="8"/>
    </row>
    <row r="174" ht="15.75" customHeight="1">
      <c r="B174" s="8"/>
      <c r="C174" s="8"/>
    </row>
    <row r="175" ht="15.75" customHeight="1">
      <c r="B175" s="8"/>
      <c r="C175" s="8"/>
    </row>
    <row r="176" ht="15.75" customHeight="1">
      <c r="B176" s="8"/>
      <c r="C176" s="8"/>
    </row>
    <row r="177" ht="15.75" customHeight="1">
      <c r="B177" s="8"/>
      <c r="C177" s="8"/>
    </row>
    <row r="178" ht="15.75" customHeight="1">
      <c r="B178" s="8"/>
      <c r="C178" s="8"/>
    </row>
    <row r="179" ht="15.75" customHeight="1">
      <c r="B179" s="8"/>
      <c r="C179" s="8"/>
    </row>
    <row r="180" ht="15.75" customHeight="1">
      <c r="B180" s="8"/>
      <c r="C180" s="8"/>
    </row>
    <row r="181" ht="15.75" customHeight="1">
      <c r="B181" s="8"/>
      <c r="C181" s="8"/>
    </row>
    <row r="182" ht="15.75" customHeight="1">
      <c r="B182" s="8"/>
      <c r="C182" s="8"/>
    </row>
    <row r="183" ht="15.75" customHeight="1">
      <c r="B183" s="8"/>
      <c r="C183" s="8"/>
    </row>
    <row r="184" ht="15.75" customHeight="1">
      <c r="B184" s="8"/>
      <c r="C184" s="8"/>
    </row>
    <row r="185" ht="15.75" customHeight="1">
      <c r="B185" s="8"/>
      <c r="C185" s="8"/>
    </row>
    <row r="186" ht="15.75" customHeight="1">
      <c r="B186" s="8"/>
      <c r="C186" s="8"/>
    </row>
    <row r="187" ht="15.75" customHeight="1">
      <c r="B187" s="8"/>
      <c r="C187" s="8"/>
    </row>
    <row r="188" ht="15.75" customHeight="1">
      <c r="B188" s="8"/>
      <c r="C188" s="8"/>
    </row>
    <row r="189" ht="15.75" customHeight="1">
      <c r="B189" s="8"/>
      <c r="C189" s="8"/>
    </row>
    <row r="190" ht="15.75" customHeight="1">
      <c r="B190" s="8"/>
      <c r="C190" s="8"/>
    </row>
    <row r="191" ht="15.75" customHeight="1">
      <c r="B191" s="8"/>
      <c r="C191" s="8"/>
    </row>
    <row r="192" ht="15.75" customHeight="1">
      <c r="B192" s="8"/>
      <c r="C192" s="8"/>
    </row>
    <row r="193" ht="15.75" customHeight="1">
      <c r="B193" s="8"/>
      <c r="C193" s="8"/>
    </row>
    <row r="194" ht="15.75" customHeight="1">
      <c r="B194" s="8"/>
      <c r="C194" s="8"/>
    </row>
    <row r="195" ht="15.75" customHeight="1">
      <c r="B195" s="8"/>
      <c r="C195" s="8"/>
    </row>
    <row r="196" ht="15.75" customHeight="1">
      <c r="B196" s="8"/>
      <c r="C196" s="8"/>
    </row>
    <row r="197" ht="15.75" customHeight="1">
      <c r="B197" s="8"/>
      <c r="C197" s="8"/>
    </row>
    <row r="198" ht="15.75" customHeight="1">
      <c r="B198" s="8"/>
      <c r="C198" s="8"/>
    </row>
    <row r="199" ht="15.75" customHeight="1">
      <c r="B199" s="8"/>
      <c r="C199" s="8"/>
    </row>
    <row r="200" ht="15.75" customHeight="1">
      <c r="B200" s="8"/>
      <c r="C200" s="8"/>
    </row>
    <row r="201" ht="15.75" customHeight="1">
      <c r="B201" s="8"/>
      <c r="C201" s="8"/>
    </row>
    <row r="202" ht="15.75" customHeight="1">
      <c r="B202" s="8"/>
      <c r="C202" s="8"/>
    </row>
    <row r="203" ht="15.75" customHeight="1">
      <c r="B203" s="8"/>
      <c r="C203" s="8"/>
    </row>
    <row r="204" ht="15.75" customHeight="1">
      <c r="B204" s="8"/>
      <c r="C204" s="8"/>
    </row>
    <row r="205" ht="15.75" customHeight="1">
      <c r="B205" s="8"/>
      <c r="C205" s="8"/>
    </row>
    <row r="206" ht="15.75" customHeight="1">
      <c r="B206" s="8"/>
      <c r="C206" s="8"/>
    </row>
    <row r="207" ht="15.75" customHeight="1">
      <c r="B207" s="8"/>
      <c r="C207" s="8"/>
    </row>
    <row r="208" ht="15.75" customHeight="1">
      <c r="B208" s="8"/>
      <c r="C208" s="8"/>
    </row>
    <row r="209" ht="15.75" customHeight="1">
      <c r="B209" s="8"/>
      <c r="C209" s="8"/>
    </row>
    <row r="210" ht="15.75" customHeight="1">
      <c r="B210" s="8"/>
      <c r="C210" s="8"/>
    </row>
    <row r="211" ht="15.75" customHeight="1">
      <c r="B211" s="8"/>
      <c r="C211" s="8"/>
    </row>
    <row r="212" ht="15.75" customHeight="1">
      <c r="B212" s="8"/>
      <c r="C212" s="8"/>
    </row>
    <row r="213" ht="15.75" customHeight="1">
      <c r="B213" s="8"/>
      <c r="C213" s="8"/>
    </row>
    <row r="214" ht="15.75" customHeight="1">
      <c r="B214" s="8"/>
      <c r="C214" s="8"/>
    </row>
    <row r="215" ht="15.75" customHeight="1">
      <c r="B215" s="8"/>
      <c r="C215" s="8"/>
    </row>
    <row r="216" ht="15.75" customHeight="1">
      <c r="B216" s="8"/>
      <c r="C216" s="8"/>
    </row>
    <row r="217" ht="15.75" customHeight="1">
      <c r="B217" s="8"/>
      <c r="C217" s="8"/>
    </row>
    <row r="218" ht="15.75" customHeight="1">
      <c r="B218" s="8"/>
      <c r="C218" s="8"/>
    </row>
    <row r="219" ht="15.75" customHeight="1">
      <c r="B219" s="8"/>
      <c r="C219" s="8"/>
    </row>
    <row r="220" ht="15.75" customHeight="1">
      <c r="B220" s="8"/>
      <c r="C220" s="8"/>
    </row>
    <row r="221" ht="15.75" customHeight="1">
      <c r="B221" s="8"/>
      <c r="C221" s="8"/>
    </row>
    <row r="222" ht="15.75" customHeight="1">
      <c r="B222" s="8"/>
      <c r="C222" s="8"/>
    </row>
    <row r="223" ht="15.75" customHeight="1">
      <c r="B223" s="8"/>
      <c r="C223" s="8"/>
    </row>
    <row r="224" ht="15.75" customHeight="1">
      <c r="B224" s="8"/>
      <c r="C224" s="8"/>
    </row>
    <row r="225" ht="15.75" customHeight="1">
      <c r="B225" s="8"/>
      <c r="C225" s="8"/>
    </row>
    <row r="226" ht="15.75" customHeight="1">
      <c r="B226" s="8"/>
      <c r="C226" s="8"/>
    </row>
    <row r="227" ht="15.75" customHeight="1">
      <c r="B227" s="8"/>
      <c r="C227" s="8"/>
    </row>
    <row r="228" ht="15.75" customHeight="1">
      <c r="B228" s="8"/>
      <c r="C228" s="8"/>
    </row>
    <row r="229" ht="15.75" customHeight="1">
      <c r="B229" s="8"/>
      <c r="C229" s="8"/>
    </row>
    <row r="230" ht="15.75" customHeight="1">
      <c r="B230" s="8"/>
      <c r="C230" s="8"/>
    </row>
    <row r="231" ht="15.75" customHeight="1">
      <c r="B231" s="8"/>
      <c r="C231" s="8"/>
    </row>
    <row r="232" ht="15.75" customHeight="1">
      <c r="B232" s="8"/>
      <c r="C232" s="8"/>
    </row>
    <row r="233" ht="15.75" customHeight="1">
      <c r="B233" s="8"/>
      <c r="C233" s="8"/>
    </row>
    <row r="234" ht="15.75" customHeight="1">
      <c r="B234" s="8"/>
      <c r="C234" s="8"/>
    </row>
    <row r="235" ht="15.75" customHeight="1">
      <c r="B235" s="8"/>
      <c r="C235" s="8"/>
    </row>
    <row r="236" ht="15.75" customHeight="1">
      <c r="B236" s="8"/>
      <c r="C236" s="8"/>
    </row>
    <row r="237" ht="15.75" customHeight="1">
      <c r="B237" s="8"/>
      <c r="C237" s="8"/>
    </row>
    <row r="238" ht="15.75" customHeight="1">
      <c r="B238" s="8"/>
      <c r="C238" s="8"/>
    </row>
    <row r="239" ht="15.75" customHeight="1">
      <c r="B239" s="8"/>
      <c r="C239" s="8"/>
    </row>
    <row r="240" ht="15.75" customHeight="1">
      <c r="B240" s="8"/>
      <c r="C240" s="8"/>
    </row>
    <row r="241" ht="15.75" customHeight="1">
      <c r="B241" s="8"/>
      <c r="C241" s="8"/>
    </row>
    <row r="242" ht="15.75" customHeight="1">
      <c r="B242" s="8"/>
      <c r="C242" s="8"/>
    </row>
    <row r="243" ht="15.75" customHeight="1">
      <c r="B243" s="8"/>
      <c r="C243" s="8"/>
    </row>
    <row r="244" ht="15.75" customHeight="1">
      <c r="B244" s="8"/>
      <c r="C244" s="8"/>
    </row>
    <row r="245" ht="15.75" customHeight="1">
      <c r="B245" s="8"/>
      <c r="C245" s="8"/>
    </row>
    <row r="246" ht="15.75" customHeight="1">
      <c r="B246" s="8"/>
      <c r="C246" s="8"/>
    </row>
    <row r="247" ht="15.75" customHeight="1">
      <c r="B247" s="8"/>
      <c r="C247" s="8"/>
    </row>
    <row r="248" ht="15.75" customHeight="1">
      <c r="B248" s="8"/>
      <c r="C248" s="8"/>
    </row>
    <row r="249" ht="15.75" customHeight="1">
      <c r="B249" s="8"/>
      <c r="C249" s="8"/>
    </row>
    <row r="250" ht="15.75" customHeight="1">
      <c r="B250" s="8"/>
      <c r="C250" s="8"/>
    </row>
    <row r="251" ht="15.75" customHeight="1">
      <c r="B251" s="8"/>
      <c r="C251" s="8"/>
    </row>
    <row r="252" ht="15.75" customHeight="1">
      <c r="B252" s="8"/>
      <c r="C252" s="8"/>
    </row>
    <row r="253" ht="15.75" customHeight="1">
      <c r="B253" s="8"/>
      <c r="C253" s="8"/>
    </row>
    <row r="254" ht="15.75" customHeight="1">
      <c r="B254" s="8"/>
      <c r="C254" s="8"/>
    </row>
    <row r="255" ht="15.75" customHeight="1">
      <c r="B255" s="8"/>
      <c r="C255" s="8"/>
    </row>
    <row r="256" ht="15.75" customHeight="1">
      <c r="B256" s="8"/>
      <c r="C256" s="8"/>
    </row>
    <row r="257" ht="15.75" customHeight="1">
      <c r="B257" s="8"/>
      <c r="C257" s="8"/>
    </row>
    <row r="258" ht="15.75" customHeight="1">
      <c r="B258" s="8"/>
      <c r="C258" s="8"/>
    </row>
    <row r="259" ht="15.75" customHeight="1">
      <c r="B259" s="8"/>
      <c r="C259" s="8"/>
    </row>
    <row r="260" ht="15.75" customHeight="1">
      <c r="B260" s="8"/>
      <c r="C260" s="8"/>
    </row>
    <row r="261" ht="15.75" customHeight="1">
      <c r="B261" s="8"/>
      <c r="C261" s="8"/>
    </row>
    <row r="262" ht="15.75" customHeight="1">
      <c r="B262" s="8"/>
      <c r="C262" s="8"/>
    </row>
    <row r="263" ht="15.75" customHeight="1">
      <c r="B263" s="8"/>
      <c r="C263" s="8"/>
    </row>
    <row r="264" ht="15.75" customHeight="1">
      <c r="B264" s="8"/>
      <c r="C264" s="8"/>
    </row>
    <row r="265" ht="15.75" customHeight="1">
      <c r="B265" s="8"/>
      <c r="C265" s="8"/>
    </row>
    <row r="266" ht="15.75" customHeight="1">
      <c r="B266" s="8"/>
      <c r="C266" s="8"/>
    </row>
    <row r="267" ht="15.75" customHeight="1">
      <c r="B267" s="8"/>
      <c r="C267" s="8"/>
    </row>
    <row r="268" ht="15.75" customHeight="1">
      <c r="B268" s="8"/>
      <c r="C268" s="8"/>
    </row>
    <row r="269" ht="15.75" customHeight="1">
      <c r="B269" s="8"/>
      <c r="C269" s="8"/>
    </row>
    <row r="270" ht="15.75" customHeight="1">
      <c r="B270" s="8"/>
      <c r="C270" s="8"/>
    </row>
    <row r="271" ht="15.75" customHeight="1">
      <c r="B271" s="8"/>
      <c r="C271" s="8"/>
    </row>
    <row r="272" ht="15.75" customHeight="1">
      <c r="B272" s="8"/>
      <c r="C272" s="8"/>
    </row>
    <row r="273" ht="15.75" customHeight="1">
      <c r="B273" s="8"/>
      <c r="C273" s="8"/>
    </row>
    <row r="274" ht="15.75" customHeight="1">
      <c r="B274" s="8"/>
      <c r="C274" s="8"/>
    </row>
    <row r="275" ht="15.75" customHeight="1">
      <c r="B275" s="8"/>
      <c r="C275" s="8"/>
    </row>
    <row r="276" ht="15.75" customHeight="1">
      <c r="B276" s="8"/>
      <c r="C276" s="8"/>
    </row>
    <row r="277" ht="15.75" customHeight="1">
      <c r="B277" s="8"/>
      <c r="C277" s="8"/>
    </row>
    <row r="278" ht="15.75" customHeight="1">
      <c r="B278" s="8"/>
      <c r="C278" s="8"/>
    </row>
    <row r="279" ht="15.75" customHeight="1">
      <c r="B279" s="8"/>
      <c r="C279" s="8"/>
    </row>
    <row r="280" ht="15.75" customHeight="1">
      <c r="B280" s="8"/>
      <c r="C280" s="8"/>
    </row>
    <row r="281" ht="15.75" customHeight="1">
      <c r="B281" s="8"/>
      <c r="C281" s="8"/>
    </row>
    <row r="282" ht="15.75" customHeight="1">
      <c r="B282" s="8"/>
      <c r="C282" s="8"/>
    </row>
    <row r="283" ht="15.75" customHeight="1">
      <c r="B283" s="8"/>
      <c r="C283" s="8"/>
    </row>
    <row r="284" ht="15.75" customHeight="1">
      <c r="B284" s="8"/>
      <c r="C284" s="8"/>
    </row>
    <row r="285" ht="15.75" customHeight="1">
      <c r="B285" s="8"/>
      <c r="C285" s="8"/>
    </row>
    <row r="286" ht="15.75" customHeight="1">
      <c r="B286" s="8"/>
      <c r="C286" s="8"/>
    </row>
    <row r="287" ht="15.75" customHeight="1">
      <c r="B287" s="8"/>
      <c r="C287" s="8"/>
    </row>
    <row r="288" ht="15.75" customHeight="1">
      <c r="B288" s="8"/>
      <c r="C288" s="8"/>
    </row>
    <row r="289" ht="15.75" customHeight="1">
      <c r="B289" s="8"/>
      <c r="C289" s="8"/>
    </row>
    <row r="290" ht="15.75" customHeight="1">
      <c r="B290" s="8"/>
      <c r="C290" s="8"/>
    </row>
    <row r="291" ht="15.75" customHeight="1">
      <c r="B291" s="8"/>
      <c r="C291" s="8"/>
    </row>
    <row r="292" ht="15.75" customHeight="1">
      <c r="B292" s="8"/>
      <c r="C292" s="8"/>
    </row>
    <row r="293" ht="15.75" customHeight="1">
      <c r="B293" s="8"/>
      <c r="C293" s="8"/>
    </row>
    <row r="294" ht="15.75" customHeight="1">
      <c r="B294" s="8"/>
      <c r="C294" s="8"/>
    </row>
    <row r="295" ht="15.75" customHeight="1">
      <c r="B295" s="8"/>
      <c r="C295" s="8"/>
    </row>
    <row r="296" ht="15.75" customHeight="1">
      <c r="B296" s="8"/>
      <c r="C296" s="8"/>
    </row>
    <row r="297" ht="15.75" customHeight="1">
      <c r="B297" s="8"/>
      <c r="C297" s="8"/>
    </row>
    <row r="298" ht="15.75" customHeight="1">
      <c r="B298" s="8"/>
      <c r="C298" s="8"/>
    </row>
    <row r="299" ht="15.75" customHeight="1">
      <c r="B299" s="8"/>
      <c r="C299" s="8"/>
    </row>
    <row r="300" ht="15.75" customHeight="1">
      <c r="B300" s="8"/>
      <c r="C300" s="8"/>
    </row>
    <row r="301" ht="15.75" customHeight="1">
      <c r="B301" s="8"/>
      <c r="C301" s="8"/>
    </row>
    <row r="302" ht="15.75" customHeight="1">
      <c r="B302" s="8"/>
      <c r="C302" s="8"/>
    </row>
    <row r="303" ht="15.75" customHeight="1">
      <c r="B303" s="8"/>
      <c r="C303" s="8"/>
    </row>
    <row r="304" ht="15.75" customHeight="1">
      <c r="B304" s="8"/>
      <c r="C304" s="8"/>
    </row>
    <row r="305" ht="15.75" customHeight="1">
      <c r="B305" s="8"/>
      <c r="C305" s="8"/>
    </row>
    <row r="306" ht="15.75" customHeight="1">
      <c r="B306" s="8"/>
      <c r="C306" s="8"/>
    </row>
    <row r="307" ht="15.75" customHeight="1">
      <c r="B307" s="8"/>
      <c r="C307" s="8"/>
    </row>
    <row r="308" ht="15.75" customHeight="1">
      <c r="B308" s="8"/>
      <c r="C308" s="8"/>
    </row>
    <row r="309" ht="15.75" customHeight="1">
      <c r="B309" s="8"/>
      <c r="C309" s="8"/>
    </row>
    <row r="310" ht="15.75" customHeight="1">
      <c r="B310" s="8"/>
      <c r="C310" s="8"/>
    </row>
    <row r="311" ht="15.75" customHeight="1">
      <c r="B311" s="8"/>
      <c r="C311" s="8"/>
    </row>
    <row r="312" ht="15.75" customHeight="1">
      <c r="B312" s="8"/>
      <c r="C312" s="8"/>
    </row>
    <row r="313" ht="15.75" customHeight="1">
      <c r="B313" s="8"/>
      <c r="C313" s="8"/>
    </row>
    <row r="314" ht="15.75" customHeight="1">
      <c r="B314" s="8"/>
      <c r="C314" s="8"/>
    </row>
    <row r="315" ht="15.75" customHeight="1">
      <c r="B315" s="8"/>
      <c r="C315" s="8"/>
    </row>
    <row r="316" ht="15.75" customHeight="1">
      <c r="B316" s="8"/>
      <c r="C316" s="8"/>
    </row>
    <row r="317" ht="15.75" customHeight="1">
      <c r="B317" s="8"/>
      <c r="C317" s="8"/>
    </row>
    <row r="318" ht="15.75" customHeight="1">
      <c r="B318" s="8"/>
      <c r="C318" s="8"/>
    </row>
    <row r="319" ht="15.75" customHeight="1">
      <c r="B319" s="8"/>
      <c r="C319" s="8"/>
    </row>
    <row r="320" ht="15.75" customHeight="1">
      <c r="B320" s="8"/>
      <c r="C320" s="8"/>
    </row>
    <row r="321" ht="15.75" customHeight="1">
      <c r="B321" s="8"/>
      <c r="C321" s="8"/>
    </row>
    <row r="322" ht="15.75" customHeight="1">
      <c r="B322" s="8"/>
      <c r="C322" s="8"/>
    </row>
    <row r="323" ht="15.75" customHeight="1">
      <c r="B323" s="8"/>
      <c r="C323" s="8"/>
    </row>
    <row r="324" ht="15.75" customHeight="1">
      <c r="B324" s="8"/>
      <c r="C324" s="8"/>
    </row>
    <row r="325" ht="15.75" customHeight="1">
      <c r="B325" s="8"/>
      <c r="C325" s="8"/>
    </row>
    <row r="326" ht="15.75" customHeight="1">
      <c r="B326" s="8"/>
      <c r="C326" s="8"/>
    </row>
    <row r="327" ht="15.75" customHeight="1">
      <c r="B327" s="8"/>
      <c r="C327" s="8"/>
    </row>
    <row r="328" ht="15.75" customHeight="1">
      <c r="B328" s="8"/>
      <c r="C328" s="8"/>
    </row>
    <row r="329" ht="15.75" customHeight="1">
      <c r="B329" s="8"/>
      <c r="C329" s="8"/>
    </row>
    <row r="330" ht="15.75" customHeight="1">
      <c r="B330" s="8"/>
      <c r="C330" s="8"/>
    </row>
    <row r="331" ht="15.75" customHeight="1">
      <c r="B331" s="8"/>
      <c r="C331" s="8"/>
    </row>
    <row r="332" ht="15.75" customHeight="1">
      <c r="B332" s="8"/>
      <c r="C332" s="8"/>
    </row>
    <row r="333" ht="15.75" customHeight="1">
      <c r="B333" s="8"/>
      <c r="C333" s="8"/>
    </row>
    <row r="334" ht="15.75" customHeight="1">
      <c r="B334" s="8"/>
      <c r="C334" s="8"/>
    </row>
    <row r="335" ht="15.75" customHeight="1">
      <c r="B335" s="8"/>
      <c r="C335" s="8"/>
    </row>
    <row r="336" ht="15.75" customHeight="1">
      <c r="B336" s="8"/>
      <c r="C336" s="8"/>
    </row>
    <row r="337" ht="15.75" customHeight="1">
      <c r="B337" s="8"/>
      <c r="C337" s="8"/>
    </row>
    <row r="338" ht="15.75" customHeight="1">
      <c r="B338" s="8"/>
      <c r="C338" s="8"/>
    </row>
    <row r="339" ht="15.75" customHeight="1">
      <c r="B339" s="8"/>
      <c r="C339" s="8"/>
    </row>
    <row r="340" ht="15.75" customHeight="1">
      <c r="B340" s="8"/>
      <c r="C340" s="8"/>
    </row>
    <row r="341" ht="15.75" customHeight="1">
      <c r="B341" s="8"/>
      <c r="C341" s="8"/>
    </row>
    <row r="342" ht="15.75" customHeight="1">
      <c r="B342" s="8"/>
      <c r="C342" s="8"/>
    </row>
    <row r="343" ht="15.75" customHeight="1">
      <c r="B343" s="8"/>
      <c r="C343" s="8"/>
    </row>
    <row r="344" ht="15.75" customHeight="1">
      <c r="B344" s="8"/>
      <c r="C344" s="8"/>
    </row>
    <row r="345" ht="15.75" customHeight="1">
      <c r="B345" s="8"/>
      <c r="C345" s="8"/>
    </row>
    <row r="346" ht="15.75" customHeight="1">
      <c r="B346" s="8"/>
      <c r="C346" s="8"/>
    </row>
    <row r="347" ht="15.75" customHeight="1">
      <c r="B347" s="8"/>
      <c r="C347" s="8"/>
    </row>
    <row r="348" ht="15.75" customHeight="1">
      <c r="B348" s="8"/>
      <c r="C348" s="8"/>
    </row>
    <row r="349" ht="15.75" customHeight="1">
      <c r="B349" s="8"/>
      <c r="C349" s="8"/>
    </row>
    <row r="350" ht="15.75" customHeight="1">
      <c r="B350" s="8"/>
      <c r="C350" s="8"/>
    </row>
    <row r="351" ht="15.75" customHeight="1">
      <c r="B351" s="8"/>
      <c r="C351" s="8"/>
    </row>
    <row r="352" ht="15.75" customHeight="1">
      <c r="B352" s="8"/>
      <c r="C352" s="8"/>
    </row>
    <row r="353" ht="15.75" customHeight="1">
      <c r="B353" s="8"/>
      <c r="C353" s="8"/>
    </row>
    <row r="354" ht="15.75" customHeight="1">
      <c r="B354" s="8"/>
      <c r="C354" s="8"/>
    </row>
    <row r="355" ht="15.75" customHeight="1">
      <c r="B355" s="8"/>
      <c r="C355" s="8"/>
    </row>
    <row r="356" ht="15.75" customHeight="1">
      <c r="B356" s="8"/>
      <c r="C356" s="8"/>
    </row>
    <row r="357" ht="15.75" customHeight="1">
      <c r="B357" s="8"/>
      <c r="C357" s="8"/>
    </row>
    <row r="358" ht="15.75" customHeight="1">
      <c r="B358" s="8"/>
      <c r="C358" s="8"/>
    </row>
    <row r="359" ht="15.75" customHeight="1">
      <c r="B359" s="8"/>
      <c r="C359" s="8"/>
    </row>
    <row r="360" ht="15.75" customHeight="1">
      <c r="B360" s="8"/>
      <c r="C360" s="8"/>
    </row>
    <row r="361" ht="15.75" customHeight="1">
      <c r="B361" s="8"/>
      <c r="C361" s="8"/>
    </row>
    <row r="362" ht="15.75" customHeight="1">
      <c r="B362" s="8"/>
      <c r="C362" s="8"/>
    </row>
    <row r="363" ht="15.75" customHeight="1">
      <c r="B363" s="8"/>
      <c r="C363" s="8"/>
    </row>
    <row r="364" ht="15.75" customHeight="1">
      <c r="B364" s="8"/>
      <c r="C364" s="8"/>
    </row>
    <row r="365" ht="15.75" customHeight="1">
      <c r="B365" s="8"/>
      <c r="C365" s="8"/>
    </row>
    <row r="366" ht="15.75" customHeight="1">
      <c r="B366" s="8"/>
      <c r="C366" s="8"/>
    </row>
    <row r="367" ht="15.75" customHeight="1">
      <c r="B367" s="8"/>
      <c r="C367" s="8"/>
    </row>
    <row r="368" ht="15.75" customHeight="1">
      <c r="B368" s="8"/>
      <c r="C368" s="8"/>
    </row>
    <row r="369" ht="15.75" customHeight="1">
      <c r="B369" s="8"/>
      <c r="C369" s="8"/>
    </row>
    <row r="370" ht="15.75" customHeight="1">
      <c r="B370" s="8"/>
      <c r="C370" s="8"/>
    </row>
    <row r="371" ht="15.75" customHeight="1">
      <c r="B371" s="8"/>
      <c r="C371" s="8"/>
    </row>
    <row r="372" ht="15.75" customHeight="1">
      <c r="B372" s="8"/>
      <c r="C372" s="8"/>
    </row>
    <row r="373" ht="15.75" customHeight="1">
      <c r="B373" s="8"/>
      <c r="C373" s="8"/>
    </row>
    <row r="374" ht="15.75" customHeight="1">
      <c r="B374" s="8"/>
      <c r="C374" s="8"/>
    </row>
    <row r="375" ht="15.75" customHeight="1">
      <c r="B375" s="8"/>
      <c r="C375" s="8"/>
    </row>
    <row r="376" ht="15.75" customHeight="1">
      <c r="B376" s="8"/>
      <c r="C376" s="8"/>
    </row>
    <row r="377" ht="15.75" customHeight="1">
      <c r="B377" s="8"/>
      <c r="C377" s="8"/>
    </row>
    <row r="378" ht="15.75" customHeight="1">
      <c r="B378" s="8"/>
      <c r="C378" s="8"/>
    </row>
    <row r="379" ht="15.75" customHeight="1">
      <c r="B379" s="8"/>
      <c r="C379" s="8"/>
    </row>
    <row r="380" ht="15.75" customHeight="1">
      <c r="B380" s="8"/>
      <c r="C380" s="8"/>
    </row>
    <row r="381" ht="15.75" customHeight="1">
      <c r="B381" s="8"/>
      <c r="C381" s="8"/>
    </row>
    <row r="382" ht="15.75" customHeight="1">
      <c r="B382" s="8"/>
      <c r="C382" s="8"/>
    </row>
    <row r="383" ht="15.75" customHeight="1">
      <c r="B383" s="8"/>
      <c r="C383" s="8"/>
    </row>
    <row r="384" ht="15.75" customHeight="1">
      <c r="B384" s="8"/>
      <c r="C384" s="8"/>
    </row>
    <row r="385" ht="15.75" customHeight="1">
      <c r="B385" s="8"/>
      <c r="C385" s="8"/>
    </row>
    <row r="386" ht="15.75" customHeight="1">
      <c r="B386" s="8"/>
      <c r="C386" s="8"/>
    </row>
    <row r="387" ht="15.75" customHeight="1">
      <c r="B387" s="8"/>
      <c r="C387" s="8"/>
    </row>
    <row r="388" ht="15.75" customHeight="1">
      <c r="B388" s="8"/>
      <c r="C388" s="8"/>
    </row>
    <row r="389" ht="15.75" customHeight="1">
      <c r="B389" s="8"/>
      <c r="C389" s="8"/>
    </row>
    <row r="390" ht="15.75" customHeight="1">
      <c r="B390" s="8"/>
      <c r="C390" s="8"/>
    </row>
    <row r="391" ht="15.75" customHeight="1">
      <c r="B391" s="8"/>
      <c r="C391" s="8"/>
    </row>
    <row r="392" ht="15.75" customHeight="1">
      <c r="B392" s="8"/>
      <c r="C392" s="8"/>
    </row>
    <row r="393" ht="15.75" customHeight="1">
      <c r="B393" s="8"/>
      <c r="C393" s="8"/>
    </row>
    <row r="394" ht="15.75" customHeight="1">
      <c r="B394" s="8"/>
      <c r="C394" s="8"/>
    </row>
    <row r="395" ht="15.75" customHeight="1">
      <c r="B395" s="8"/>
      <c r="C395" s="8"/>
    </row>
    <row r="396" ht="15.75" customHeight="1">
      <c r="B396" s="8"/>
      <c r="C396" s="8"/>
    </row>
    <row r="397" ht="15.75" customHeight="1">
      <c r="B397" s="8"/>
      <c r="C397" s="8"/>
    </row>
    <row r="398" ht="15.75" customHeight="1">
      <c r="B398" s="8"/>
      <c r="C398" s="8"/>
    </row>
    <row r="399" ht="15.75" customHeight="1">
      <c r="B399" s="8"/>
      <c r="C399" s="8"/>
    </row>
    <row r="400" ht="15.75" customHeight="1">
      <c r="B400" s="8"/>
      <c r="C400" s="8"/>
    </row>
    <row r="401" ht="15.75" customHeight="1">
      <c r="B401" s="8"/>
      <c r="C401" s="8"/>
    </row>
    <row r="402" ht="15.75" customHeight="1">
      <c r="B402" s="8"/>
      <c r="C402" s="8"/>
    </row>
    <row r="403" ht="15.75" customHeight="1">
      <c r="B403" s="8"/>
      <c r="C403" s="8"/>
    </row>
    <row r="404" ht="15.75" customHeight="1">
      <c r="B404" s="8"/>
      <c r="C404" s="8"/>
    </row>
    <row r="405" ht="15.75" customHeight="1">
      <c r="B405" s="8"/>
      <c r="C405" s="8"/>
    </row>
    <row r="406" ht="15.75" customHeight="1">
      <c r="B406" s="8"/>
      <c r="C406" s="8"/>
    </row>
    <row r="407" ht="15.75" customHeight="1">
      <c r="B407" s="8"/>
      <c r="C407" s="8"/>
    </row>
    <row r="408" ht="15.75" customHeight="1">
      <c r="B408" s="8"/>
      <c r="C408" s="8"/>
    </row>
    <row r="409" ht="15.75" customHeight="1">
      <c r="B409" s="8"/>
      <c r="C409" s="8"/>
    </row>
    <row r="410" ht="15.75" customHeight="1">
      <c r="B410" s="8"/>
      <c r="C410" s="8"/>
    </row>
    <row r="411" ht="15.75" customHeight="1">
      <c r="B411" s="8"/>
      <c r="C411" s="8"/>
    </row>
    <row r="412" ht="15.75" customHeight="1">
      <c r="B412" s="8"/>
      <c r="C412" s="8"/>
    </row>
    <row r="413" ht="15.75" customHeight="1">
      <c r="B413" s="8"/>
      <c r="C413" s="8"/>
    </row>
    <row r="414" ht="15.75" customHeight="1">
      <c r="B414" s="8"/>
      <c r="C414" s="8"/>
    </row>
    <row r="415" ht="15.75" customHeight="1">
      <c r="B415" s="8"/>
      <c r="C415" s="8"/>
    </row>
    <row r="416" ht="15.75" customHeight="1">
      <c r="B416" s="8"/>
      <c r="C416" s="8"/>
    </row>
    <row r="417" ht="15.75" customHeight="1">
      <c r="B417" s="8"/>
      <c r="C417" s="8"/>
    </row>
    <row r="418" ht="15.75" customHeight="1">
      <c r="B418" s="8"/>
      <c r="C418" s="8"/>
    </row>
    <row r="419" ht="15.75" customHeight="1">
      <c r="B419" s="8"/>
      <c r="C419" s="8"/>
    </row>
    <row r="420" ht="15.75" customHeight="1">
      <c r="B420" s="8"/>
      <c r="C420" s="8"/>
    </row>
    <row r="421" ht="15.75" customHeight="1">
      <c r="B421" s="8"/>
      <c r="C421" s="8"/>
    </row>
    <row r="422" ht="15.75" customHeight="1">
      <c r="B422" s="8"/>
      <c r="C422" s="8"/>
    </row>
    <row r="423" ht="15.75" customHeight="1">
      <c r="B423" s="8"/>
      <c r="C423" s="8"/>
    </row>
    <row r="424" ht="15.75" customHeight="1">
      <c r="B424" s="8"/>
      <c r="C424" s="8"/>
    </row>
    <row r="425" ht="15.75" customHeight="1">
      <c r="B425" s="8"/>
      <c r="C425" s="8"/>
    </row>
    <row r="426" ht="15.75" customHeight="1">
      <c r="B426" s="8"/>
      <c r="C426" s="8"/>
    </row>
    <row r="427" ht="15.75" customHeight="1">
      <c r="B427" s="8"/>
      <c r="C427" s="8"/>
    </row>
    <row r="428" ht="15.75" customHeight="1">
      <c r="B428" s="8"/>
      <c r="C428" s="8"/>
    </row>
    <row r="429" ht="15.75" customHeight="1">
      <c r="B429" s="8"/>
      <c r="C429" s="8"/>
    </row>
    <row r="430" ht="15.75" customHeight="1">
      <c r="B430" s="8"/>
      <c r="C430" s="8"/>
    </row>
    <row r="431" ht="15.75" customHeight="1">
      <c r="B431" s="8"/>
      <c r="C431" s="8"/>
    </row>
    <row r="432" ht="15.75" customHeight="1">
      <c r="B432" s="8"/>
      <c r="C432" s="8"/>
    </row>
    <row r="433" ht="15.75" customHeight="1">
      <c r="B433" s="8"/>
      <c r="C433" s="8"/>
    </row>
    <row r="434" ht="15.75" customHeight="1">
      <c r="B434" s="8"/>
      <c r="C434" s="8"/>
    </row>
    <row r="435" ht="15.75" customHeight="1">
      <c r="B435" s="8"/>
      <c r="C435" s="8"/>
    </row>
    <row r="436" ht="15.75" customHeight="1">
      <c r="B436" s="8"/>
      <c r="C436" s="8"/>
    </row>
    <row r="437" ht="15.75" customHeight="1">
      <c r="B437" s="8"/>
      <c r="C437" s="8"/>
    </row>
    <row r="438" ht="15.75" customHeight="1">
      <c r="B438" s="8"/>
      <c r="C438" s="8"/>
    </row>
    <row r="439" ht="15.75" customHeight="1">
      <c r="B439" s="8"/>
      <c r="C439" s="8"/>
    </row>
    <row r="440" ht="15.75" customHeight="1">
      <c r="B440" s="8"/>
      <c r="C440" s="8"/>
    </row>
    <row r="441" ht="15.75" customHeight="1">
      <c r="B441" s="8"/>
      <c r="C441" s="8"/>
    </row>
    <row r="442" ht="15.75" customHeight="1">
      <c r="B442" s="8"/>
      <c r="C442" s="8"/>
    </row>
    <row r="443" ht="15.75" customHeight="1">
      <c r="B443" s="8"/>
      <c r="C443" s="8"/>
    </row>
    <row r="444" ht="15.75" customHeight="1">
      <c r="B444" s="8"/>
      <c r="C444" s="8"/>
    </row>
    <row r="445" ht="15.75" customHeight="1">
      <c r="B445" s="8"/>
      <c r="C445" s="8"/>
    </row>
    <row r="446" ht="15.75" customHeight="1">
      <c r="B446" s="8"/>
      <c r="C446" s="8"/>
    </row>
    <row r="447" ht="15.75" customHeight="1">
      <c r="B447" s="8"/>
      <c r="C447" s="8"/>
    </row>
    <row r="448" ht="15.75" customHeight="1">
      <c r="B448" s="8"/>
      <c r="C448" s="8"/>
    </row>
    <row r="449" ht="15.75" customHeight="1">
      <c r="B449" s="8"/>
      <c r="C449" s="8"/>
    </row>
    <row r="450" ht="15.75" customHeight="1">
      <c r="B450" s="8"/>
      <c r="C450" s="8"/>
    </row>
    <row r="451" ht="15.75" customHeight="1">
      <c r="B451" s="8"/>
      <c r="C451" s="8"/>
    </row>
    <row r="452" ht="15.75" customHeight="1">
      <c r="B452" s="8"/>
      <c r="C452" s="8"/>
    </row>
    <row r="453" ht="15.75" customHeight="1">
      <c r="B453" s="8"/>
      <c r="C453" s="8"/>
    </row>
    <row r="454" ht="15.75" customHeight="1">
      <c r="B454" s="8"/>
      <c r="C454" s="8"/>
    </row>
    <row r="455" ht="15.75" customHeight="1">
      <c r="B455" s="8"/>
      <c r="C455" s="8"/>
    </row>
    <row r="456" ht="15.75" customHeight="1">
      <c r="B456" s="8"/>
      <c r="C456" s="8"/>
    </row>
    <row r="457" ht="15.75" customHeight="1">
      <c r="B457" s="8"/>
      <c r="C457" s="8"/>
    </row>
    <row r="458" ht="15.75" customHeight="1">
      <c r="B458" s="8"/>
      <c r="C458" s="8"/>
    </row>
    <row r="459" ht="15.75" customHeight="1">
      <c r="B459" s="8"/>
      <c r="C459" s="8"/>
    </row>
    <row r="460" ht="15.75" customHeight="1">
      <c r="B460" s="8"/>
      <c r="C460" s="8"/>
    </row>
    <row r="461" ht="15.75" customHeight="1">
      <c r="B461" s="8"/>
      <c r="C461" s="8"/>
    </row>
    <row r="462" ht="15.75" customHeight="1">
      <c r="B462" s="8"/>
      <c r="C462" s="8"/>
    </row>
    <row r="463" ht="15.75" customHeight="1">
      <c r="B463" s="8"/>
      <c r="C463" s="8"/>
    </row>
    <row r="464" ht="15.75" customHeight="1">
      <c r="B464" s="8"/>
      <c r="C464" s="8"/>
    </row>
    <row r="465" ht="15.75" customHeight="1">
      <c r="B465" s="8"/>
      <c r="C465" s="8"/>
    </row>
    <row r="466" ht="15.75" customHeight="1">
      <c r="B466" s="8"/>
      <c r="C466" s="8"/>
    </row>
    <row r="467" ht="15.75" customHeight="1">
      <c r="B467" s="8"/>
      <c r="C467" s="8"/>
    </row>
    <row r="468" ht="15.75" customHeight="1">
      <c r="B468" s="8"/>
      <c r="C468" s="8"/>
    </row>
    <row r="469" ht="15.75" customHeight="1">
      <c r="B469" s="8"/>
      <c r="C469" s="8"/>
    </row>
    <row r="470" ht="15.75" customHeight="1">
      <c r="B470" s="8"/>
      <c r="C470" s="8"/>
    </row>
    <row r="471" ht="15.75" customHeight="1">
      <c r="B471" s="8"/>
      <c r="C471" s="8"/>
    </row>
    <row r="472" ht="15.75" customHeight="1">
      <c r="B472" s="8"/>
      <c r="C472" s="8"/>
    </row>
    <row r="473" ht="15.75" customHeight="1">
      <c r="B473" s="8"/>
      <c r="C473" s="8"/>
    </row>
    <row r="474" ht="15.75" customHeight="1">
      <c r="B474" s="8"/>
      <c r="C474" s="8"/>
    </row>
    <row r="475" ht="15.75" customHeight="1">
      <c r="B475" s="8"/>
      <c r="C475" s="8"/>
    </row>
    <row r="476" ht="15.75" customHeight="1">
      <c r="B476" s="8"/>
      <c r="C476" s="8"/>
    </row>
    <row r="477" ht="15.75" customHeight="1">
      <c r="B477" s="8"/>
      <c r="C477" s="8"/>
    </row>
    <row r="478" ht="15.75" customHeight="1">
      <c r="B478" s="8"/>
      <c r="C478" s="8"/>
    </row>
    <row r="479" ht="15.75" customHeight="1">
      <c r="B479" s="8"/>
      <c r="C479" s="8"/>
    </row>
    <row r="480" ht="15.75" customHeight="1">
      <c r="B480" s="8"/>
      <c r="C480" s="8"/>
    </row>
    <row r="481" ht="15.75" customHeight="1">
      <c r="B481" s="8"/>
      <c r="C481" s="8"/>
    </row>
    <row r="482" ht="15.75" customHeight="1">
      <c r="B482" s="8"/>
      <c r="C482" s="8"/>
    </row>
    <row r="483" ht="15.75" customHeight="1">
      <c r="B483" s="8"/>
      <c r="C483" s="8"/>
    </row>
    <row r="484" ht="15.75" customHeight="1">
      <c r="B484" s="8"/>
      <c r="C484" s="8"/>
    </row>
    <row r="485" ht="15.75" customHeight="1">
      <c r="B485" s="8"/>
      <c r="C485" s="8"/>
    </row>
    <row r="486" ht="15.75" customHeight="1">
      <c r="B486" s="8"/>
      <c r="C486" s="8"/>
    </row>
    <row r="487" ht="15.75" customHeight="1">
      <c r="B487" s="8"/>
      <c r="C487" s="8"/>
    </row>
    <row r="488" ht="15.75" customHeight="1">
      <c r="B488" s="8"/>
      <c r="C488" s="8"/>
    </row>
    <row r="489" ht="15.75" customHeight="1">
      <c r="B489" s="8"/>
      <c r="C489" s="8"/>
    </row>
    <row r="490" ht="15.75" customHeight="1">
      <c r="B490" s="8"/>
      <c r="C490" s="8"/>
    </row>
    <row r="491" ht="15.75" customHeight="1">
      <c r="B491" s="8"/>
      <c r="C491" s="8"/>
    </row>
    <row r="492" ht="15.75" customHeight="1">
      <c r="B492" s="8"/>
      <c r="C492" s="8"/>
    </row>
    <row r="493" ht="15.75" customHeight="1">
      <c r="B493" s="8"/>
      <c r="C493" s="8"/>
    </row>
    <row r="494" ht="15.75" customHeight="1">
      <c r="B494" s="8"/>
      <c r="C494" s="8"/>
    </row>
    <row r="495" ht="15.75" customHeight="1">
      <c r="B495" s="8"/>
      <c r="C495" s="8"/>
    </row>
    <row r="496" ht="15.75" customHeight="1">
      <c r="B496" s="8"/>
      <c r="C496" s="8"/>
    </row>
    <row r="497" ht="15.75" customHeight="1">
      <c r="B497" s="8"/>
      <c r="C497" s="8"/>
    </row>
    <row r="498" ht="15.75" customHeight="1">
      <c r="B498" s="8"/>
      <c r="C498" s="8"/>
    </row>
    <row r="499" ht="15.75" customHeight="1">
      <c r="B499" s="8"/>
      <c r="C499" s="8"/>
    </row>
    <row r="500" ht="15.75" customHeight="1">
      <c r="B500" s="8"/>
      <c r="C500" s="8"/>
    </row>
    <row r="501" ht="15.75" customHeight="1">
      <c r="B501" s="8"/>
      <c r="C501" s="8"/>
    </row>
    <row r="502" ht="15.75" customHeight="1">
      <c r="B502" s="8"/>
      <c r="C502" s="8"/>
    </row>
    <row r="503" ht="15.75" customHeight="1">
      <c r="B503" s="8"/>
      <c r="C503" s="8"/>
    </row>
    <row r="504" ht="15.75" customHeight="1">
      <c r="B504" s="8"/>
      <c r="C504" s="8"/>
    </row>
    <row r="505" ht="15.75" customHeight="1">
      <c r="B505" s="8"/>
      <c r="C505" s="8"/>
    </row>
    <row r="506" ht="15.75" customHeight="1">
      <c r="B506" s="8"/>
      <c r="C506" s="8"/>
    </row>
    <row r="507" ht="15.75" customHeight="1">
      <c r="B507" s="8"/>
      <c r="C507" s="8"/>
    </row>
    <row r="508" ht="15.75" customHeight="1">
      <c r="B508" s="8"/>
      <c r="C508" s="8"/>
    </row>
    <row r="509" ht="15.75" customHeight="1">
      <c r="B509" s="8"/>
      <c r="C509" s="8"/>
    </row>
    <row r="510" ht="15.75" customHeight="1">
      <c r="B510" s="8"/>
      <c r="C510" s="8"/>
    </row>
    <row r="511" ht="15.75" customHeight="1">
      <c r="B511" s="8"/>
      <c r="C511" s="8"/>
    </row>
    <row r="512" ht="15.75" customHeight="1">
      <c r="B512" s="8"/>
      <c r="C512" s="8"/>
    </row>
    <row r="513" ht="15.75" customHeight="1">
      <c r="B513" s="8"/>
      <c r="C513" s="8"/>
    </row>
    <row r="514" ht="15.75" customHeight="1">
      <c r="B514" s="8"/>
      <c r="C514" s="8"/>
    </row>
    <row r="515" ht="15.75" customHeight="1">
      <c r="B515" s="8"/>
      <c r="C515" s="8"/>
    </row>
    <row r="516" ht="15.75" customHeight="1">
      <c r="B516" s="8"/>
      <c r="C516" s="8"/>
    </row>
    <row r="517" ht="15.75" customHeight="1">
      <c r="B517" s="8"/>
      <c r="C517" s="8"/>
    </row>
    <row r="518" ht="15.75" customHeight="1">
      <c r="B518" s="8"/>
      <c r="C518" s="8"/>
    </row>
    <row r="519" ht="15.75" customHeight="1">
      <c r="B519" s="8"/>
      <c r="C519" s="8"/>
    </row>
    <row r="520" ht="15.75" customHeight="1">
      <c r="B520" s="8"/>
      <c r="C520" s="8"/>
    </row>
    <row r="521" ht="15.75" customHeight="1">
      <c r="B521" s="8"/>
      <c r="C521" s="8"/>
    </row>
    <row r="522" ht="15.75" customHeight="1">
      <c r="B522" s="8"/>
      <c r="C522" s="8"/>
    </row>
    <row r="523" ht="15.75" customHeight="1">
      <c r="B523" s="8"/>
      <c r="C523" s="8"/>
    </row>
    <row r="524" ht="15.75" customHeight="1">
      <c r="B524" s="8"/>
      <c r="C524" s="8"/>
    </row>
    <row r="525" ht="15.75" customHeight="1">
      <c r="B525" s="8"/>
      <c r="C525" s="8"/>
    </row>
    <row r="526" ht="15.75" customHeight="1">
      <c r="B526" s="8"/>
      <c r="C526" s="8"/>
    </row>
    <row r="527" ht="15.75" customHeight="1">
      <c r="B527" s="8"/>
      <c r="C527" s="8"/>
    </row>
    <row r="528" ht="15.75" customHeight="1">
      <c r="B528" s="8"/>
      <c r="C528" s="8"/>
    </row>
    <row r="529" ht="15.75" customHeight="1">
      <c r="B529" s="8"/>
      <c r="C529" s="8"/>
    </row>
    <row r="530" ht="15.75" customHeight="1">
      <c r="B530" s="8"/>
      <c r="C530" s="8"/>
    </row>
    <row r="531" ht="15.75" customHeight="1">
      <c r="B531" s="8"/>
      <c r="C531" s="8"/>
    </row>
    <row r="532" ht="15.75" customHeight="1">
      <c r="B532" s="8"/>
      <c r="C532" s="8"/>
    </row>
    <row r="533" ht="15.75" customHeight="1">
      <c r="B533" s="8"/>
      <c r="C533" s="8"/>
    </row>
    <row r="534" ht="15.75" customHeight="1">
      <c r="B534" s="8"/>
      <c r="C534" s="8"/>
    </row>
    <row r="535" ht="15.75" customHeight="1">
      <c r="B535" s="8"/>
      <c r="C535" s="8"/>
    </row>
    <row r="536" ht="15.75" customHeight="1">
      <c r="B536" s="8"/>
      <c r="C536" s="8"/>
    </row>
    <row r="537" ht="15.75" customHeight="1">
      <c r="B537" s="8"/>
      <c r="C537" s="8"/>
    </row>
    <row r="538" ht="15.75" customHeight="1">
      <c r="B538" s="8"/>
      <c r="C538" s="8"/>
    </row>
    <row r="539" ht="15.75" customHeight="1">
      <c r="B539" s="8"/>
      <c r="C539" s="8"/>
    </row>
    <row r="540" ht="15.75" customHeight="1">
      <c r="B540" s="8"/>
      <c r="C540" s="8"/>
    </row>
    <row r="541" ht="15.75" customHeight="1">
      <c r="B541" s="8"/>
      <c r="C541" s="8"/>
    </row>
    <row r="542" ht="15.75" customHeight="1">
      <c r="B542" s="8"/>
      <c r="C542" s="8"/>
    </row>
    <row r="543" ht="15.75" customHeight="1">
      <c r="B543" s="8"/>
      <c r="C543" s="8"/>
    </row>
    <row r="544" ht="15.75" customHeight="1">
      <c r="B544" s="8"/>
      <c r="C544" s="8"/>
    </row>
    <row r="545" ht="15.75" customHeight="1">
      <c r="B545" s="8"/>
      <c r="C545" s="8"/>
    </row>
    <row r="546" ht="15.75" customHeight="1">
      <c r="B546" s="8"/>
      <c r="C546" s="8"/>
    </row>
    <row r="547" ht="15.75" customHeight="1">
      <c r="B547" s="8"/>
      <c r="C547" s="8"/>
    </row>
    <row r="548" ht="15.75" customHeight="1">
      <c r="B548" s="8"/>
      <c r="C548" s="8"/>
    </row>
    <row r="549" ht="15.75" customHeight="1">
      <c r="B549" s="8"/>
      <c r="C549" s="8"/>
    </row>
    <row r="550" ht="15.75" customHeight="1">
      <c r="B550" s="8"/>
      <c r="C550" s="8"/>
    </row>
    <row r="551" ht="15.75" customHeight="1">
      <c r="B551" s="8"/>
      <c r="C551" s="8"/>
    </row>
    <row r="552" ht="15.75" customHeight="1">
      <c r="B552" s="8"/>
      <c r="C552" s="8"/>
    </row>
    <row r="553" ht="15.75" customHeight="1">
      <c r="B553" s="8"/>
      <c r="C553" s="8"/>
    </row>
    <row r="554" ht="15.75" customHeight="1">
      <c r="B554" s="8"/>
      <c r="C554" s="8"/>
    </row>
    <row r="555" ht="15.75" customHeight="1">
      <c r="B555" s="8"/>
      <c r="C555" s="8"/>
    </row>
    <row r="556" ht="15.75" customHeight="1">
      <c r="B556" s="8"/>
      <c r="C556" s="8"/>
    </row>
    <row r="557" ht="15.75" customHeight="1">
      <c r="B557" s="8"/>
      <c r="C557" s="8"/>
    </row>
    <row r="558" ht="15.75" customHeight="1">
      <c r="B558" s="8"/>
      <c r="C558" s="8"/>
    </row>
    <row r="559" ht="15.75" customHeight="1">
      <c r="B559" s="8"/>
      <c r="C559" s="8"/>
    </row>
    <row r="560" ht="15.75" customHeight="1">
      <c r="B560" s="8"/>
      <c r="C560" s="8"/>
    </row>
    <row r="561" ht="15.75" customHeight="1">
      <c r="B561" s="8"/>
      <c r="C561" s="8"/>
    </row>
    <row r="562" ht="15.75" customHeight="1">
      <c r="B562" s="8"/>
      <c r="C562" s="8"/>
    </row>
    <row r="563" ht="15.75" customHeight="1">
      <c r="B563" s="8"/>
      <c r="C563" s="8"/>
    </row>
    <row r="564" ht="15.75" customHeight="1">
      <c r="B564" s="8"/>
      <c r="C564" s="8"/>
    </row>
    <row r="565" ht="15.75" customHeight="1">
      <c r="B565" s="8"/>
      <c r="C565" s="8"/>
    </row>
    <row r="566" ht="15.75" customHeight="1">
      <c r="B566" s="8"/>
      <c r="C566" s="8"/>
    </row>
    <row r="567" ht="15.75" customHeight="1">
      <c r="B567" s="8"/>
      <c r="C567" s="8"/>
    </row>
    <row r="568" ht="15.75" customHeight="1">
      <c r="B568" s="8"/>
      <c r="C568" s="8"/>
    </row>
    <row r="569" ht="15.75" customHeight="1">
      <c r="B569" s="8"/>
      <c r="C569" s="8"/>
    </row>
    <row r="570" ht="15.75" customHeight="1">
      <c r="B570" s="8"/>
      <c r="C570" s="8"/>
    </row>
    <row r="571" ht="15.75" customHeight="1">
      <c r="B571" s="8"/>
      <c r="C571" s="8"/>
    </row>
    <row r="572" ht="15.75" customHeight="1">
      <c r="B572" s="8"/>
      <c r="C572" s="8"/>
    </row>
    <row r="573" ht="15.75" customHeight="1">
      <c r="B573" s="8"/>
      <c r="C573" s="8"/>
    </row>
    <row r="574" ht="15.75" customHeight="1">
      <c r="B574" s="8"/>
      <c r="C574" s="8"/>
    </row>
    <row r="575" ht="15.75" customHeight="1">
      <c r="B575" s="8"/>
      <c r="C575" s="8"/>
    </row>
    <row r="576" ht="15.75" customHeight="1">
      <c r="B576" s="8"/>
      <c r="C576" s="8"/>
    </row>
    <row r="577" ht="15.75" customHeight="1">
      <c r="B577" s="8"/>
      <c r="C577" s="8"/>
    </row>
    <row r="578" ht="15.75" customHeight="1">
      <c r="B578" s="8"/>
      <c r="C578" s="8"/>
    </row>
    <row r="579" ht="15.75" customHeight="1">
      <c r="B579" s="8"/>
      <c r="C579" s="8"/>
    </row>
    <row r="580" ht="15.75" customHeight="1">
      <c r="B580" s="8"/>
      <c r="C580" s="8"/>
    </row>
    <row r="581" ht="15.75" customHeight="1">
      <c r="B581" s="8"/>
      <c r="C581" s="8"/>
    </row>
    <row r="582" ht="15.75" customHeight="1">
      <c r="B582" s="8"/>
      <c r="C582" s="8"/>
    </row>
    <row r="583" ht="15.75" customHeight="1">
      <c r="B583" s="8"/>
      <c r="C583" s="8"/>
    </row>
    <row r="584" ht="15.75" customHeight="1">
      <c r="B584" s="8"/>
      <c r="C584" s="8"/>
    </row>
    <row r="585" ht="15.75" customHeight="1">
      <c r="B585" s="8"/>
      <c r="C585" s="8"/>
    </row>
    <row r="586" ht="15.75" customHeight="1">
      <c r="B586" s="8"/>
      <c r="C586" s="8"/>
    </row>
    <row r="587" ht="15.75" customHeight="1">
      <c r="B587" s="8"/>
      <c r="C587" s="8"/>
    </row>
    <row r="588" ht="15.75" customHeight="1">
      <c r="B588" s="8"/>
      <c r="C588" s="8"/>
    </row>
    <row r="589" ht="15.75" customHeight="1">
      <c r="B589" s="8"/>
      <c r="C589" s="8"/>
    </row>
    <row r="590" ht="15.75" customHeight="1">
      <c r="B590" s="8"/>
      <c r="C590" s="8"/>
    </row>
    <row r="591" ht="15.75" customHeight="1">
      <c r="B591" s="8"/>
      <c r="C591" s="8"/>
    </row>
    <row r="592" ht="15.75" customHeight="1">
      <c r="B592" s="8"/>
      <c r="C592" s="8"/>
    </row>
    <row r="593" ht="15.75" customHeight="1">
      <c r="B593" s="8"/>
      <c r="C593" s="8"/>
    </row>
    <row r="594" ht="15.75" customHeight="1">
      <c r="B594" s="8"/>
      <c r="C594" s="8"/>
    </row>
    <row r="595" ht="15.75" customHeight="1">
      <c r="B595" s="8"/>
      <c r="C595" s="8"/>
    </row>
    <row r="596" ht="15.75" customHeight="1">
      <c r="B596" s="8"/>
      <c r="C596" s="8"/>
    </row>
    <row r="597" ht="15.75" customHeight="1">
      <c r="B597" s="8"/>
      <c r="C597" s="8"/>
    </row>
    <row r="598" ht="15.75" customHeight="1">
      <c r="B598" s="8"/>
      <c r="C598" s="8"/>
    </row>
    <row r="599" ht="15.75" customHeight="1">
      <c r="B599" s="8"/>
      <c r="C599" s="8"/>
    </row>
    <row r="600" ht="15.75" customHeight="1">
      <c r="B600" s="8"/>
      <c r="C600" s="8"/>
    </row>
    <row r="601" ht="15.75" customHeight="1">
      <c r="B601" s="8"/>
      <c r="C601" s="8"/>
    </row>
    <row r="602" ht="15.75" customHeight="1">
      <c r="B602" s="8"/>
      <c r="C602" s="8"/>
    </row>
    <row r="603" ht="15.75" customHeight="1">
      <c r="B603" s="8"/>
      <c r="C603" s="8"/>
    </row>
    <row r="604" ht="15.75" customHeight="1">
      <c r="B604" s="8"/>
      <c r="C604" s="8"/>
    </row>
    <row r="605" ht="15.75" customHeight="1">
      <c r="B605" s="8"/>
      <c r="C605" s="8"/>
    </row>
    <row r="606" ht="15.75" customHeight="1">
      <c r="B606" s="8"/>
      <c r="C606" s="8"/>
    </row>
    <row r="607" ht="15.75" customHeight="1">
      <c r="B607" s="8"/>
      <c r="C607" s="8"/>
    </row>
    <row r="608" ht="15.75" customHeight="1">
      <c r="B608" s="8"/>
      <c r="C608" s="8"/>
    </row>
    <row r="609" ht="15.75" customHeight="1">
      <c r="B609" s="8"/>
      <c r="C609" s="8"/>
    </row>
    <row r="610" ht="15.75" customHeight="1">
      <c r="B610" s="8"/>
      <c r="C610" s="8"/>
    </row>
    <row r="611" ht="15.75" customHeight="1">
      <c r="B611" s="8"/>
      <c r="C611" s="8"/>
    </row>
    <row r="612" ht="15.75" customHeight="1">
      <c r="B612" s="8"/>
      <c r="C612" s="8"/>
    </row>
    <row r="613" ht="15.75" customHeight="1">
      <c r="B613" s="8"/>
      <c r="C613" s="8"/>
    </row>
    <row r="614" ht="15.75" customHeight="1">
      <c r="B614" s="8"/>
      <c r="C614" s="8"/>
    </row>
    <row r="615" ht="15.75" customHeight="1">
      <c r="B615" s="8"/>
      <c r="C615" s="8"/>
    </row>
    <row r="616" ht="15.75" customHeight="1">
      <c r="B616" s="8"/>
      <c r="C616" s="8"/>
    </row>
    <row r="617" ht="15.75" customHeight="1">
      <c r="B617" s="8"/>
      <c r="C617" s="8"/>
    </row>
    <row r="618" ht="15.75" customHeight="1">
      <c r="B618" s="8"/>
      <c r="C618" s="8"/>
    </row>
    <row r="619" ht="15.75" customHeight="1">
      <c r="B619" s="8"/>
      <c r="C619" s="8"/>
    </row>
    <row r="620" ht="15.75" customHeight="1">
      <c r="B620" s="8"/>
      <c r="C620" s="8"/>
    </row>
    <row r="621" ht="15.75" customHeight="1">
      <c r="B621" s="8"/>
      <c r="C621" s="8"/>
    </row>
    <row r="622" ht="15.75" customHeight="1">
      <c r="B622" s="8"/>
      <c r="C622" s="8"/>
    </row>
    <row r="623" ht="15.75" customHeight="1">
      <c r="B623" s="8"/>
      <c r="C623" s="8"/>
    </row>
    <row r="624" ht="15.75" customHeight="1">
      <c r="B624" s="8"/>
      <c r="C624" s="8"/>
    </row>
    <row r="625" ht="15.75" customHeight="1">
      <c r="B625" s="8"/>
      <c r="C625" s="8"/>
    </row>
    <row r="626" ht="15.75" customHeight="1">
      <c r="B626" s="8"/>
      <c r="C626" s="8"/>
    </row>
    <row r="627" ht="15.75" customHeight="1">
      <c r="B627" s="8"/>
      <c r="C627" s="8"/>
    </row>
    <row r="628" ht="15.75" customHeight="1">
      <c r="B628" s="8"/>
      <c r="C628" s="8"/>
    </row>
    <row r="629" ht="15.75" customHeight="1">
      <c r="B629" s="8"/>
      <c r="C629" s="8"/>
    </row>
    <row r="630" ht="15.75" customHeight="1">
      <c r="B630" s="8"/>
      <c r="C630" s="8"/>
    </row>
    <row r="631" ht="15.75" customHeight="1">
      <c r="B631" s="8"/>
      <c r="C631" s="8"/>
    </row>
    <row r="632" ht="15.75" customHeight="1">
      <c r="B632" s="8"/>
      <c r="C632" s="8"/>
    </row>
    <row r="633" ht="15.75" customHeight="1">
      <c r="B633" s="8"/>
      <c r="C633" s="8"/>
    </row>
    <row r="634" ht="15.75" customHeight="1">
      <c r="B634" s="8"/>
      <c r="C634" s="8"/>
    </row>
    <row r="635" ht="15.75" customHeight="1">
      <c r="B635" s="8"/>
      <c r="C635" s="8"/>
    </row>
    <row r="636" ht="15.75" customHeight="1">
      <c r="B636" s="8"/>
      <c r="C636" s="8"/>
    </row>
    <row r="637" ht="15.75" customHeight="1">
      <c r="B637" s="8"/>
      <c r="C637" s="8"/>
    </row>
    <row r="638" ht="15.75" customHeight="1">
      <c r="B638" s="8"/>
      <c r="C638" s="8"/>
    </row>
    <row r="639" ht="15.75" customHeight="1">
      <c r="B639" s="8"/>
      <c r="C639" s="8"/>
    </row>
    <row r="640" ht="15.75" customHeight="1">
      <c r="B640" s="8"/>
      <c r="C640" s="8"/>
    </row>
    <row r="641" ht="15.75" customHeight="1">
      <c r="B641" s="8"/>
      <c r="C641" s="8"/>
    </row>
    <row r="642" ht="15.75" customHeight="1">
      <c r="B642" s="8"/>
      <c r="C642" s="8"/>
    </row>
    <row r="643" ht="15.75" customHeight="1">
      <c r="B643" s="8"/>
      <c r="C643" s="8"/>
    </row>
    <row r="644" ht="15.75" customHeight="1">
      <c r="B644" s="8"/>
      <c r="C644" s="8"/>
    </row>
    <row r="645" ht="15.75" customHeight="1">
      <c r="B645" s="8"/>
      <c r="C645" s="8"/>
    </row>
    <row r="646" ht="15.75" customHeight="1">
      <c r="B646" s="8"/>
      <c r="C646" s="8"/>
    </row>
    <row r="647" ht="15.75" customHeight="1">
      <c r="B647" s="8"/>
      <c r="C647" s="8"/>
    </row>
    <row r="648" ht="15.75" customHeight="1">
      <c r="B648" s="8"/>
      <c r="C648" s="8"/>
    </row>
    <row r="649" ht="15.75" customHeight="1">
      <c r="B649" s="8"/>
      <c r="C649" s="8"/>
    </row>
    <row r="650" ht="15.75" customHeight="1">
      <c r="B650" s="8"/>
      <c r="C650" s="8"/>
    </row>
    <row r="651" ht="15.75" customHeight="1">
      <c r="B651" s="8"/>
      <c r="C651" s="8"/>
    </row>
    <row r="652" ht="15.75" customHeight="1">
      <c r="B652" s="8"/>
      <c r="C652" s="8"/>
    </row>
    <row r="653" ht="15.75" customHeight="1">
      <c r="B653" s="8"/>
      <c r="C653" s="8"/>
    </row>
    <row r="654" ht="15.75" customHeight="1">
      <c r="B654" s="8"/>
      <c r="C654" s="8"/>
    </row>
    <row r="655" ht="15.75" customHeight="1">
      <c r="B655" s="8"/>
      <c r="C655" s="8"/>
    </row>
    <row r="656" ht="15.75" customHeight="1">
      <c r="B656" s="8"/>
      <c r="C656" s="8"/>
    </row>
    <row r="657" ht="15.75" customHeight="1">
      <c r="B657" s="8"/>
      <c r="C657" s="8"/>
    </row>
    <row r="658" ht="15.75" customHeight="1">
      <c r="B658" s="8"/>
      <c r="C658" s="8"/>
    </row>
    <row r="659" ht="15.75" customHeight="1">
      <c r="B659" s="8"/>
      <c r="C659" s="8"/>
    </row>
    <row r="660" ht="15.75" customHeight="1">
      <c r="B660" s="8"/>
      <c r="C660" s="8"/>
    </row>
    <row r="661" ht="15.75" customHeight="1">
      <c r="B661" s="8"/>
      <c r="C661" s="8"/>
    </row>
    <row r="662" ht="15.75" customHeight="1">
      <c r="B662" s="8"/>
      <c r="C662" s="8"/>
    </row>
    <row r="663" ht="15.75" customHeight="1">
      <c r="B663" s="8"/>
      <c r="C663" s="8"/>
    </row>
    <row r="664" ht="15.75" customHeight="1">
      <c r="B664" s="8"/>
      <c r="C664" s="8"/>
    </row>
    <row r="665" ht="15.75" customHeight="1">
      <c r="B665" s="8"/>
      <c r="C665" s="8"/>
    </row>
    <row r="666" ht="15.75" customHeight="1">
      <c r="B666" s="8"/>
      <c r="C666" s="8"/>
    </row>
    <row r="667" ht="15.75" customHeight="1">
      <c r="B667" s="8"/>
      <c r="C667" s="8"/>
    </row>
    <row r="668" ht="15.75" customHeight="1">
      <c r="B668" s="8"/>
      <c r="C668" s="8"/>
    </row>
    <row r="669" ht="15.75" customHeight="1">
      <c r="B669" s="8"/>
      <c r="C669" s="8"/>
    </row>
    <row r="670" ht="15.75" customHeight="1">
      <c r="B670" s="8"/>
      <c r="C670" s="8"/>
    </row>
    <row r="671" ht="15.75" customHeight="1">
      <c r="B671" s="8"/>
      <c r="C671" s="8"/>
    </row>
    <row r="672" ht="15.75" customHeight="1">
      <c r="B672" s="8"/>
      <c r="C672" s="8"/>
    </row>
    <row r="673" ht="15.75" customHeight="1">
      <c r="B673" s="8"/>
      <c r="C673" s="8"/>
    </row>
    <row r="674" ht="15.75" customHeight="1">
      <c r="B674" s="8"/>
      <c r="C674" s="8"/>
    </row>
    <row r="675" ht="15.75" customHeight="1">
      <c r="B675" s="8"/>
      <c r="C675" s="8"/>
    </row>
    <row r="676" ht="15.75" customHeight="1">
      <c r="B676" s="8"/>
      <c r="C676" s="8"/>
    </row>
    <row r="677" ht="15.75" customHeight="1">
      <c r="B677" s="8"/>
      <c r="C677" s="8"/>
    </row>
    <row r="678" ht="15.75" customHeight="1">
      <c r="B678" s="8"/>
      <c r="C678" s="8"/>
    </row>
    <row r="679" ht="15.75" customHeight="1">
      <c r="B679" s="8"/>
      <c r="C679" s="8"/>
    </row>
    <row r="680" ht="15.75" customHeight="1">
      <c r="B680" s="8"/>
      <c r="C680" s="8"/>
    </row>
    <row r="681" ht="15.75" customHeight="1">
      <c r="B681" s="8"/>
      <c r="C681" s="8"/>
    </row>
    <row r="682" ht="15.75" customHeight="1">
      <c r="B682" s="8"/>
      <c r="C682" s="8"/>
    </row>
    <row r="683" ht="15.75" customHeight="1">
      <c r="B683" s="8"/>
      <c r="C683" s="8"/>
    </row>
    <row r="684" ht="15.75" customHeight="1">
      <c r="B684" s="8"/>
      <c r="C684" s="8"/>
    </row>
    <row r="685" ht="15.75" customHeight="1">
      <c r="B685" s="8"/>
      <c r="C685" s="8"/>
    </row>
    <row r="686" ht="15.75" customHeight="1">
      <c r="B686" s="8"/>
      <c r="C686" s="8"/>
    </row>
    <row r="687" ht="15.75" customHeight="1">
      <c r="B687" s="8"/>
      <c r="C687" s="8"/>
    </row>
    <row r="688" ht="15.75" customHeight="1">
      <c r="B688" s="8"/>
      <c r="C688" s="8"/>
    </row>
    <row r="689" ht="15.75" customHeight="1">
      <c r="B689" s="8"/>
      <c r="C689" s="8"/>
    </row>
    <row r="690" ht="15.75" customHeight="1">
      <c r="B690" s="8"/>
      <c r="C690" s="8"/>
    </row>
    <row r="691" ht="15.75" customHeight="1">
      <c r="B691" s="8"/>
      <c r="C691" s="8"/>
    </row>
    <row r="692" ht="15.75" customHeight="1">
      <c r="B692" s="8"/>
      <c r="C692" s="8"/>
    </row>
    <row r="693" ht="15.75" customHeight="1">
      <c r="B693" s="8"/>
      <c r="C693" s="8"/>
    </row>
    <row r="694" ht="15.75" customHeight="1">
      <c r="B694" s="8"/>
      <c r="C694" s="8"/>
    </row>
    <row r="695" ht="15.75" customHeight="1">
      <c r="B695" s="8"/>
      <c r="C695" s="8"/>
    </row>
    <row r="696" ht="15.75" customHeight="1">
      <c r="B696" s="8"/>
      <c r="C696" s="8"/>
    </row>
    <row r="697" ht="15.75" customHeight="1">
      <c r="B697" s="8"/>
      <c r="C697" s="8"/>
    </row>
    <row r="698" ht="15.75" customHeight="1">
      <c r="B698" s="8"/>
      <c r="C698" s="8"/>
    </row>
    <row r="699" ht="15.75" customHeight="1">
      <c r="B699" s="8"/>
      <c r="C699" s="8"/>
    </row>
    <row r="700" ht="15.75" customHeight="1">
      <c r="B700" s="8"/>
      <c r="C700" s="8"/>
    </row>
    <row r="701" ht="15.75" customHeight="1">
      <c r="B701" s="8"/>
      <c r="C701" s="8"/>
    </row>
    <row r="702" ht="15.75" customHeight="1">
      <c r="B702" s="8"/>
      <c r="C702" s="8"/>
    </row>
    <row r="703" ht="15.75" customHeight="1">
      <c r="B703" s="8"/>
      <c r="C703" s="8"/>
    </row>
    <row r="704" ht="15.75" customHeight="1">
      <c r="B704" s="8"/>
      <c r="C704" s="8"/>
    </row>
    <row r="705" ht="15.75" customHeight="1">
      <c r="B705" s="8"/>
      <c r="C705" s="8"/>
    </row>
    <row r="706" ht="15.75" customHeight="1">
      <c r="B706" s="8"/>
      <c r="C706" s="8"/>
    </row>
    <row r="707" ht="15.75" customHeight="1">
      <c r="B707" s="8"/>
      <c r="C707" s="8"/>
    </row>
    <row r="708" ht="15.75" customHeight="1">
      <c r="B708" s="8"/>
      <c r="C708" s="8"/>
    </row>
    <row r="709" ht="15.75" customHeight="1">
      <c r="B709" s="8"/>
      <c r="C709" s="8"/>
    </row>
    <row r="710" ht="15.75" customHeight="1">
      <c r="B710" s="8"/>
      <c r="C710" s="8"/>
    </row>
    <row r="711" ht="15.75" customHeight="1">
      <c r="B711" s="8"/>
      <c r="C711" s="8"/>
    </row>
    <row r="712" ht="15.75" customHeight="1">
      <c r="B712" s="8"/>
      <c r="C712" s="8"/>
    </row>
    <row r="713" ht="15.75" customHeight="1">
      <c r="B713" s="8"/>
      <c r="C713" s="8"/>
    </row>
    <row r="714" ht="15.75" customHeight="1">
      <c r="B714" s="8"/>
      <c r="C714" s="8"/>
    </row>
    <row r="715" ht="15.75" customHeight="1">
      <c r="B715" s="8"/>
      <c r="C715" s="8"/>
    </row>
    <row r="716" ht="15.75" customHeight="1">
      <c r="B716" s="8"/>
      <c r="C716" s="8"/>
    </row>
    <row r="717" ht="15.75" customHeight="1">
      <c r="B717" s="8"/>
      <c r="C717" s="8"/>
    </row>
    <row r="718" ht="15.75" customHeight="1">
      <c r="B718" s="8"/>
      <c r="C718" s="8"/>
    </row>
    <row r="719" ht="15.75" customHeight="1">
      <c r="B719" s="8"/>
      <c r="C719" s="8"/>
    </row>
    <row r="720" ht="15.75" customHeight="1">
      <c r="B720" s="8"/>
      <c r="C720" s="8"/>
    </row>
    <row r="721" ht="15.75" customHeight="1">
      <c r="B721" s="8"/>
      <c r="C721" s="8"/>
    </row>
    <row r="722" ht="15.75" customHeight="1">
      <c r="B722" s="8"/>
      <c r="C722" s="8"/>
    </row>
    <row r="723" ht="15.75" customHeight="1">
      <c r="B723" s="8"/>
      <c r="C723" s="8"/>
    </row>
    <row r="724" ht="15.75" customHeight="1">
      <c r="B724" s="8"/>
      <c r="C724" s="8"/>
    </row>
    <row r="725" ht="15.75" customHeight="1">
      <c r="B725" s="8"/>
      <c r="C725" s="8"/>
    </row>
    <row r="726" ht="15.75" customHeight="1">
      <c r="B726" s="8"/>
      <c r="C726" s="8"/>
    </row>
    <row r="727" ht="15.75" customHeight="1">
      <c r="B727" s="8"/>
      <c r="C727" s="8"/>
    </row>
    <row r="728" ht="15.75" customHeight="1">
      <c r="B728" s="8"/>
      <c r="C728" s="8"/>
    </row>
    <row r="729" ht="15.75" customHeight="1">
      <c r="B729" s="8"/>
      <c r="C729" s="8"/>
    </row>
    <row r="730" ht="15.75" customHeight="1">
      <c r="B730" s="8"/>
      <c r="C730" s="8"/>
    </row>
    <row r="731" ht="15.75" customHeight="1">
      <c r="B731" s="8"/>
      <c r="C731" s="8"/>
    </row>
    <row r="732" ht="15.75" customHeight="1">
      <c r="B732" s="8"/>
      <c r="C732" s="8"/>
    </row>
    <row r="733" ht="15.75" customHeight="1">
      <c r="B733" s="8"/>
      <c r="C733" s="8"/>
    </row>
    <row r="734" ht="15.75" customHeight="1">
      <c r="B734" s="8"/>
      <c r="C734" s="8"/>
    </row>
    <row r="735" ht="15.75" customHeight="1">
      <c r="B735" s="8"/>
      <c r="C735" s="8"/>
    </row>
    <row r="736" ht="15.75" customHeight="1">
      <c r="B736" s="8"/>
      <c r="C736" s="8"/>
    </row>
    <row r="737" ht="15.75" customHeight="1">
      <c r="B737" s="8"/>
      <c r="C737" s="8"/>
    </row>
    <row r="738" ht="15.75" customHeight="1">
      <c r="B738" s="8"/>
      <c r="C738" s="8"/>
    </row>
    <row r="739" ht="15.75" customHeight="1">
      <c r="B739" s="8"/>
      <c r="C739" s="8"/>
    </row>
    <row r="740" ht="15.75" customHeight="1">
      <c r="B740" s="8"/>
      <c r="C740" s="8"/>
    </row>
    <row r="741" ht="15.75" customHeight="1">
      <c r="B741" s="8"/>
      <c r="C741" s="8"/>
    </row>
    <row r="742" ht="15.75" customHeight="1">
      <c r="B742" s="8"/>
      <c r="C742" s="8"/>
    </row>
    <row r="743" ht="15.75" customHeight="1">
      <c r="B743" s="8"/>
      <c r="C743" s="8"/>
    </row>
    <row r="744" ht="15.75" customHeight="1">
      <c r="B744" s="8"/>
      <c r="C744" s="8"/>
    </row>
    <row r="745" ht="15.75" customHeight="1">
      <c r="B745" s="8"/>
      <c r="C745" s="8"/>
    </row>
    <row r="746" ht="15.75" customHeight="1">
      <c r="B746" s="8"/>
      <c r="C746" s="8"/>
    </row>
    <row r="747" ht="15.75" customHeight="1">
      <c r="B747" s="8"/>
      <c r="C747" s="8"/>
    </row>
    <row r="748" ht="15.75" customHeight="1">
      <c r="B748" s="8"/>
      <c r="C748" s="8"/>
    </row>
    <row r="749" ht="15.75" customHeight="1">
      <c r="B749" s="8"/>
      <c r="C749" s="8"/>
    </row>
    <row r="750" ht="15.75" customHeight="1">
      <c r="B750" s="8"/>
      <c r="C750" s="8"/>
    </row>
    <row r="751" ht="15.75" customHeight="1">
      <c r="B751" s="8"/>
      <c r="C751" s="8"/>
    </row>
    <row r="752" ht="15.75" customHeight="1">
      <c r="B752" s="8"/>
      <c r="C752" s="8"/>
    </row>
    <row r="753" ht="15.75" customHeight="1">
      <c r="B753" s="8"/>
      <c r="C753" s="8"/>
    </row>
    <row r="754" ht="15.75" customHeight="1">
      <c r="B754" s="8"/>
      <c r="C754" s="8"/>
    </row>
    <row r="755" ht="15.75" customHeight="1">
      <c r="B755" s="8"/>
      <c r="C755" s="8"/>
    </row>
    <row r="756" ht="15.75" customHeight="1">
      <c r="B756" s="8"/>
      <c r="C756" s="8"/>
    </row>
    <row r="757" ht="15.75" customHeight="1">
      <c r="B757" s="8"/>
      <c r="C757" s="8"/>
    </row>
    <row r="758" ht="15.75" customHeight="1">
      <c r="B758" s="8"/>
      <c r="C758" s="8"/>
    </row>
    <row r="759" ht="15.75" customHeight="1">
      <c r="B759" s="8"/>
      <c r="C759" s="8"/>
    </row>
    <row r="760" ht="15.75" customHeight="1">
      <c r="B760" s="8"/>
      <c r="C760" s="8"/>
    </row>
    <row r="761" ht="15.75" customHeight="1">
      <c r="B761" s="8"/>
      <c r="C761" s="8"/>
    </row>
    <row r="762" ht="15.75" customHeight="1">
      <c r="B762" s="8"/>
      <c r="C762" s="8"/>
    </row>
    <row r="763" ht="15.75" customHeight="1">
      <c r="B763" s="8"/>
      <c r="C763" s="8"/>
    </row>
    <row r="764" ht="15.75" customHeight="1">
      <c r="B764" s="8"/>
      <c r="C764" s="8"/>
    </row>
    <row r="765" ht="15.75" customHeight="1">
      <c r="B765" s="8"/>
      <c r="C765" s="8"/>
    </row>
    <row r="766" ht="15.75" customHeight="1">
      <c r="B766" s="8"/>
      <c r="C766" s="8"/>
    </row>
    <row r="767" ht="15.75" customHeight="1">
      <c r="B767" s="8"/>
      <c r="C767" s="8"/>
    </row>
    <row r="768" ht="15.75" customHeight="1">
      <c r="B768" s="8"/>
      <c r="C768" s="8"/>
    </row>
    <row r="769" ht="15.75" customHeight="1">
      <c r="B769" s="8"/>
      <c r="C769" s="8"/>
    </row>
    <row r="770" ht="15.75" customHeight="1">
      <c r="B770" s="8"/>
      <c r="C770" s="8"/>
    </row>
    <row r="771" ht="15.75" customHeight="1">
      <c r="B771" s="8"/>
      <c r="C771" s="8"/>
    </row>
    <row r="772" ht="15.75" customHeight="1">
      <c r="B772" s="8"/>
      <c r="C772" s="8"/>
    </row>
    <row r="773" ht="15.75" customHeight="1">
      <c r="B773" s="8"/>
      <c r="C773" s="8"/>
    </row>
    <row r="774" ht="15.75" customHeight="1">
      <c r="B774" s="8"/>
      <c r="C774" s="8"/>
    </row>
    <row r="775" ht="15.75" customHeight="1">
      <c r="B775" s="8"/>
      <c r="C775" s="8"/>
    </row>
    <row r="776" ht="15.75" customHeight="1">
      <c r="B776" s="8"/>
      <c r="C776" s="8"/>
    </row>
    <row r="777" ht="15.75" customHeight="1">
      <c r="B777" s="8"/>
      <c r="C777" s="8"/>
    </row>
    <row r="778" ht="15.75" customHeight="1">
      <c r="B778" s="8"/>
      <c r="C778" s="8"/>
    </row>
    <row r="779" ht="15.75" customHeight="1">
      <c r="B779" s="8"/>
      <c r="C779" s="8"/>
    </row>
    <row r="780" ht="15.75" customHeight="1">
      <c r="B780" s="8"/>
      <c r="C780" s="8"/>
    </row>
    <row r="781" ht="15.75" customHeight="1">
      <c r="B781" s="8"/>
      <c r="C781" s="8"/>
    </row>
    <row r="782" ht="15.75" customHeight="1">
      <c r="B782" s="8"/>
      <c r="C782" s="8"/>
    </row>
    <row r="783" ht="15.75" customHeight="1">
      <c r="B783" s="8"/>
      <c r="C783" s="8"/>
    </row>
    <row r="784" ht="15.75" customHeight="1">
      <c r="B784" s="8"/>
      <c r="C784" s="8"/>
    </row>
    <row r="785" ht="15.75" customHeight="1">
      <c r="B785" s="8"/>
      <c r="C785" s="8"/>
    </row>
    <row r="786" ht="15.75" customHeight="1">
      <c r="B786" s="8"/>
      <c r="C786" s="8"/>
    </row>
    <row r="787" ht="15.75" customHeight="1">
      <c r="B787" s="8"/>
      <c r="C787" s="8"/>
    </row>
    <row r="788" ht="15.75" customHeight="1">
      <c r="B788" s="8"/>
      <c r="C788" s="8"/>
    </row>
    <row r="789" ht="15.75" customHeight="1">
      <c r="B789" s="8"/>
      <c r="C789" s="8"/>
    </row>
    <row r="790" ht="15.75" customHeight="1">
      <c r="B790" s="8"/>
      <c r="C790" s="8"/>
    </row>
    <row r="791" ht="15.75" customHeight="1">
      <c r="B791" s="8"/>
      <c r="C791" s="8"/>
    </row>
    <row r="792" ht="15.75" customHeight="1">
      <c r="B792" s="8"/>
      <c r="C792" s="8"/>
    </row>
    <row r="793" ht="15.75" customHeight="1">
      <c r="B793" s="8"/>
      <c r="C793" s="8"/>
    </row>
    <row r="794" ht="15.75" customHeight="1">
      <c r="B794" s="8"/>
      <c r="C794" s="8"/>
    </row>
    <row r="795" ht="15.75" customHeight="1">
      <c r="B795" s="8"/>
      <c r="C795" s="8"/>
    </row>
    <row r="796" ht="15.75" customHeight="1">
      <c r="B796" s="8"/>
      <c r="C796" s="8"/>
    </row>
    <row r="797" ht="15.75" customHeight="1">
      <c r="B797" s="8"/>
      <c r="C797" s="8"/>
    </row>
    <row r="798" ht="15.75" customHeight="1">
      <c r="B798" s="8"/>
      <c r="C798" s="8"/>
    </row>
    <row r="799" ht="15.75" customHeight="1">
      <c r="B799" s="8"/>
      <c r="C799" s="8"/>
    </row>
    <row r="800" ht="15.75" customHeight="1">
      <c r="B800" s="8"/>
      <c r="C800" s="8"/>
    </row>
    <row r="801" ht="15.75" customHeight="1">
      <c r="B801" s="8"/>
      <c r="C801" s="8"/>
    </row>
    <row r="802" ht="15.75" customHeight="1">
      <c r="B802" s="8"/>
      <c r="C802" s="8"/>
    </row>
    <row r="803" ht="15.75" customHeight="1">
      <c r="B803" s="8"/>
      <c r="C803" s="8"/>
    </row>
    <row r="804" ht="15.75" customHeight="1">
      <c r="B804" s="8"/>
      <c r="C804" s="8"/>
    </row>
    <row r="805" ht="15.75" customHeight="1">
      <c r="B805" s="8"/>
      <c r="C805" s="8"/>
    </row>
    <row r="806" ht="15.75" customHeight="1">
      <c r="B806" s="8"/>
      <c r="C806" s="8"/>
    </row>
    <row r="807" ht="15.75" customHeight="1">
      <c r="B807" s="8"/>
      <c r="C807" s="8"/>
    </row>
    <row r="808" ht="15.75" customHeight="1">
      <c r="B808" s="8"/>
      <c r="C808" s="8"/>
    </row>
    <row r="809" ht="15.75" customHeight="1">
      <c r="B809" s="8"/>
      <c r="C809" s="8"/>
    </row>
    <row r="810" ht="15.75" customHeight="1">
      <c r="B810" s="8"/>
      <c r="C810" s="8"/>
    </row>
    <row r="811" ht="15.75" customHeight="1">
      <c r="B811" s="8"/>
      <c r="C811" s="8"/>
    </row>
    <row r="812" ht="15.75" customHeight="1">
      <c r="B812" s="8"/>
      <c r="C812" s="8"/>
    </row>
    <row r="813" ht="15.75" customHeight="1">
      <c r="B813" s="8"/>
      <c r="C813" s="8"/>
    </row>
    <row r="814" ht="15.75" customHeight="1">
      <c r="B814" s="8"/>
      <c r="C814" s="8"/>
    </row>
    <row r="815" ht="15.75" customHeight="1">
      <c r="B815" s="8"/>
      <c r="C815" s="8"/>
    </row>
    <row r="816" ht="15.75" customHeight="1">
      <c r="B816" s="8"/>
      <c r="C816" s="8"/>
    </row>
    <row r="817" ht="15.75" customHeight="1">
      <c r="B817" s="8"/>
      <c r="C817" s="8"/>
    </row>
    <row r="818" ht="15.75" customHeight="1">
      <c r="B818" s="8"/>
      <c r="C818" s="8"/>
    </row>
    <row r="819" ht="15.75" customHeight="1">
      <c r="B819" s="8"/>
      <c r="C819" s="8"/>
    </row>
    <row r="820" ht="15.75" customHeight="1">
      <c r="B820" s="8"/>
      <c r="C820" s="8"/>
    </row>
    <row r="821" ht="15.75" customHeight="1">
      <c r="B821" s="8"/>
      <c r="C821" s="8"/>
    </row>
    <row r="822" ht="15.75" customHeight="1">
      <c r="B822" s="8"/>
      <c r="C822" s="8"/>
    </row>
    <row r="823" ht="15.75" customHeight="1">
      <c r="B823" s="8"/>
      <c r="C823" s="8"/>
    </row>
    <row r="824" ht="15.75" customHeight="1">
      <c r="B824" s="8"/>
      <c r="C824" s="8"/>
    </row>
    <row r="825" ht="15.75" customHeight="1">
      <c r="B825" s="8"/>
      <c r="C825" s="8"/>
    </row>
    <row r="826" ht="15.75" customHeight="1">
      <c r="B826" s="8"/>
      <c r="C826" s="8"/>
    </row>
    <row r="827" ht="15.75" customHeight="1">
      <c r="B827" s="8"/>
      <c r="C827" s="8"/>
    </row>
    <row r="828" ht="15.75" customHeight="1">
      <c r="B828" s="8"/>
      <c r="C828" s="8"/>
    </row>
    <row r="829" ht="15.75" customHeight="1">
      <c r="B829" s="8"/>
      <c r="C829" s="8"/>
    </row>
    <row r="830" ht="15.75" customHeight="1">
      <c r="B830" s="8"/>
      <c r="C830" s="8"/>
    </row>
    <row r="831" ht="15.75" customHeight="1">
      <c r="B831" s="8"/>
      <c r="C831" s="8"/>
    </row>
    <row r="832" ht="15.75" customHeight="1">
      <c r="B832" s="8"/>
      <c r="C832" s="8"/>
    </row>
    <row r="833" ht="15.75" customHeight="1">
      <c r="B833" s="8"/>
      <c r="C833" s="8"/>
    </row>
    <row r="834" ht="15.75" customHeight="1">
      <c r="B834" s="8"/>
      <c r="C834" s="8"/>
    </row>
    <row r="835" ht="15.75" customHeight="1">
      <c r="B835" s="8"/>
      <c r="C835" s="8"/>
    </row>
    <row r="836" ht="15.75" customHeight="1">
      <c r="B836" s="8"/>
      <c r="C836" s="8"/>
    </row>
    <row r="837" ht="15.75" customHeight="1">
      <c r="B837" s="8"/>
      <c r="C837" s="8"/>
    </row>
    <row r="838" ht="15.75" customHeight="1">
      <c r="B838" s="8"/>
      <c r="C838" s="8"/>
    </row>
    <row r="839" ht="15.75" customHeight="1">
      <c r="B839" s="8"/>
      <c r="C839" s="8"/>
    </row>
    <row r="840" ht="15.75" customHeight="1">
      <c r="B840" s="8"/>
      <c r="C840" s="8"/>
    </row>
    <row r="841" ht="15.75" customHeight="1">
      <c r="B841" s="8"/>
      <c r="C841" s="8"/>
    </row>
    <row r="842" ht="15.75" customHeight="1">
      <c r="B842" s="8"/>
      <c r="C842" s="8"/>
    </row>
    <row r="843" ht="15.75" customHeight="1">
      <c r="B843" s="8"/>
      <c r="C843" s="8"/>
    </row>
    <row r="844" ht="15.75" customHeight="1">
      <c r="B844" s="8"/>
      <c r="C844" s="8"/>
    </row>
    <row r="845" ht="15.75" customHeight="1">
      <c r="B845" s="8"/>
      <c r="C845" s="8"/>
    </row>
    <row r="846" ht="15.75" customHeight="1">
      <c r="B846" s="8"/>
      <c r="C846" s="8"/>
    </row>
    <row r="847" ht="15.75" customHeight="1">
      <c r="B847" s="8"/>
      <c r="C847" s="8"/>
    </row>
    <row r="848" ht="15.75" customHeight="1">
      <c r="B848" s="8"/>
      <c r="C848" s="8"/>
    </row>
    <row r="849" ht="15.75" customHeight="1">
      <c r="B849" s="8"/>
      <c r="C849" s="8"/>
    </row>
    <row r="850" ht="15.75" customHeight="1">
      <c r="B850" s="8"/>
      <c r="C850" s="8"/>
    </row>
    <row r="851" ht="15.75" customHeight="1">
      <c r="B851" s="8"/>
      <c r="C851" s="8"/>
    </row>
    <row r="852" ht="15.75" customHeight="1">
      <c r="B852" s="8"/>
      <c r="C852" s="8"/>
    </row>
    <row r="853" ht="15.75" customHeight="1">
      <c r="B853" s="8"/>
      <c r="C853" s="8"/>
    </row>
    <row r="854" ht="15.75" customHeight="1">
      <c r="B854" s="8"/>
      <c r="C854" s="8"/>
    </row>
    <row r="855" ht="15.75" customHeight="1">
      <c r="B855" s="8"/>
      <c r="C855" s="8"/>
    </row>
    <row r="856" ht="15.75" customHeight="1">
      <c r="B856" s="8"/>
      <c r="C856" s="8"/>
    </row>
    <row r="857" ht="15.75" customHeight="1">
      <c r="B857" s="8"/>
      <c r="C857" s="8"/>
    </row>
    <row r="858" ht="15.75" customHeight="1">
      <c r="B858" s="8"/>
      <c r="C858" s="8"/>
    </row>
    <row r="859" ht="15.75" customHeight="1">
      <c r="B859" s="8"/>
      <c r="C859" s="8"/>
    </row>
    <row r="860" ht="15.75" customHeight="1">
      <c r="B860" s="8"/>
      <c r="C860" s="8"/>
    </row>
    <row r="861" ht="15.75" customHeight="1">
      <c r="B861" s="8"/>
      <c r="C861" s="8"/>
    </row>
    <row r="862" ht="15.75" customHeight="1">
      <c r="B862" s="8"/>
      <c r="C862" s="8"/>
    </row>
    <row r="863" ht="15.75" customHeight="1">
      <c r="B863" s="8"/>
      <c r="C863" s="8"/>
    </row>
    <row r="864" ht="15.75" customHeight="1">
      <c r="B864" s="8"/>
      <c r="C864" s="8"/>
    </row>
    <row r="865" ht="15.75" customHeight="1">
      <c r="B865" s="8"/>
      <c r="C865" s="8"/>
    </row>
    <row r="866" ht="15.75" customHeight="1">
      <c r="B866" s="8"/>
      <c r="C866" s="8"/>
    </row>
    <row r="867" ht="15.75" customHeight="1">
      <c r="B867" s="8"/>
      <c r="C867" s="8"/>
    </row>
    <row r="868" ht="15.75" customHeight="1">
      <c r="B868" s="8"/>
      <c r="C868" s="8"/>
    </row>
    <row r="869" ht="15.75" customHeight="1">
      <c r="B869" s="8"/>
      <c r="C869" s="8"/>
    </row>
    <row r="870" ht="15.75" customHeight="1">
      <c r="B870" s="8"/>
      <c r="C870" s="8"/>
    </row>
    <row r="871" ht="15.75" customHeight="1">
      <c r="B871" s="8"/>
      <c r="C871" s="8"/>
    </row>
    <row r="872" ht="15.75" customHeight="1">
      <c r="B872" s="8"/>
      <c r="C872" s="8"/>
    </row>
    <row r="873" ht="15.75" customHeight="1">
      <c r="B873" s="8"/>
      <c r="C873" s="8"/>
    </row>
    <row r="874" ht="15.75" customHeight="1">
      <c r="B874" s="8"/>
      <c r="C874" s="8"/>
    </row>
    <row r="875" ht="15.75" customHeight="1">
      <c r="B875" s="8"/>
      <c r="C875" s="8"/>
    </row>
    <row r="876" ht="15.75" customHeight="1">
      <c r="B876" s="8"/>
      <c r="C876" s="8"/>
    </row>
    <row r="877" ht="15.75" customHeight="1">
      <c r="B877" s="8"/>
      <c r="C877" s="8"/>
    </row>
    <row r="878" ht="15.75" customHeight="1">
      <c r="B878" s="8"/>
      <c r="C878" s="8"/>
    </row>
    <row r="879" ht="15.75" customHeight="1">
      <c r="B879" s="8"/>
      <c r="C879" s="8"/>
    </row>
    <row r="880" ht="15.75" customHeight="1">
      <c r="B880" s="8"/>
      <c r="C880" s="8"/>
    </row>
    <row r="881" ht="15.75" customHeight="1">
      <c r="B881" s="8"/>
      <c r="C881" s="8"/>
    </row>
    <row r="882" ht="15.75" customHeight="1">
      <c r="B882" s="8"/>
      <c r="C882" s="8"/>
    </row>
    <row r="883" ht="15.75" customHeight="1">
      <c r="B883" s="8"/>
      <c r="C883" s="8"/>
    </row>
    <row r="884" ht="15.75" customHeight="1">
      <c r="B884" s="8"/>
      <c r="C884" s="8"/>
    </row>
    <row r="885" ht="15.75" customHeight="1">
      <c r="B885" s="8"/>
      <c r="C885" s="8"/>
    </row>
    <row r="886" ht="15.75" customHeight="1">
      <c r="B886" s="8"/>
      <c r="C886" s="8"/>
    </row>
    <row r="887" ht="15.75" customHeight="1">
      <c r="B887" s="8"/>
      <c r="C887" s="8"/>
    </row>
    <row r="888" ht="15.75" customHeight="1">
      <c r="B888" s="8"/>
      <c r="C888" s="8"/>
    </row>
    <row r="889" ht="15.75" customHeight="1">
      <c r="B889" s="8"/>
      <c r="C889" s="8"/>
    </row>
    <row r="890" ht="15.75" customHeight="1">
      <c r="B890" s="8"/>
      <c r="C890" s="8"/>
    </row>
    <row r="891" ht="15.75" customHeight="1">
      <c r="B891" s="8"/>
      <c r="C891" s="8"/>
    </row>
    <row r="892" ht="15.75" customHeight="1">
      <c r="B892" s="8"/>
      <c r="C892" s="8"/>
    </row>
    <row r="893" ht="15.75" customHeight="1">
      <c r="B893" s="8"/>
      <c r="C893" s="8"/>
    </row>
    <row r="894" ht="15.75" customHeight="1">
      <c r="B894" s="8"/>
      <c r="C894" s="8"/>
    </row>
    <row r="895" ht="15.75" customHeight="1">
      <c r="B895" s="8"/>
      <c r="C895" s="8"/>
    </row>
    <row r="896" ht="15.75" customHeight="1">
      <c r="B896" s="8"/>
      <c r="C896" s="8"/>
    </row>
    <row r="897" ht="15.75" customHeight="1">
      <c r="B897" s="8"/>
      <c r="C897" s="8"/>
    </row>
    <row r="898" ht="15.75" customHeight="1">
      <c r="B898" s="8"/>
      <c r="C898" s="8"/>
    </row>
    <row r="899" ht="15.75" customHeight="1">
      <c r="B899" s="8"/>
      <c r="C899" s="8"/>
    </row>
    <row r="900" ht="15.75" customHeight="1">
      <c r="B900" s="8"/>
      <c r="C900" s="8"/>
    </row>
    <row r="901" ht="15.75" customHeight="1">
      <c r="B901" s="8"/>
      <c r="C901" s="8"/>
    </row>
    <row r="902" ht="15.75" customHeight="1">
      <c r="B902" s="8"/>
      <c r="C902" s="8"/>
    </row>
    <row r="903" ht="15.75" customHeight="1">
      <c r="B903" s="8"/>
      <c r="C903" s="8"/>
    </row>
    <row r="904" ht="15.75" customHeight="1">
      <c r="B904" s="8"/>
      <c r="C904" s="8"/>
    </row>
    <row r="905" ht="15.75" customHeight="1">
      <c r="B905" s="8"/>
      <c r="C905" s="8"/>
    </row>
    <row r="906" ht="15.75" customHeight="1">
      <c r="B906" s="8"/>
      <c r="C906" s="8"/>
    </row>
    <row r="907" ht="15.75" customHeight="1">
      <c r="B907" s="8"/>
      <c r="C907" s="8"/>
    </row>
    <row r="908" ht="15.75" customHeight="1">
      <c r="B908" s="8"/>
      <c r="C908" s="8"/>
    </row>
    <row r="909" ht="15.75" customHeight="1">
      <c r="B909" s="8"/>
      <c r="C909" s="8"/>
    </row>
    <row r="910" ht="15.75" customHeight="1">
      <c r="B910" s="8"/>
      <c r="C910" s="8"/>
    </row>
    <row r="911" ht="15.75" customHeight="1">
      <c r="B911" s="8"/>
      <c r="C911" s="8"/>
    </row>
    <row r="912" ht="15.75" customHeight="1">
      <c r="B912" s="8"/>
      <c r="C912" s="8"/>
    </row>
    <row r="913" ht="15.75" customHeight="1">
      <c r="B913" s="8"/>
      <c r="C913" s="8"/>
    </row>
    <row r="914" ht="15.75" customHeight="1">
      <c r="B914" s="8"/>
      <c r="C914" s="8"/>
    </row>
    <row r="915" ht="15.75" customHeight="1">
      <c r="B915" s="8"/>
      <c r="C915" s="8"/>
    </row>
    <row r="916" ht="15.75" customHeight="1">
      <c r="B916" s="8"/>
      <c r="C916" s="8"/>
    </row>
    <row r="917" ht="15.75" customHeight="1">
      <c r="B917" s="8"/>
      <c r="C917" s="8"/>
    </row>
    <row r="918" ht="15.75" customHeight="1">
      <c r="B918" s="8"/>
      <c r="C918" s="8"/>
    </row>
    <row r="919" ht="15.75" customHeight="1">
      <c r="B919" s="8"/>
      <c r="C919" s="8"/>
    </row>
    <row r="920" ht="15.75" customHeight="1">
      <c r="B920" s="8"/>
      <c r="C920" s="8"/>
    </row>
    <row r="921" ht="15.75" customHeight="1">
      <c r="B921" s="8"/>
      <c r="C921" s="8"/>
    </row>
    <row r="922" ht="15.75" customHeight="1">
      <c r="B922" s="8"/>
      <c r="C922" s="8"/>
    </row>
    <row r="923" ht="15.75" customHeight="1">
      <c r="B923" s="8"/>
      <c r="C923" s="8"/>
    </row>
    <row r="924" ht="15.75" customHeight="1">
      <c r="B924" s="8"/>
      <c r="C924" s="8"/>
    </row>
    <row r="925" ht="15.75" customHeight="1">
      <c r="B925" s="8"/>
      <c r="C925" s="8"/>
    </row>
    <row r="926" ht="15.75" customHeight="1">
      <c r="B926" s="8"/>
      <c r="C926" s="8"/>
    </row>
    <row r="927" ht="15.75" customHeight="1">
      <c r="B927" s="8"/>
      <c r="C927" s="8"/>
    </row>
    <row r="928" ht="15.75" customHeight="1">
      <c r="B928" s="8"/>
      <c r="C928" s="8"/>
    </row>
    <row r="929" ht="15.75" customHeight="1">
      <c r="B929" s="8"/>
      <c r="C929" s="8"/>
    </row>
    <row r="930" ht="15.75" customHeight="1">
      <c r="B930" s="8"/>
      <c r="C930" s="8"/>
    </row>
    <row r="931" ht="15.75" customHeight="1">
      <c r="B931" s="8"/>
      <c r="C931" s="8"/>
    </row>
    <row r="932" ht="15.75" customHeight="1">
      <c r="B932" s="8"/>
      <c r="C932" s="8"/>
    </row>
    <row r="933" ht="15.75" customHeight="1">
      <c r="B933" s="8"/>
      <c r="C933" s="8"/>
    </row>
    <row r="934" ht="15.75" customHeight="1">
      <c r="B934" s="8"/>
      <c r="C934" s="8"/>
    </row>
    <row r="935" ht="15.75" customHeight="1">
      <c r="B935" s="8"/>
      <c r="C935" s="8"/>
    </row>
    <row r="936" ht="15.75" customHeight="1">
      <c r="B936" s="8"/>
      <c r="C936" s="8"/>
    </row>
    <row r="937" ht="15.75" customHeight="1">
      <c r="B937" s="8"/>
      <c r="C937" s="8"/>
    </row>
    <row r="938" ht="15.75" customHeight="1">
      <c r="B938" s="8"/>
      <c r="C938" s="8"/>
    </row>
    <row r="939" ht="15.75" customHeight="1">
      <c r="B939" s="8"/>
      <c r="C939" s="8"/>
    </row>
    <row r="940" ht="15.75" customHeight="1">
      <c r="B940" s="8"/>
      <c r="C940" s="8"/>
    </row>
    <row r="941" ht="15.75" customHeight="1">
      <c r="B941" s="8"/>
      <c r="C941" s="8"/>
    </row>
    <row r="942" ht="15.75" customHeight="1">
      <c r="B942" s="8"/>
      <c r="C942" s="8"/>
    </row>
    <row r="943" ht="15.75" customHeight="1">
      <c r="B943" s="8"/>
      <c r="C943" s="8"/>
    </row>
    <row r="944" ht="15.75" customHeight="1">
      <c r="B944" s="8"/>
      <c r="C944" s="8"/>
    </row>
    <row r="945" ht="15.75" customHeight="1">
      <c r="B945" s="8"/>
      <c r="C945" s="8"/>
    </row>
    <row r="946" ht="15.75" customHeight="1">
      <c r="B946" s="8"/>
      <c r="C946" s="8"/>
    </row>
    <row r="947" ht="15.75" customHeight="1">
      <c r="B947" s="8"/>
      <c r="C947" s="8"/>
    </row>
    <row r="948" ht="15.75" customHeight="1">
      <c r="B948" s="8"/>
      <c r="C948" s="8"/>
    </row>
    <row r="949" ht="15.75" customHeight="1">
      <c r="B949" s="8"/>
      <c r="C949" s="8"/>
    </row>
    <row r="950" ht="15.75" customHeight="1">
      <c r="B950" s="8"/>
      <c r="C950" s="8"/>
    </row>
    <row r="951" ht="15.75" customHeight="1">
      <c r="B951" s="8"/>
      <c r="C951" s="8"/>
    </row>
    <row r="952" ht="15.75" customHeight="1">
      <c r="B952" s="8"/>
      <c r="C952" s="8"/>
    </row>
    <row r="953" ht="15.75" customHeight="1">
      <c r="B953" s="8"/>
      <c r="C953" s="8"/>
    </row>
    <row r="954" ht="15.75" customHeight="1">
      <c r="B954" s="8"/>
      <c r="C954" s="8"/>
    </row>
    <row r="955" ht="15.75" customHeight="1">
      <c r="B955" s="8"/>
      <c r="C955" s="8"/>
    </row>
    <row r="956" ht="15.75" customHeight="1">
      <c r="B956" s="8"/>
      <c r="C956" s="8"/>
    </row>
    <row r="957" ht="15.75" customHeight="1">
      <c r="B957" s="8"/>
      <c r="C957" s="8"/>
    </row>
    <row r="958" ht="15.75" customHeight="1">
      <c r="B958" s="8"/>
      <c r="C958" s="8"/>
    </row>
    <row r="959" ht="15.75" customHeight="1">
      <c r="B959" s="8"/>
      <c r="C959" s="8"/>
    </row>
    <row r="960" ht="15.75" customHeight="1">
      <c r="B960" s="8"/>
      <c r="C960" s="8"/>
    </row>
    <row r="961" ht="15.75" customHeight="1">
      <c r="B961" s="8"/>
      <c r="C961" s="8"/>
    </row>
    <row r="962" ht="15.75" customHeight="1">
      <c r="B962" s="8"/>
      <c r="C962" s="8"/>
    </row>
    <row r="963" ht="15.75" customHeight="1">
      <c r="B963" s="8"/>
      <c r="C963" s="8"/>
    </row>
    <row r="964" ht="15.75" customHeight="1">
      <c r="B964" s="8"/>
      <c r="C964" s="8"/>
    </row>
    <row r="965" ht="15.75" customHeight="1">
      <c r="B965" s="8"/>
      <c r="C965" s="8"/>
    </row>
    <row r="966" ht="15.75" customHeight="1">
      <c r="B966" s="8"/>
      <c r="C966" s="8"/>
    </row>
    <row r="967" ht="15.75" customHeight="1">
      <c r="B967" s="8"/>
      <c r="C967" s="8"/>
    </row>
    <row r="968" ht="15.75" customHeight="1">
      <c r="B968" s="8"/>
      <c r="C968" s="8"/>
    </row>
    <row r="969" ht="15.75" customHeight="1">
      <c r="B969" s="8"/>
      <c r="C969" s="8"/>
    </row>
    <row r="970" ht="15.75" customHeight="1">
      <c r="B970" s="8"/>
      <c r="C970" s="8"/>
    </row>
    <row r="971" ht="15.75" customHeight="1">
      <c r="B971" s="8"/>
      <c r="C971" s="8"/>
    </row>
    <row r="972" ht="15.75" customHeight="1">
      <c r="B972" s="8"/>
      <c r="C972" s="8"/>
    </row>
    <row r="973" ht="15.75" customHeight="1">
      <c r="B973" s="8"/>
      <c r="C973" s="8"/>
    </row>
    <row r="974" ht="15.75" customHeight="1">
      <c r="B974" s="8"/>
      <c r="C974" s="8"/>
    </row>
    <row r="975" ht="15.75" customHeight="1">
      <c r="B975" s="8"/>
      <c r="C975" s="8"/>
    </row>
    <row r="976" ht="15.75" customHeight="1">
      <c r="B976" s="8"/>
      <c r="C976" s="8"/>
    </row>
    <row r="977" ht="15.75" customHeight="1">
      <c r="B977" s="8"/>
      <c r="C977" s="8"/>
    </row>
    <row r="978" ht="15.75" customHeight="1">
      <c r="B978" s="8"/>
      <c r="C978" s="8"/>
    </row>
    <row r="979" ht="15.75" customHeight="1">
      <c r="B979" s="8"/>
      <c r="C979" s="8"/>
    </row>
    <row r="980" ht="15.75" customHeight="1">
      <c r="B980" s="8"/>
      <c r="C980" s="8"/>
    </row>
    <row r="981" ht="15.75" customHeight="1">
      <c r="B981" s="8"/>
      <c r="C981" s="8"/>
    </row>
    <row r="982" ht="15.75" customHeight="1">
      <c r="B982" s="8"/>
      <c r="C982" s="8"/>
    </row>
    <row r="983" ht="15.75" customHeight="1">
      <c r="B983" s="8"/>
      <c r="C983" s="8"/>
    </row>
    <row r="984" ht="15.75" customHeight="1">
      <c r="B984" s="8"/>
      <c r="C984" s="8"/>
    </row>
    <row r="985" ht="15.75" customHeight="1">
      <c r="B985" s="8"/>
      <c r="C985" s="8"/>
    </row>
    <row r="986" ht="15.75" customHeight="1">
      <c r="B986" s="8"/>
      <c r="C986" s="8"/>
    </row>
    <row r="987" ht="15.75" customHeight="1">
      <c r="B987" s="8"/>
      <c r="C987" s="8"/>
    </row>
    <row r="988" ht="15.75" customHeight="1">
      <c r="B988" s="8"/>
      <c r="C988" s="8"/>
    </row>
    <row r="989" ht="15.75" customHeight="1">
      <c r="B989" s="8"/>
      <c r="C989" s="8"/>
    </row>
    <row r="990" ht="15.75" customHeight="1">
      <c r="B990" s="8"/>
      <c r="C990" s="8"/>
    </row>
    <row r="991" ht="15.75" customHeight="1">
      <c r="B991" s="8"/>
      <c r="C991" s="8"/>
    </row>
    <row r="992" ht="15.75" customHeight="1">
      <c r="B992" s="8"/>
      <c r="C992" s="8"/>
    </row>
    <row r="993" ht="15.75" customHeight="1">
      <c r="B993" s="8"/>
      <c r="C993" s="8"/>
    </row>
    <row r="994" ht="15.75" customHeight="1">
      <c r="B994" s="8"/>
      <c r="C994" s="8"/>
    </row>
    <row r="995" ht="15.75" customHeight="1">
      <c r="B995" s="8"/>
      <c r="C995" s="8"/>
    </row>
    <row r="996" ht="15.75" customHeight="1">
      <c r="B996" s="8"/>
      <c r="C996" s="8"/>
    </row>
    <row r="997" ht="15.75" customHeight="1">
      <c r="B997" s="8"/>
      <c r="C997" s="8"/>
    </row>
    <row r="998" ht="15.75" customHeight="1">
      <c r="B998" s="8"/>
      <c r="C998" s="8"/>
    </row>
    <row r="999" ht="15.75" customHeight="1">
      <c r="B999" s="8"/>
      <c r="C999" s="8"/>
    </row>
    <row r="1000" ht="15.75" customHeight="1">
      <c r="B1000" s="8"/>
      <c r="C1000" s="8"/>
    </row>
  </sheetData>
  <autoFilter ref="$B$1:$C$1"/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</hyperlinks>
  <printOptions/>
  <pageMargins bottom="0.75" footer="0.0" header="0.0" left="0.7" right="0.7" top="0.75"/>
  <pageSetup orientation="landscape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9.0"/>
    <col customWidth="1" min="2" max="2" width="34.14"/>
    <col customWidth="1" min="3" max="3" width="26.43"/>
    <col customWidth="1" min="4" max="4" width="23.14"/>
    <col customWidth="1" min="5" max="5" width="21.86"/>
    <col customWidth="1" min="6" max="6" width="25.29"/>
    <col customWidth="1" min="7" max="7" width="36.29"/>
    <col customWidth="1" min="8" max="8" width="15.14"/>
    <col customWidth="1" min="9" max="9" width="25.29"/>
    <col customWidth="1" min="10" max="10" width="11.29"/>
    <col customWidth="1" min="11" max="26" width="8.71"/>
  </cols>
  <sheetData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2" ref="B4"/>
    <hyperlink r:id="rId3" ref="C4"/>
    <hyperlink r:id="rId4" ref="D4"/>
    <hyperlink r:id="rId5" ref="E4"/>
    <hyperlink r:id="rId6" ref="F4"/>
    <hyperlink r:id="rId7" ref="G4"/>
    <hyperlink r:id="rId8" ref="H4"/>
    <hyperlink r:id="rId9" ref="I4"/>
    <hyperlink r:id="rId10" ref="A5"/>
    <hyperlink r:id="rId11" ref="A6"/>
    <hyperlink r:id="rId12" ref="A7"/>
    <hyperlink r:id="rId13" ref="A8"/>
    <hyperlink r:id="rId14" ref="A9"/>
    <hyperlink r:id="rId15" ref="A10"/>
    <hyperlink r:id="rId16" ref="A11"/>
    <hyperlink r:id="rId17" ref="A12"/>
    <hyperlink r:id="rId18" ref="A13"/>
    <hyperlink r:id="rId19" ref="A14"/>
    <hyperlink r:id="rId20" ref="A15"/>
    <hyperlink r:id="rId21" ref="A16"/>
    <hyperlink r:id="rId22" ref="A17"/>
    <hyperlink r:id="rId23" ref="A18"/>
    <hyperlink r:id="rId24" ref="A19"/>
    <hyperlink r:id="rId25" ref="A20"/>
    <hyperlink r:id="rId26" ref="A21"/>
    <hyperlink r:id="rId27" ref="A22"/>
    <hyperlink r:id="rId28" ref="A23"/>
    <hyperlink r:id="rId29" ref="A24"/>
    <hyperlink r:id="rId30" ref="A25"/>
    <hyperlink r:id="rId31" ref="A26"/>
    <hyperlink r:id="rId32" ref="A27"/>
    <hyperlink r:id="rId33" ref="A28"/>
    <hyperlink r:id="rId34" ref="A29"/>
    <hyperlink r:id="rId35" ref="A30"/>
    <hyperlink r:id="rId36" ref="A31"/>
    <hyperlink r:id="rId37" ref="A32"/>
    <hyperlink r:id="rId38" ref="A33"/>
    <hyperlink r:id="rId39" ref="A34"/>
    <hyperlink r:id="rId40" ref="A35"/>
    <hyperlink r:id="rId41" ref="A36"/>
    <hyperlink r:id="rId42" ref="A37"/>
    <hyperlink r:id="rId43" ref="A38"/>
    <hyperlink r:id="rId44" ref="A39"/>
    <hyperlink r:id="rId45" ref="A40"/>
    <hyperlink r:id="rId46" ref="A41"/>
    <hyperlink r:id="rId47" ref="A42"/>
    <hyperlink r:id="rId48" ref="A43"/>
    <hyperlink r:id="rId49" ref="A44"/>
    <hyperlink r:id="rId50" ref="A45"/>
    <hyperlink r:id="rId51" ref="A46"/>
    <hyperlink r:id="rId52" ref="A47"/>
    <hyperlink r:id="rId53" ref="A48"/>
    <hyperlink r:id="rId54" ref="A49"/>
    <hyperlink r:id="rId55" ref="A50"/>
    <hyperlink r:id="rId56" ref="A51"/>
    <hyperlink r:id="rId57" ref="A52"/>
  </hyperlinks>
  <printOptions/>
  <pageMargins bottom="0.75" footer="0.0" header="0.0" left="0.7" right="0.7" top="0.75"/>
  <pageSetup orientation="landscape"/>
  <drawing r:id="rId5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9.0"/>
    <col customWidth="1" min="2" max="8" width="8.71"/>
    <col customWidth="1" min="9" max="9" width="27.57"/>
    <col customWidth="1" min="10" max="10" width="13.43"/>
    <col customWidth="1" min="11" max="26" width="8.71"/>
  </cols>
  <sheetData>
    <row r="1">
      <c r="A1" s="16" t="s">
        <v>114</v>
      </c>
      <c r="B1" s="16" t="s">
        <v>97</v>
      </c>
      <c r="C1" s="16" t="s">
        <v>99</v>
      </c>
      <c r="D1" s="16" t="s">
        <v>100</v>
      </c>
      <c r="E1" s="16" t="s">
        <v>96</v>
      </c>
      <c r="F1" s="16" t="s">
        <v>93</v>
      </c>
      <c r="G1" s="16" t="s">
        <v>98</v>
      </c>
      <c r="H1" s="16" t="s">
        <v>101</v>
      </c>
      <c r="I1" s="16" t="s">
        <v>92</v>
      </c>
      <c r="J1" s="16" t="s">
        <v>115</v>
      </c>
    </row>
    <row r="2" hidden="1">
      <c r="A2" s="16" t="s">
        <v>9</v>
      </c>
      <c r="B2" s="16">
        <v>0.0</v>
      </c>
      <c r="C2" s="16">
        <v>0.0</v>
      </c>
      <c r="D2" s="16">
        <v>0.0</v>
      </c>
      <c r="E2" s="16">
        <v>1.0</v>
      </c>
      <c r="F2" s="16">
        <v>0.0</v>
      </c>
      <c r="G2" s="16">
        <v>1.0</v>
      </c>
      <c r="H2" s="16">
        <v>0.0</v>
      </c>
      <c r="I2" s="16">
        <v>0.0</v>
      </c>
      <c r="J2" s="16">
        <v>2.0</v>
      </c>
    </row>
    <row r="3" hidden="1">
      <c r="A3" s="16" t="s">
        <v>13</v>
      </c>
      <c r="B3" s="16">
        <v>1.0</v>
      </c>
      <c r="C3" s="16">
        <v>0.0</v>
      </c>
      <c r="D3" s="16">
        <v>0.0</v>
      </c>
      <c r="E3" s="16">
        <v>0.0</v>
      </c>
      <c r="F3" s="16">
        <v>0.0</v>
      </c>
      <c r="G3" s="16">
        <v>0.0</v>
      </c>
      <c r="H3" s="16">
        <v>0.0</v>
      </c>
      <c r="I3" s="16">
        <v>1.0</v>
      </c>
      <c r="J3" s="16">
        <v>2.0</v>
      </c>
    </row>
    <row r="4" hidden="1">
      <c r="A4" s="16" t="s">
        <v>17</v>
      </c>
      <c r="B4" s="16">
        <v>0.0</v>
      </c>
      <c r="C4" s="16">
        <v>1.0</v>
      </c>
      <c r="D4" s="16">
        <v>0.0</v>
      </c>
      <c r="E4" s="16">
        <v>1.0</v>
      </c>
      <c r="F4" s="16">
        <v>0.0</v>
      </c>
      <c r="G4" s="16">
        <v>0.0</v>
      </c>
      <c r="H4" s="16">
        <v>0.0</v>
      </c>
      <c r="I4" s="16">
        <v>0.0</v>
      </c>
      <c r="J4" s="16">
        <v>2.0</v>
      </c>
    </row>
    <row r="5" hidden="1">
      <c r="A5" s="16" t="s">
        <v>18</v>
      </c>
      <c r="B5" s="16">
        <v>0.0</v>
      </c>
      <c r="C5" s="16">
        <v>1.0</v>
      </c>
      <c r="D5" s="16">
        <v>0.0</v>
      </c>
      <c r="E5" s="16">
        <v>1.0</v>
      </c>
      <c r="F5" s="16">
        <v>0.0</v>
      </c>
      <c r="G5" s="16">
        <v>0.0</v>
      </c>
      <c r="H5" s="16">
        <v>0.0</v>
      </c>
      <c r="I5" s="16">
        <v>0.0</v>
      </c>
      <c r="J5" s="16">
        <v>2.0</v>
      </c>
    </row>
    <row r="6" hidden="1">
      <c r="A6" s="16" t="s">
        <v>19</v>
      </c>
      <c r="B6" s="16">
        <v>0.0</v>
      </c>
      <c r="C6" s="16">
        <v>0.0</v>
      </c>
      <c r="D6" s="16">
        <v>1.0</v>
      </c>
      <c r="E6" s="16">
        <v>0.0</v>
      </c>
      <c r="F6" s="16">
        <v>1.0</v>
      </c>
      <c r="G6" s="16">
        <v>0.0</v>
      </c>
      <c r="H6" s="16">
        <v>0.0</v>
      </c>
      <c r="I6" s="16">
        <v>0.0</v>
      </c>
      <c r="J6" s="16">
        <v>2.0</v>
      </c>
    </row>
    <row r="7">
      <c r="A7" s="16" t="s">
        <v>20</v>
      </c>
      <c r="B7" s="16">
        <v>0.0</v>
      </c>
      <c r="C7" s="16">
        <v>0.0</v>
      </c>
      <c r="D7" s="16">
        <v>0.0</v>
      </c>
      <c r="E7" s="16">
        <v>1.0</v>
      </c>
      <c r="F7" s="16">
        <v>0.0</v>
      </c>
      <c r="G7" s="16">
        <v>1.0</v>
      </c>
      <c r="H7" s="16">
        <v>0.0</v>
      </c>
      <c r="I7" s="16">
        <v>1.0</v>
      </c>
      <c r="J7" s="16">
        <v>3.0</v>
      </c>
    </row>
    <row r="8">
      <c r="A8" s="16" t="s">
        <v>21</v>
      </c>
      <c r="B8" s="16">
        <v>0.0</v>
      </c>
      <c r="C8" s="16">
        <v>1.0</v>
      </c>
      <c r="D8" s="16">
        <v>1.0</v>
      </c>
      <c r="E8" s="16">
        <v>1.0</v>
      </c>
      <c r="F8" s="16">
        <v>1.0</v>
      </c>
      <c r="G8" s="16">
        <v>0.0</v>
      </c>
      <c r="H8" s="16">
        <v>0.0</v>
      </c>
      <c r="I8" s="16">
        <v>0.0</v>
      </c>
      <c r="J8" s="16">
        <v>4.0</v>
      </c>
    </row>
    <row r="9" hidden="1">
      <c r="A9" s="16" t="s">
        <v>26</v>
      </c>
      <c r="B9" s="16">
        <v>0.0</v>
      </c>
      <c r="C9" s="16">
        <v>1.0</v>
      </c>
      <c r="D9" s="16">
        <v>1.0</v>
      </c>
      <c r="E9" s="16">
        <v>0.0</v>
      </c>
      <c r="F9" s="16">
        <v>0.0</v>
      </c>
      <c r="G9" s="16">
        <v>0.0</v>
      </c>
      <c r="H9" s="16">
        <v>0.0</v>
      </c>
      <c r="I9" s="16">
        <v>0.0</v>
      </c>
      <c r="J9" s="16">
        <v>2.0</v>
      </c>
    </row>
    <row r="10">
      <c r="A10" s="16" t="s">
        <v>34</v>
      </c>
      <c r="B10" s="16">
        <v>0.0</v>
      </c>
      <c r="C10" s="16">
        <v>0.0</v>
      </c>
      <c r="D10" s="16">
        <v>0.0</v>
      </c>
      <c r="E10" s="16">
        <v>1.0</v>
      </c>
      <c r="F10" s="16">
        <v>0.0</v>
      </c>
      <c r="G10" s="16">
        <v>1.0</v>
      </c>
      <c r="H10" s="16">
        <v>0.0</v>
      </c>
      <c r="I10" s="16">
        <v>1.0</v>
      </c>
      <c r="J10" s="16">
        <v>3.0</v>
      </c>
    </row>
    <row r="11">
      <c r="A11" s="16" t="s">
        <v>35</v>
      </c>
      <c r="B11" s="16">
        <v>0.0</v>
      </c>
      <c r="C11" s="16">
        <v>0.0</v>
      </c>
      <c r="D11" s="16">
        <v>0.0</v>
      </c>
      <c r="E11" s="16">
        <v>1.0</v>
      </c>
      <c r="F11" s="16">
        <v>0.0</v>
      </c>
      <c r="G11" s="16">
        <v>1.0</v>
      </c>
      <c r="H11" s="16">
        <v>0.0</v>
      </c>
      <c r="I11" s="16">
        <v>1.0</v>
      </c>
      <c r="J11" s="16">
        <v>3.0</v>
      </c>
    </row>
    <row r="12">
      <c r="A12" s="16" t="s">
        <v>36</v>
      </c>
      <c r="B12" s="16">
        <v>1.0</v>
      </c>
      <c r="C12" s="16">
        <v>0.0</v>
      </c>
      <c r="D12" s="16">
        <v>0.0</v>
      </c>
      <c r="E12" s="16">
        <v>1.0</v>
      </c>
      <c r="F12" s="16">
        <v>0.0</v>
      </c>
      <c r="G12" s="16">
        <v>1.0</v>
      </c>
      <c r="H12" s="16">
        <v>0.0</v>
      </c>
      <c r="I12" s="16">
        <v>1.0</v>
      </c>
      <c r="J12" s="16">
        <v>4.0</v>
      </c>
    </row>
    <row r="13">
      <c r="A13" s="16" t="s">
        <v>38</v>
      </c>
      <c r="B13" s="16">
        <v>0.0</v>
      </c>
      <c r="C13" s="16">
        <v>1.0</v>
      </c>
      <c r="D13" s="16">
        <v>1.0</v>
      </c>
      <c r="E13" s="16">
        <v>0.0</v>
      </c>
      <c r="F13" s="16">
        <v>1.0</v>
      </c>
      <c r="G13" s="16">
        <v>0.0</v>
      </c>
      <c r="H13" s="16">
        <v>0.0</v>
      </c>
      <c r="I13" s="16">
        <v>0.0</v>
      </c>
      <c r="J13" s="16">
        <v>3.0</v>
      </c>
    </row>
    <row r="14">
      <c r="A14" s="16" t="s">
        <v>41</v>
      </c>
      <c r="B14" s="16">
        <v>1.0</v>
      </c>
      <c r="C14" s="16">
        <v>0.0</v>
      </c>
      <c r="D14" s="16">
        <v>0.0</v>
      </c>
      <c r="E14" s="16">
        <v>0.0</v>
      </c>
      <c r="F14" s="16">
        <v>0.0</v>
      </c>
      <c r="G14" s="16">
        <v>1.0</v>
      </c>
      <c r="H14" s="16">
        <v>0.0</v>
      </c>
      <c r="I14" s="16">
        <v>1.0</v>
      </c>
      <c r="J14" s="16">
        <v>3.0</v>
      </c>
    </row>
    <row r="15">
      <c r="A15" s="16" t="s">
        <v>42</v>
      </c>
      <c r="B15" s="16">
        <v>1.0</v>
      </c>
      <c r="C15" s="16">
        <v>0.0</v>
      </c>
      <c r="D15" s="16">
        <v>1.0</v>
      </c>
      <c r="E15" s="16">
        <v>1.0</v>
      </c>
      <c r="F15" s="16">
        <v>1.0</v>
      </c>
      <c r="G15" s="16">
        <v>1.0</v>
      </c>
      <c r="H15" s="16">
        <v>0.0</v>
      </c>
      <c r="I15" s="16">
        <v>1.0</v>
      </c>
      <c r="J15" s="16">
        <v>6.0</v>
      </c>
    </row>
    <row r="16" hidden="1">
      <c r="A16" s="16" t="s">
        <v>43</v>
      </c>
      <c r="B16" s="16">
        <v>0.0</v>
      </c>
      <c r="C16" s="16">
        <v>0.0</v>
      </c>
      <c r="D16" s="16">
        <v>0.0</v>
      </c>
      <c r="E16" s="16">
        <v>1.0</v>
      </c>
      <c r="F16" s="16">
        <v>1.0</v>
      </c>
      <c r="G16" s="16">
        <v>0.0</v>
      </c>
      <c r="H16" s="16">
        <v>0.0</v>
      </c>
      <c r="I16" s="16">
        <v>0.0</v>
      </c>
      <c r="J16" s="16">
        <v>2.0</v>
      </c>
    </row>
    <row r="17" hidden="1">
      <c r="A17" s="16" t="s">
        <v>46</v>
      </c>
      <c r="B17" s="16">
        <v>0.0</v>
      </c>
      <c r="C17" s="16">
        <v>0.0</v>
      </c>
      <c r="D17" s="16">
        <v>1.0</v>
      </c>
      <c r="E17" s="16">
        <v>1.0</v>
      </c>
      <c r="F17" s="16">
        <v>0.0</v>
      </c>
      <c r="G17" s="16">
        <v>0.0</v>
      </c>
      <c r="H17" s="16">
        <v>0.0</v>
      </c>
      <c r="I17" s="16">
        <v>0.0</v>
      </c>
      <c r="J17" s="16">
        <v>2.0</v>
      </c>
    </row>
    <row r="18" hidden="1">
      <c r="A18" s="16" t="s">
        <v>53</v>
      </c>
      <c r="B18" s="16">
        <v>0.0</v>
      </c>
      <c r="C18" s="16">
        <v>0.0</v>
      </c>
      <c r="D18" s="16">
        <v>0.0</v>
      </c>
      <c r="E18" s="16">
        <v>0.0</v>
      </c>
      <c r="F18" s="16">
        <v>0.0</v>
      </c>
      <c r="G18" s="16">
        <v>0.0</v>
      </c>
      <c r="H18" s="16">
        <v>1.0</v>
      </c>
      <c r="I18" s="16">
        <v>1.0</v>
      </c>
      <c r="J18" s="16">
        <v>2.0</v>
      </c>
    </row>
    <row r="19">
      <c r="A19" s="16" t="s">
        <v>56</v>
      </c>
      <c r="B19" s="16">
        <v>1.0</v>
      </c>
      <c r="C19" s="16">
        <v>0.0</v>
      </c>
      <c r="D19" s="16">
        <v>0.0</v>
      </c>
      <c r="E19" s="16">
        <v>0.0</v>
      </c>
      <c r="F19" s="16">
        <v>0.0</v>
      </c>
      <c r="G19" s="16">
        <v>1.0</v>
      </c>
      <c r="H19" s="16">
        <v>0.0</v>
      </c>
      <c r="I19" s="16">
        <v>1.0</v>
      </c>
      <c r="J19" s="16">
        <v>3.0</v>
      </c>
    </row>
    <row r="20" hidden="1">
      <c r="A20" s="16" t="s">
        <v>62</v>
      </c>
      <c r="B20" s="16">
        <v>0.0</v>
      </c>
      <c r="C20" s="16">
        <v>1.0</v>
      </c>
      <c r="D20" s="16">
        <v>1.0</v>
      </c>
      <c r="E20" s="16">
        <v>0.0</v>
      </c>
      <c r="F20" s="16">
        <v>0.0</v>
      </c>
      <c r="G20" s="16">
        <v>0.0</v>
      </c>
      <c r="H20" s="16">
        <v>0.0</v>
      </c>
      <c r="I20" s="16">
        <v>0.0</v>
      </c>
      <c r="J20" s="16">
        <v>2.0</v>
      </c>
    </row>
    <row r="21" ht="15.75" hidden="1" customHeight="1">
      <c r="A21" s="16" t="s">
        <v>63</v>
      </c>
      <c r="B21" s="16">
        <v>1.0</v>
      </c>
      <c r="C21" s="16">
        <v>0.0</v>
      </c>
      <c r="D21" s="16">
        <v>0.0</v>
      </c>
      <c r="E21" s="16">
        <v>0.0</v>
      </c>
      <c r="F21" s="16">
        <v>0.0</v>
      </c>
      <c r="G21" s="16">
        <v>1.0</v>
      </c>
      <c r="H21" s="16">
        <v>0.0</v>
      </c>
      <c r="I21" s="16">
        <v>0.0</v>
      </c>
      <c r="J21" s="16">
        <v>2.0</v>
      </c>
    </row>
    <row r="22" ht="15.75" customHeight="1">
      <c r="A22" s="16" t="s">
        <v>66</v>
      </c>
      <c r="B22" s="16">
        <v>0.0</v>
      </c>
      <c r="C22" s="16">
        <v>0.0</v>
      </c>
      <c r="D22" s="16">
        <v>0.0</v>
      </c>
      <c r="E22" s="16">
        <v>1.0</v>
      </c>
      <c r="F22" s="16">
        <v>0.0</v>
      </c>
      <c r="G22" s="16">
        <v>0.0</v>
      </c>
      <c r="H22" s="16">
        <v>1.0</v>
      </c>
      <c r="I22" s="16">
        <v>1.0</v>
      </c>
      <c r="J22" s="16">
        <v>3.0</v>
      </c>
    </row>
    <row r="23" ht="15.75" hidden="1" customHeight="1">
      <c r="A23" s="16" t="s">
        <v>72</v>
      </c>
      <c r="B23" s="16">
        <v>0.0</v>
      </c>
      <c r="C23" s="16">
        <v>0.0</v>
      </c>
      <c r="D23" s="16">
        <v>0.0</v>
      </c>
      <c r="E23" s="16">
        <v>1.0</v>
      </c>
      <c r="F23" s="16">
        <v>0.0</v>
      </c>
      <c r="G23" s="16">
        <v>0.0</v>
      </c>
      <c r="H23" s="16">
        <v>1.0</v>
      </c>
      <c r="I23" s="16">
        <v>0.0</v>
      </c>
      <c r="J23" s="16">
        <v>2.0</v>
      </c>
    </row>
    <row r="24" ht="15.75" hidden="1" customHeight="1">
      <c r="A24" s="16" t="s">
        <v>76</v>
      </c>
      <c r="B24" s="16">
        <v>0.0</v>
      </c>
      <c r="C24" s="16">
        <v>1.0</v>
      </c>
      <c r="D24" s="16">
        <v>1.0</v>
      </c>
      <c r="E24" s="16">
        <v>0.0</v>
      </c>
      <c r="F24" s="16">
        <v>0.0</v>
      </c>
      <c r="G24" s="16">
        <v>0.0</v>
      </c>
      <c r="H24" s="16">
        <v>0.0</v>
      </c>
      <c r="I24" s="16">
        <v>0.0</v>
      </c>
      <c r="J24" s="16">
        <v>2.0</v>
      </c>
    </row>
    <row r="25" ht="15.75" hidden="1" customHeight="1">
      <c r="A25" s="16" t="s">
        <v>80</v>
      </c>
      <c r="B25" s="16">
        <v>0.0</v>
      </c>
      <c r="C25" s="16">
        <v>0.0</v>
      </c>
      <c r="D25" s="16">
        <v>0.0</v>
      </c>
      <c r="E25" s="16">
        <v>1.0</v>
      </c>
      <c r="F25" s="16">
        <v>0.0</v>
      </c>
      <c r="G25" s="16">
        <v>1.0</v>
      </c>
      <c r="H25" s="16">
        <v>0.0</v>
      </c>
      <c r="I25" s="16">
        <v>0.0</v>
      </c>
      <c r="J25" s="16">
        <v>2.0</v>
      </c>
    </row>
    <row r="26" ht="15.75" customHeight="1">
      <c r="A26" s="16" t="s">
        <v>82</v>
      </c>
      <c r="B26" s="16">
        <v>0.0</v>
      </c>
      <c r="C26" s="16">
        <v>1.0</v>
      </c>
      <c r="D26" s="16">
        <v>1.0</v>
      </c>
      <c r="E26" s="16">
        <v>1.0</v>
      </c>
      <c r="F26" s="16">
        <v>1.0</v>
      </c>
      <c r="G26" s="16">
        <v>0.0</v>
      </c>
      <c r="H26" s="16">
        <v>0.0</v>
      </c>
      <c r="I26" s="16">
        <v>0.0</v>
      </c>
      <c r="J26" s="16">
        <v>4.0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J$26">
    <filterColumn colId="9">
      <filters>
        <filter val="3"/>
        <filter val="4"/>
        <filter val="6"/>
      </filters>
    </filterColumn>
  </autoFilter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2025-03-31T19:34:02Z</dcterms:created>
  <dc:creator>Edy Junior</dc:creator>
</cp:coreProperties>
</file>