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qr24461/.julia/dev/esm/src/"/>
    </mc:Choice>
  </mc:AlternateContent>
  <xr:revisionPtr revIDLastSave="0" documentId="13_ncr:1_{5EAE1680-EA85-BF4E-8347-0851FF389AA1}" xr6:coauthVersionLast="47" xr6:coauthVersionMax="47" xr10:uidLastSave="{00000000-0000-0000-0000-000000000000}"/>
  <bookViews>
    <workbookView xWindow="0" yWindow="660" windowWidth="30240" windowHeight="17440" xr2:uid="{7C37CC98-1F4A-4A36-93A3-A48642CDB423}"/>
  </bookViews>
  <sheets>
    <sheet name="Samples" sheetId="1" r:id="rId1"/>
    <sheet name="Channel Map" sheetId="5" r:id="rId2"/>
    <sheet name="Groups" sheetId="2" r:id="rId3"/>
    <sheet name="Transformations" sheetId="3" r:id="rId4"/>
    <sheet name="View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<sst xmlns="http://schemas.openxmlformats.org/spreadsheetml/2006/main" count="14" uniqueCount="12">
  <si>
    <t>Plate</t>
  </si>
  <si>
    <t>Type</t>
  </si>
  <si>
    <t>Well</t>
  </si>
  <si>
    <t>Name</t>
  </si>
  <si>
    <t>Data Location</t>
  </si>
  <si>
    <t>Channels</t>
  </si>
  <si>
    <t>Equation</t>
  </si>
  <si>
    <t>Plate brand</t>
  </si>
  <si>
    <t>Channel</t>
  </si>
  <si>
    <t>New name</t>
  </si>
  <si>
    <t>Samples</t>
  </si>
  <si>
    <t>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</si>
</sst>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E313-B3CC-438F-A253-EA0F3E8D819B}">
  <dimension ref="A1:F1"/>
  <sheetViews>
    <sheetView tabSelected="1" workbookViewId="0">
      <selection activeCell="A2" sqref="A2"/>
    </sheetView>
  </sheetViews>
  <sheetFormatPr baseColWidth="10" defaultColWidth="8.83203125" defaultRowHeight="15" x14ac:dyDescent="0.2"/>
  <cols>
    <col min="1" max="1" width="11.1640625" style="1" bestFit="1" customWidth="1"/>
    <col min="2" max="2" width="76.33203125" style="1" bestFit="1" customWidth="1"/>
    <col min="3" max="3" width="8.83203125" style="1"/>
    <col min="4" max="4" width="14.5" style="1" bestFit="1" customWidth="1"/>
  </cols>
  <sheetData>
    <row r="1" spans="1:6" x14ac:dyDescent="0.2">
      <c r="A1" s="1" t="s">
        <v>1</v>
      </c>
      <c r="B1" s="1" t="s">
        <v>4</v>
      </c>
      <c r="C1" s="1" t="s">
        <v>5</v>
      </c>
      <c r="D1" s="1" t="s">
        <v>7</v>
      </c>
      <c r="E1" t="s">
        <v>0</v>
      </c>
      <c r="F1" t="s">
        <v>2</v>
      </c>
    </row>
  </sheetData>
  <phoneticPr fontId="1" type="noConversion"/>
  <dataValidations count="6">
    <dataValidation type="list" allowBlank="1" showInputMessage="1" showErrorMessage="1" promptTitle="Samples::Plate brand" prompt="The brand of plate reader used for the data. If Samples::Type is not plate reader, this can be left blank." sqref="D2:D1048576" xr:uid="{F795587E-0606-8D47-AA35-A77937E6BFD0}">
      <formula1>"BioTek, Tecan, BMG, SpectraMax, Generic"</formula1>
    </dataValidation>
    <dataValidation type="list" allowBlank="1" showInputMessage="1" showErrorMessage="1" promptTitle="Samples::Type" prompt="The type of experimental data. Either &quot;plate reader&quot; for any plate reader file, or &quot;flow&quot; for flow cytometry fcs files." sqref="A2:A1048576" xr:uid="{CF35B5DA-5768-0E4F-878A-C64AE48DF9B0}">
      <formula1>"plate reader, flow"</formula1>
    </dataValidation>
    <dataValidation allowBlank="1" showInputMessage="1" showErrorMessage="1" promptTitle="Samples::Data Location" prompt="The file location of the experimental data. It should either be an absolute file path, or relative to the directory from which `lw translate` is called. If Samples::Type=&quot;flow&quot;, this can be a directory of fcs files." sqref="B2:B1048576" xr:uid="{C349ED61-BB07-3C40-8A36-DD5340FD2263}"/>
    <dataValidation allowBlank="1" showInputMessage="1" showErrorMessage="1" promptTitle="Samples::Channels" prompt="The channels to translate into the Longwing file. Any channels not specified will not be included. If blank, all channels will be included. Available channels can be found with esm summarise. Multiple channels can be provided as a comma-separated list." sqref="C2:C1048576" xr:uid="{551D77D5-3392-5345-AFA9-BEC77E06FD7B}"/>
    <dataValidation type="whole" operator="greaterThan" allowBlank="1" showInputMessage="1" showErrorMessage="1" promptTitle="Samples::Plate" prompt="The plate number used in Longwing to refer to this data. Must be a positive whole number. For example, if Samples::Plate=5, this data can be referred to as the wells of plate_05 in Longwing." sqref="E2:E1048576" xr:uid="{107CB822-50EF-4C42-B564-6339739ADB7F}">
      <formula1>0</formula1>
    </dataValidation>
    <dataValidation allowBlank="1" showInputMessage="1" showErrorMessage="1" promptTitle="Samples::Well" prompt="The well used to access the data. If the data defines multiple wells (e.g. Samples::Type=&quot;plate reader&quot; or Samples::Data Location refers to a directory of fcs files), this should be left blank. Otherwise, it should describe the well name, A1, B6, etc." sqref="F2:F1048576" xr:uid="{6B1A893B-FCED-AC4A-9788-458982851B6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07B9-0BE9-45E5-A5EE-A3873F0594F1}">
  <dimension ref="A1:B1"/>
  <sheetViews>
    <sheetView workbookViewId="0">
      <selection activeCell="A2" sqref="A2"/>
    </sheetView>
  </sheetViews>
  <sheetFormatPr baseColWidth="10" defaultColWidth="8.83203125" defaultRowHeight="15" x14ac:dyDescent="0.2"/>
  <cols>
    <col min="1" max="1" width="12.33203125" style="1" bestFit="1" customWidth="1"/>
    <col min="2" max="2" width="8.83203125" style="1"/>
  </cols>
  <sheetData>
    <row r="1" spans="1:2" x14ac:dyDescent="0.2">
      <c r="A1" s="1" t="s">
        <v>8</v>
      </c>
      <c r="B1" s="1" t="s">
        <v>9</v>
      </c>
    </row>
  </sheetData>
  <dataValidations count="2">
    <dataValidation allowBlank="1" showInputMessage="1" showErrorMessage="1" promptTitle="Channel Map::Channel" prompt="The original channel name as given in Samples::Channels and by `lw summarise`." sqref="A2:A1048576" xr:uid="{03B4CC33-3D41-214B-B1F0-944AC5F72A89}"/>
    <dataValidation allowBlank="1" showInputMessage="1" showErrorMessage="1" promptTitle="Channel Map::New name" prompt="The new name for the channel. Longwing will override all instances of the Channel Map::Channel name with this name." sqref="B2:B1048576" xr:uid="{1C30423D-F4B1-B243-89E0-84AB035D067E}"/>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2676-373C-45A2-B753-09761E8A63AC}">
  <dimension ref="A1:B1"/>
  <sheetViews>
    <sheetView workbookViewId="0">
      <selection activeCell="A2" sqref="A2"/>
    </sheetView>
  </sheetViews>
  <sheetFormatPr baseColWidth="10" defaultColWidth="8.83203125" defaultRowHeight="15" x14ac:dyDescent="0.2"/>
  <cols>
    <col min="1" max="1" width="21" bestFit="1" customWidth="1"/>
  </cols>
  <sheetData>
    <row r="1" spans="1:2" x14ac:dyDescent="0.2">
      <c r="A1" t="s">
        <v>3</v>
      </c>
      <c r="B1" t="s">
        <v>10</v>
      </c>
    </row>
  </sheetData>
  <phoneticPr fontId="1" type="noConversion"/>
  <dataValidations count="2">
    <dataValidation allowBlank="1" showInputMessage="1" showErrorMessage="1" promptTitle="Groups::Name" prompt="The name of the group. This is the name that will be used to refer to the group in Longwing. It should only contain alphanumeric characters and underscores, starting with a letter." sqref="A2:A1048576" xr:uid="{4FADBE0B-141D-5748-9249-7B04C7BBB1DF}"/>
    <dataValidation allowBlank="1" showInputMessage="1" showErrorMessage="1" promptTitle="Groups::Samples" prompt="The wells that are contained within the group as a comma separated list. A short-form can be used to write compressed versions. For example, plate_0[3:5]_[a,b,e,f][1:2:11] refers to rows a, b, e, f; odd columns (note the step of 2), in plates 3, 4, and 5." sqref="B2:B1048576" xr:uid="{C31537EB-99C0-F745-8936-5F243E0408C9}"/>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973F-A7AD-4C45-9BA8-61879BED2320}">
  <dimension ref="A1:B1"/>
  <sheetViews>
    <sheetView workbookViewId="0">
      <selection activeCell="A2" sqref="A2"/>
    </sheetView>
  </sheetViews>
  <sheetFormatPr baseColWidth="10" defaultColWidth="8.83203125" defaultRowHeight="15" x14ac:dyDescent="0.2"/>
  <cols>
    <col min="1" max="1" width="19.83203125" bestFit="1" customWidth="1"/>
  </cols>
  <sheetData>
    <row r="1" spans="1:2" x14ac:dyDescent="0.2">
      <c r="A1" t="s">
        <v>3</v>
      </c>
      <c r="B1" t="s">
        <v>6</v>
      </c>
    </row>
  </sheetData>
  <dataValidations count="2">
    <dataValidation allowBlank="1" showInputMessage="1" showErrorMessage="1" promptTitle="Transformations::Name" prompt="The name of the transformation. It should only contain alphanumeric characters and underscores, starting with a letter." sqref="A2:A1048576" xr:uid="{C8B21174-460F-1742-832C-0CDC18FAE5FE}"/>
    <dataValidation allowBlank="1" showInputMessage="1" showErrorMessage="1" promptTitle="Transformations::Equation" prompt="The value of the variable stored in Transformations::Name. Only evaluated when neccessary (when `lw views` is called and the value of this transformation is required)." sqref="B2:B1048576" xr:uid="{507F27F2-484C-354D-8FC6-607C50B09EEB}"/>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15BF-AC00-4821-ADC5-28168A3A0A78}">
  <dimension ref="A1:B1"/>
  <sheetViews>
    <sheetView workbookViewId="0">
      <selection activeCell="A2" sqref="A2"/>
    </sheetView>
  </sheetViews>
  <sheetFormatPr baseColWidth="10" defaultColWidth="8.83203125" defaultRowHeight="15" x14ac:dyDescent="0.2"/>
  <sheetData>
    <row r="1" spans="1:2" x14ac:dyDescent="0.2">
      <c r="A1" t="s">
        <v>3</v>
      </c>
      <c r="B1" t="s">
        <v>11</v>
      </c>
    </row>
  </sheetData>
  <dataValidations count="2">
    <dataValidation allowBlank="1" showInputMessage="1" showErrorMessage="1" promptTitle="Views::Name" prompt="The name of the view. It should only contain alphanumeric characters and underscores, starting with a letter. This is the name to access the view from `lw views`." sqref="A2:A1048576" xr:uid="{59485B76-095E-0841-AB11-CD1D36B42731}"/>
    <dataValidation allowBlank="1" showInputMessage="1" showErrorMessage="1" promptTitle="Views::View" prompt="What data should be used in the view. Should be a value in one of Transformations::Name, Groups::Name, or a name of a sample (e.g. plate_01_a1)." sqref="B2:B1048576" xr:uid="{56E5700B-8093-2E49-9A2C-34EE722C1011}"/>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Samples</vt:lpstr>
      <vt:lpstr>Channel Map</vt:lpstr>
      <vt:lpstr>Groups</vt:lpstr>
      <vt:lpstr>Transformations</vt:lpstr>
      <vt:lpstr>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 Claydon</dc:creator>
  <cp:lastModifiedBy>Matthew Owen</cp:lastModifiedBy>
  <dcterms:created xsi:type="dcterms:W3CDTF">2025-01-08T13:39:11Z</dcterms:created>
  <dcterms:modified xsi:type="dcterms:W3CDTF">2026-10-01T13:27:25Z</dcterms:modified>
</cp:coreProperties>
</file>