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65andoverVSfollowersPC" sheetId="1" r:id="rId1"/>
  </sheets>
  <calcPr calcId="0" concurrentCalc="0"/>
</workbook>
</file>

<file path=xl/calcChain.xml><?xml version="1.0" encoding="utf-8"?>
<calcChain xmlns="http://schemas.openxmlformats.org/spreadsheetml/2006/main">
  <c r="G6" i="1" l="1" a="1"/>
  <c r="G6" i="1"/>
  <c r="H6" i="1"/>
  <c r="G7" i="1"/>
  <c r="H7" i="1"/>
  <c r="G8" i="1"/>
  <c r="H8" i="1"/>
  <c r="G9" i="1"/>
  <c r="H9" i="1"/>
  <c r="G10" i="1"/>
  <c r="H10" i="1"/>
</calcChain>
</file>

<file path=xl/sharedStrings.xml><?xml version="1.0" encoding="utf-8"?>
<sst xmlns="http://schemas.openxmlformats.org/spreadsheetml/2006/main" count="12" uniqueCount="11">
  <si>
    <t>65 and over</t>
  </si>
  <si>
    <t>followers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</si>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</sst>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 and over vs. followers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'65andoverVSfollowersPC'!$C$1</c:f>
              <c:strCache>
                <c:ptCount val="1"/>
                <c:pt idx="0">
                  <c:v>65 and over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76968503937008E-2"/>
                  <c:y val="0.152397929425488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'65andoverVSfollowersPC'!$B$2:$B$469</c:f>
              <c:numCache>
                <c:formatCode>General</c:formatCode>
                <c:ptCount val="468"/>
                <c:pt idx="0">
                  <c:v>1.03494E-3</c:v>
                </c:pt>
                <c:pt idx="1">
                  <c:v>1.82241E-3</c:v>
                </c:pt>
                <c:pt idx="2">
                  <c:v>5.8438000000000001E-4</c:v>
                </c:pt>
                <c:pt idx="3">
                  <c:v>2.5221599999999999E-3</c:v>
                </c:pt>
                <c:pt idx="4">
                  <c:v>7.9341000000000004E-4</c:v>
                </c:pt>
                <c:pt idx="5">
                  <c:v>1.21046E-3</c:v>
                </c:pt>
                <c:pt idx="6">
                  <c:v>4.3124E-4</c:v>
                </c:pt>
                <c:pt idx="7">
                  <c:v>2.7800999999999998E-4</c:v>
                </c:pt>
                <c:pt idx="8">
                  <c:v>3.8025999999999999E-4</c:v>
                </c:pt>
                <c:pt idx="9">
                  <c:v>5.5599000000000002E-4</c:v>
                </c:pt>
                <c:pt idx="10">
                  <c:v>3.9088300000000003E-3</c:v>
                </c:pt>
                <c:pt idx="11">
                  <c:v>4.0565480000000001E-2</c:v>
                </c:pt>
                <c:pt idx="12">
                  <c:v>6.7573999999999998E-4</c:v>
                </c:pt>
                <c:pt idx="13">
                  <c:v>3.1618999999999999E-4</c:v>
                </c:pt>
                <c:pt idx="14">
                  <c:v>1.552E-4</c:v>
                </c:pt>
                <c:pt idx="15">
                  <c:v>2.4121500000000001E-3</c:v>
                </c:pt>
                <c:pt idx="16">
                  <c:v>1.9071800000000001E-3</c:v>
                </c:pt>
                <c:pt idx="17">
                  <c:v>3.5435000000000002E-4</c:v>
                </c:pt>
                <c:pt idx="18">
                  <c:v>4.3624800000000002E-3</c:v>
                </c:pt>
                <c:pt idx="19">
                  <c:v>1.8489999999999999E-4</c:v>
                </c:pt>
                <c:pt idx="20">
                  <c:v>1.30397E-3</c:v>
                </c:pt>
                <c:pt idx="21">
                  <c:v>7.9268000000000003E-4</c:v>
                </c:pt>
                <c:pt idx="22">
                  <c:v>4.2862E-4</c:v>
                </c:pt>
                <c:pt idx="23">
                  <c:v>2.1055999999999999E-4</c:v>
                </c:pt>
                <c:pt idx="24">
                  <c:v>1.1578000000000001E-4</c:v>
                </c:pt>
                <c:pt idx="25">
                  <c:v>5.1124999999999999E-4</c:v>
                </c:pt>
                <c:pt idx="26">
                  <c:v>5.2459999999999996E-4</c:v>
                </c:pt>
                <c:pt idx="27">
                  <c:v>3.3133860000000001E-2</c:v>
                </c:pt>
                <c:pt idx="28">
                  <c:v>4.1423000000000002E-4</c:v>
                </c:pt>
                <c:pt idx="29">
                  <c:v>4.8535799999999997E-3</c:v>
                </c:pt>
                <c:pt idx="30">
                  <c:v>6.7018000000000004E-4</c:v>
                </c:pt>
                <c:pt idx="31">
                  <c:v>1.4324470000000001E-2</c:v>
                </c:pt>
                <c:pt idx="32">
                  <c:v>1.02859E-3</c:v>
                </c:pt>
                <c:pt idx="33">
                  <c:v>1.5298590000000001E-2</c:v>
                </c:pt>
                <c:pt idx="34">
                  <c:v>2.0507099999999999E-3</c:v>
                </c:pt>
                <c:pt idx="35">
                  <c:v>3.1923999999999999E-4</c:v>
                </c:pt>
                <c:pt idx="36">
                  <c:v>4.4103000000000002E-4</c:v>
                </c:pt>
                <c:pt idx="37">
                  <c:v>8.0838000000000004E-4</c:v>
                </c:pt>
                <c:pt idx="38">
                  <c:v>8.9048000000000003E-4</c:v>
                </c:pt>
                <c:pt idx="39">
                  <c:v>9.6464000000000001E-4</c:v>
                </c:pt>
                <c:pt idx="40">
                  <c:v>5.7943000000000003E-4</c:v>
                </c:pt>
                <c:pt idx="41">
                  <c:v>2.5103500000000002E-3</c:v>
                </c:pt>
                <c:pt idx="42">
                  <c:v>4.0198000000000002E-4</c:v>
                </c:pt>
                <c:pt idx="43">
                  <c:v>1.5535000000000001E-4</c:v>
                </c:pt>
                <c:pt idx="44">
                  <c:v>7.8709999999999997E-5</c:v>
                </c:pt>
                <c:pt idx="45">
                  <c:v>2.0788E-4</c:v>
                </c:pt>
                <c:pt idx="46">
                  <c:v>3.8309999999999999E-4</c:v>
                </c:pt>
                <c:pt idx="47">
                  <c:v>1.0888E-4</c:v>
                </c:pt>
                <c:pt idx="48">
                  <c:v>1.1464E-4</c:v>
                </c:pt>
                <c:pt idx="49">
                  <c:v>2.3620000000000001E-5</c:v>
                </c:pt>
                <c:pt idx="50">
                  <c:v>6.9120000000000002E-5</c:v>
                </c:pt>
                <c:pt idx="51">
                  <c:v>1.23098E-3</c:v>
                </c:pt>
                <c:pt idx="52">
                  <c:v>7.3189999999999996E-4</c:v>
                </c:pt>
                <c:pt idx="53">
                  <c:v>2.57361E-3</c:v>
                </c:pt>
                <c:pt idx="54">
                  <c:v>7.0567900000000003E-3</c:v>
                </c:pt>
                <c:pt idx="55">
                  <c:v>2.7476999999999997E-4</c:v>
                </c:pt>
                <c:pt idx="56">
                  <c:v>5.2601000000000004E-4</c:v>
                </c:pt>
                <c:pt idx="57">
                  <c:v>3.6185900000000001E-3</c:v>
                </c:pt>
                <c:pt idx="58">
                  <c:v>1.3585699999999999E-3</c:v>
                </c:pt>
                <c:pt idx="59">
                  <c:v>2.2832000000000001E-4</c:v>
                </c:pt>
                <c:pt idx="60">
                  <c:v>1.665343E-2</c:v>
                </c:pt>
                <c:pt idx="61">
                  <c:v>1.1297600000000001E-3</c:v>
                </c:pt>
                <c:pt idx="62">
                  <c:v>7.2106000000000004E-4</c:v>
                </c:pt>
                <c:pt idx="63">
                  <c:v>6.1171999999999995E-4</c:v>
                </c:pt>
                <c:pt idx="64">
                  <c:v>1.8520399999999999E-3</c:v>
                </c:pt>
                <c:pt idx="65">
                  <c:v>1.6838860000000001E-2</c:v>
                </c:pt>
                <c:pt idx="66">
                  <c:v>1.0221999999999999E-4</c:v>
                </c:pt>
                <c:pt idx="67">
                  <c:v>1.9063000000000001E-4</c:v>
                </c:pt>
                <c:pt idx="68">
                  <c:v>2.9344000000000001E-4</c:v>
                </c:pt>
                <c:pt idx="69">
                  <c:v>1.7796650000000001E-2</c:v>
                </c:pt>
                <c:pt idx="70">
                  <c:v>2.9843500000000002E-3</c:v>
                </c:pt>
                <c:pt idx="71">
                  <c:v>1.7772E-4</c:v>
                </c:pt>
                <c:pt idx="72">
                  <c:v>3.3074999999999999E-4</c:v>
                </c:pt>
                <c:pt idx="73">
                  <c:v>8.9629E-4</c:v>
                </c:pt>
                <c:pt idx="74">
                  <c:v>1.59819E-3</c:v>
                </c:pt>
                <c:pt idx="75">
                  <c:v>1.986E-5</c:v>
                </c:pt>
                <c:pt idx="76">
                  <c:v>1.1132099999999999E-3</c:v>
                </c:pt>
                <c:pt idx="77">
                  <c:v>8.9560000000000003E-5</c:v>
                </c:pt>
                <c:pt idx="78">
                  <c:v>1.6741999999999999E-4</c:v>
                </c:pt>
                <c:pt idx="79">
                  <c:v>8.8579999999999996E-5</c:v>
                </c:pt>
                <c:pt idx="80">
                  <c:v>2.3128999999999999E-4</c:v>
                </c:pt>
                <c:pt idx="81">
                  <c:v>1.04239E-3</c:v>
                </c:pt>
                <c:pt idx="82">
                  <c:v>1.62115E-3</c:v>
                </c:pt>
                <c:pt idx="83">
                  <c:v>8.0515000000000003E-4</c:v>
                </c:pt>
                <c:pt idx="84">
                  <c:v>2.3646399999999999E-3</c:v>
                </c:pt>
                <c:pt idx="85">
                  <c:v>8.5919000000000002E-4</c:v>
                </c:pt>
                <c:pt idx="86">
                  <c:v>1.3179450000000001E-2</c:v>
                </c:pt>
                <c:pt idx="87">
                  <c:v>1.88029E-3</c:v>
                </c:pt>
                <c:pt idx="88">
                  <c:v>5.3317999999999996E-4</c:v>
                </c:pt>
                <c:pt idx="89">
                  <c:v>1.3842999999999999E-4</c:v>
                </c:pt>
                <c:pt idx="90">
                  <c:v>4.5378600000000003E-3</c:v>
                </c:pt>
                <c:pt idx="91">
                  <c:v>2.9724999999999999E-4</c:v>
                </c:pt>
                <c:pt idx="92">
                  <c:v>1.3364200000000001E-3</c:v>
                </c:pt>
                <c:pt idx="93">
                  <c:v>1.6002200000000001E-3</c:v>
                </c:pt>
                <c:pt idx="94">
                  <c:v>5.062E-5</c:v>
                </c:pt>
                <c:pt idx="95">
                  <c:v>2.8676999999999999E-4</c:v>
                </c:pt>
                <c:pt idx="96">
                  <c:v>2.6780000000000001E-5</c:v>
                </c:pt>
                <c:pt idx="97">
                  <c:v>4.6350000000000002E-5</c:v>
                </c:pt>
                <c:pt idx="98">
                  <c:v>6.55E-6</c:v>
                </c:pt>
                <c:pt idx="99">
                  <c:v>3.2236E-4</c:v>
                </c:pt>
                <c:pt idx="100">
                  <c:v>9.2571000000000005E-4</c:v>
                </c:pt>
                <c:pt idx="101">
                  <c:v>1.69685E-3</c:v>
                </c:pt>
                <c:pt idx="102">
                  <c:v>1.2497999999999999E-3</c:v>
                </c:pt>
                <c:pt idx="103">
                  <c:v>1.43647E-3</c:v>
                </c:pt>
                <c:pt idx="104">
                  <c:v>2.1413000000000001E-3</c:v>
                </c:pt>
                <c:pt idx="105">
                  <c:v>6.5468999999999998E-4</c:v>
                </c:pt>
                <c:pt idx="106">
                  <c:v>2.4552999999999999E-4</c:v>
                </c:pt>
                <c:pt idx="107">
                  <c:v>4.0615999999999997E-4</c:v>
                </c:pt>
                <c:pt idx="108">
                  <c:v>1.96992E-3</c:v>
                </c:pt>
                <c:pt idx="109">
                  <c:v>2.3258999999999999E-4</c:v>
                </c:pt>
                <c:pt idx="110">
                  <c:v>9.0437999999999998E-4</c:v>
                </c:pt>
                <c:pt idx="111">
                  <c:v>2.7934999999999999E-4</c:v>
                </c:pt>
                <c:pt idx="112">
                  <c:v>9.4619999999999999E-5</c:v>
                </c:pt>
                <c:pt idx="113">
                  <c:v>1.3221400000000001E-3</c:v>
                </c:pt>
                <c:pt idx="114">
                  <c:v>1.3556799999999999E-3</c:v>
                </c:pt>
                <c:pt idx="115">
                  <c:v>5.4474999999999999E-4</c:v>
                </c:pt>
                <c:pt idx="116">
                  <c:v>1.0067E-4</c:v>
                </c:pt>
                <c:pt idx="117">
                  <c:v>7.6643000000000002E-4</c:v>
                </c:pt>
                <c:pt idx="118">
                  <c:v>6.1099999999999994E-5</c:v>
                </c:pt>
                <c:pt idx="119">
                  <c:v>1.0478E-4</c:v>
                </c:pt>
                <c:pt idx="120">
                  <c:v>6.8079999999999999E-5</c:v>
                </c:pt>
                <c:pt idx="121">
                  <c:v>1.0584E-4</c:v>
                </c:pt>
                <c:pt idx="122">
                  <c:v>1.4346000000000001E-4</c:v>
                </c:pt>
                <c:pt idx="123">
                  <c:v>1.1932E-4</c:v>
                </c:pt>
                <c:pt idx="124">
                  <c:v>3.50177E-3</c:v>
                </c:pt>
                <c:pt idx="125">
                  <c:v>7.7675299999999999E-3</c:v>
                </c:pt>
                <c:pt idx="126">
                  <c:v>1.7109499999999999E-3</c:v>
                </c:pt>
                <c:pt idx="127">
                  <c:v>8.3367000000000001E-4</c:v>
                </c:pt>
                <c:pt idx="128">
                  <c:v>2.0259999999999999E-5</c:v>
                </c:pt>
                <c:pt idx="129">
                  <c:v>2.9687000000000002E-4</c:v>
                </c:pt>
                <c:pt idx="130">
                  <c:v>1.0742E-4</c:v>
                </c:pt>
                <c:pt idx="131">
                  <c:v>5.4456000000000003E-4</c:v>
                </c:pt>
                <c:pt idx="132">
                  <c:v>4.3606E-4</c:v>
                </c:pt>
                <c:pt idx="133">
                  <c:v>2.6766300000000002E-3</c:v>
                </c:pt>
                <c:pt idx="134">
                  <c:v>1.19735E-3</c:v>
                </c:pt>
                <c:pt idx="135">
                  <c:v>1.4048800000000001E-3</c:v>
                </c:pt>
                <c:pt idx="136">
                  <c:v>3.9397599999999996E-3</c:v>
                </c:pt>
                <c:pt idx="137">
                  <c:v>9.8646999999999993E-4</c:v>
                </c:pt>
                <c:pt idx="138">
                  <c:v>2.6224000000000001E-4</c:v>
                </c:pt>
                <c:pt idx="139">
                  <c:v>4.6610000000000003E-5</c:v>
                </c:pt>
                <c:pt idx="140">
                  <c:v>6.1636000000000004E-4</c:v>
                </c:pt>
                <c:pt idx="141">
                  <c:v>1.4228999999999999E-3</c:v>
                </c:pt>
                <c:pt idx="142">
                  <c:v>4.6376000000000002E-4</c:v>
                </c:pt>
                <c:pt idx="143">
                  <c:v>5.5878000000000004E-4</c:v>
                </c:pt>
                <c:pt idx="144">
                  <c:v>1.7880000000000001E-4</c:v>
                </c:pt>
                <c:pt idx="145">
                  <c:v>2.0858000000000001E-4</c:v>
                </c:pt>
                <c:pt idx="146">
                  <c:v>3.5960000000000001E-5</c:v>
                </c:pt>
                <c:pt idx="147">
                  <c:v>1.00055E-3</c:v>
                </c:pt>
                <c:pt idx="148">
                  <c:v>8.7788999999999999E-4</c:v>
                </c:pt>
                <c:pt idx="149">
                  <c:v>7.8858399999999999E-3</c:v>
                </c:pt>
                <c:pt idx="150">
                  <c:v>2.029E-4</c:v>
                </c:pt>
                <c:pt idx="151">
                  <c:v>2.20371E-2</c:v>
                </c:pt>
                <c:pt idx="152">
                  <c:v>1.2320000000000001E-4</c:v>
                </c:pt>
                <c:pt idx="153">
                  <c:v>1.6869299999999999E-3</c:v>
                </c:pt>
                <c:pt idx="154">
                  <c:v>9.5429999999999999E-5</c:v>
                </c:pt>
                <c:pt idx="155">
                  <c:v>4.5166E-4</c:v>
                </c:pt>
                <c:pt idx="156">
                  <c:v>1.0974400000000001E-3</c:v>
                </c:pt>
                <c:pt idx="157">
                  <c:v>1.37766E-3</c:v>
                </c:pt>
                <c:pt idx="158">
                  <c:v>3.6097000000000001E-4</c:v>
                </c:pt>
                <c:pt idx="159">
                  <c:v>1.3715999999999999E-4</c:v>
                </c:pt>
                <c:pt idx="160">
                  <c:v>1.8196999999999999E-4</c:v>
                </c:pt>
                <c:pt idx="161">
                  <c:v>6.2985000000000005E-4</c:v>
                </c:pt>
                <c:pt idx="162">
                  <c:v>5.4007000000000002E-4</c:v>
                </c:pt>
                <c:pt idx="163">
                  <c:v>3.7176E-4</c:v>
                </c:pt>
                <c:pt idx="164">
                  <c:v>1.4846999999999999E-4</c:v>
                </c:pt>
                <c:pt idx="165">
                  <c:v>1.00125E-3</c:v>
                </c:pt>
                <c:pt idx="166">
                  <c:v>2.44735E-3</c:v>
                </c:pt>
                <c:pt idx="167">
                  <c:v>2.46365E-3</c:v>
                </c:pt>
                <c:pt idx="168">
                  <c:v>4.6744000000000001E-4</c:v>
                </c:pt>
                <c:pt idx="169">
                  <c:v>1.6229999999999999E-4</c:v>
                </c:pt>
                <c:pt idx="170">
                  <c:v>5.6176000000000002E-4</c:v>
                </c:pt>
                <c:pt idx="171">
                  <c:v>2.497E-5</c:v>
                </c:pt>
                <c:pt idx="172">
                  <c:v>3.5535100000000002E-3</c:v>
                </c:pt>
                <c:pt idx="173">
                  <c:v>2.6602E-4</c:v>
                </c:pt>
                <c:pt idx="174">
                  <c:v>1.8107799999999999E-3</c:v>
                </c:pt>
                <c:pt idx="175">
                  <c:v>1.205E-4</c:v>
                </c:pt>
                <c:pt idx="176">
                  <c:v>5.09699E-3</c:v>
                </c:pt>
                <c:pt idx="177">
                  <c:v>2.5714999999999999E-4</c:v>
                </c:pt>
                <c:pt idx="178">
                  <c:v>3.2264000000000001E-4</c:v>
                </c:pt>
                <c:pt idx="179">
                  <c:v>4.4916999999999998E-4</c:v>
                </c:pt>
                <c:pt idx="180">
                  <c:v>1.9937100000000001E-3</c:v>
                </c:pt>
                <c:pt idx="181">
                  <c:v>4.9889699999999997E-3</c:v>
                </c:pt>
                <c:pt idx="182">
                  <c:v>2.8800100000000001E-3</c:v>
                </c:pt>
                <c:pt idx="183">
                  <c:v>4.1378999999999998E-4</c:v>
                </c:pt>
                <c:pt idx="184">
                  <c:v>2.5598800000000001E-3</c:v>
                </c:pt>
                <c:pt idx="185">
                  <c:v>1.4728899999999999E-3</c:v>
                </c:pt>
                <c:pt idx="186">
                  <c:v>2.4029400000000001E-3</c:v>
                </c:pt>
                <c:pt idx="187">
                  <c:v>1.995E-4</c:v>
                </c:pt>
                <c:pt idx="188">
                  <c:v>1.5951E-4</c:v>
                </c:pt>
                <c:pt idx="189">
                  <c:v>6.7106000000000002E-4</c:v>
                </c:pt>
                <c:pt idx="190">
                  <c:v>1.5398E-3</c:v>
                </c:pt>
                <c:pt idx="191">
                  <c:v>4.8445999999999998E-4</c:v>
                </c:pt>
                <c:pt idx="192">
                  <c:v>1.8962499999999999E-3</c:v>
                </c:pt>
                <c:pt idx="193">
                  <c:v>4.9848000000000004E-4</c:v>
                </c:pt>
                <c:pt idx="194">
                  <c:v>3.2538000000000001E-4</c:v>
                </c:pt>
                <c:pt idx="195">
                  <c:v>4.7769000000000002E-4</c:v>
                </c:pt>
                <c:pt idx="196">
                  <c:v>3.1812799999999999E-3</c:v>
                </c:pt>
                <c:pt idx="197">
                  <c:v>6.9010000000000005E-5</c:v>
                </c:pt>
                <c:pt idx="198">
                  <c:v>6.9889999999999997E-5</c:v>
                </c:pt>
                <c:pt idx="199">
                  <c:v>6.5229999999999997E-5</c:v>
                </c:pt>
                <c:pt idx="200">
                  <c:v>5.1314000000000004E-4</c:v>
                </c:pt>
                <c:pt idx="201">
                  <c:v>1.2396E-4</c:v>
                </c:pt>
                <c:pt idx="202">
                  <c:v>1.2289999999999999E-5</c:v>
                </c:pt>
                <c:pt idx="203">
                  <c:v>2.0906399999999999E-3</c:v>
                </c:pt>
                <c:pt idx="204">
                  <c:v>1.9165600000000001E-3</c:v>
                </c:pt>
                <c:pt idx="205">
                  <c:v>2.1495099999999999E-3</c:v>
                </c:pt>
                <c:pt idx="206">
                  <c:v>5.2110999999999998E-4</c:v>
                </c:pt>
                <c:pt idx="207">
                  <c:v>2.6907E-4</c:v>
                </c:pt>
                <c:pt idx="208">
                  <c:v>2.2688E-4</c:v>
                </c:pt>
                <c:pt idx="209">
                  <c:v>6.8960000000000004E-5</c:v>
                </c:pt>
                <c:pt idx="210">
                  <c:v>7.0307099999999999E-3</c:v>
                </c:pt>
                <c:pt idx="211">
                  <c:v>8.3051999999999996E-4</c:v>
                </c:pt>
                <c:pt idx="212">
                  <c:v>7.1356000000000002E-4</c:v>
                </c:pt>
                <c:pt idx="213">
                  <c:v>1.13912E-3</c:v>
                </c:pt>
                <c:pt idx="214">
                  <c:v>3.2937299999999999E-3</c:v>
                </c:pt>
                <c:pt idx="215">
                  <c:v>3.1045999999999999E-3</c:v>
                </c:pt>
                <c:pt idx="216">
                  <c:v>3.4375999999999997E-4</c:v>
                </c:pt>
                <c:pt idx="217">
                  <c:v>2.4070699999999999E-3</c:v>
                </c:pt>
                <c:pt idx="218">
                  <c:v>8.3640000000000006E-5</c:v>
                </c:pt>
                <c:pt idx="219">
                  <c:v>9.0140000000000001E-5</c:v>
                </c:pt>
                <c:pt idx="220">
                  <c:v>7.3236999999999998E-4</c:v>
                </c:pt>
                <c:pt idx="221">
                  <c:v>6.4484999999999998E-4</c:v>
                </c:pt>
                <c:pt idx="222">
                  <c:v>7.9232E-4</c:v>
                </c:pt>
                <c:pt idx="223">
                  <c:v>1.3249900000000001E-3</c:v>
                </c:pt>
                <c:pt idx="224">
                  <c:v>4.7560700000000003E-3</c:v>
                </c:pt>
                <c:pt idx="225">
                  <c:v>8.8405000000000005E-4</c:v>
                </c:pt>
                <c:pt idx="226">
                  <c:v>1.2735000000000001E-4</c:v>
                </c:pt>
                <c:pt idx="227">
                  <c:v>4.2700000000000002E-4</c:v>
                </c:pt>
                <c:pt idx="228">
                  <c:v>5.1799999999999999E-5</c:v>
                </c:pt>
                <c:pt idx="229">
                  <c:v>4.7221999999999997E-4</c:v>
                </c:pt>
                <c:pt idx="230">
                  <c:v>4.9571999999999995E-4</c:v>
                </c:pt>
                <c:pt idx="231">
                  <c:v>2.3240000000000001E-4</c:v>
                </c:pt>
                <c:pt idx="232">
                  <c:v>8.2680000000000001E-5</c:v>
                </c:pt>
                <c:pt idx="233">
                  <c:v>7.7583999999999997E-4</c:v>
                </c:pt>
                <c:pt idx="234">
                  <c:v>1.31175E-3</c:v>
                </c:pt>
                <c:pt idx="235">
                  <c:v>2.6753100000000002E-3</c:v>
                </c:pt>
                <c:pt idx="236">
                  <c:v>1.22759E-3</c:v>
                </c:pt>
                <c:pt idx="237">
                  <c:v>1.7706070000000001E-2</c:v>
                </c:pt>
                <c:pt idx="238">
                  <c:v>9.7601999999999997E-4</c:v>
                </c:pt>
                <c:pt idx="239">
                  <c:v>7.0436999999999995E-4</c:v>
                </c:pt>
                <c:pt idx="240">
                  <c:v>2.1157099999999998E-3</c:v>
                </c:pt>
                <c:pt idx="241">
                  <c:v>7.1719999999999998E-5</c:v>
                </c:pt>
                <c:pt idx="242">
                  <c:v>2.3928999999999999E-4</c:v>
                </c:pt>
                <c:pt idx="243">
                  <c:v>1.63225E-3</c:v>
                </c:pt>
                <c:pt idx="244">
                  <c:v>2.418E-4</c:v>
                </c:pt>
                <c:pt idx="245">
                  <c:v>3.6078E-4</c:v>
                </c:pt>
                <c:pt idx="246">
                  <c:v>1.6046400000000001E-3</c:v>
                </c:pt>
                <c:pt idx="247">
                  <c:v>5.7863200000000002E-3</c:v>
                </c:pt>
                <c:pt idx="248">
                  <c:v>2.5798999999999999E-4</c:v>
                </c:pt>
                <c:pt idx="249">
                  <c:v>2.6787000000000002E-4</c:v>
                </c:pt>
                <c:pt idx="250">
                  <c:v>2.0839E-4</c:v>
                </c:pt>
                <c:pt idx="251">
                  <c:v>2.2587E-4</c:v>
                </c:pt>
                <c:pt idx="252">
                  <c:v>9.999099999999999E-4</c:v>
                </c:pt>
                <c:pt idx="253">
                  <c:v>2.6532299999999999E-3</c:v>
                </c:pt>
                <c:pt idx="254">
                  <c:v>1.24539E-2</c:v>
                </c:pt>
                <c:pt idx="255">
                  <c:v>3.10459E-3</c:v>
                </c:pt>
                <c:pt idx="256">
                  <c:v>1.86217E-3</c:v>
                </c:pt>
                <c:pt idx="257">
                  <c:v>9.0922599999999996E-3</c:v>
                </c:pt>
                <c:pt idx="258">
                  <c:v>9.8500000000000006E-6</c:v>
                </c:pt>
                <c:pt idx="259">
                  <c:v>2.086E-5</c:v>
                </c:pt>
                <c:pt idx="260">
                  <c:v>3.0160000000000001E-4</c:v>
                </c:pt>
                <c:pt idx="261">
                  <c:v>2.4801000000000001E-4</c:v>
                </c:pt>
                <c:pt idx="262">
                  <c:v>2.16753E-3</c:v>
                </c:pt>
                <c:pt idx="263">
                  <c:v>0.28135216000000002</c:v>
                </c:pt>
                <c:pt idx="264">
                  <c:v>2.2442999999999999E-4</c:v>
                </c:pt>
                <c:pt idx="265">
                  <c:v>1.09606E-3</c:v>
                </c:pt>
                <c:pt idx="266">
                  <c:v>3.2014299999999999E-3</c:v>
                </c:pt>
                <c:pt idx="267">
                  <c:v>1.0385100000000001E-3</c:v>
                </c:pt>
                <c:pt idx="268">
                  <c:v>3.4714000000000001E-4</c:v>
                </c:pt>
                <c:pt idx="269">
                  <c:v>2.7127E-4</c:v>
                </c:pt>
                <c:pt idx="270">
                  <c:v>2.8080100000000001E-3</c:v>
                </c:pt>
                <c:pt idx="271">
                  <c:v>3.02148E-3</c:v>
                </c:pt>
                <c:pt idx="272">
                  <c:v>2.3677999999999999E-4</c:v>
                </c:pt>
                <c:pt idx="273">
                  <c:v>9.7574999999999995E-4</c:v>
                </c:pt>
                <c:pt idx="274">
                  <c:v>3.4227099999999998E-3</c:v>
                </c:pt>
                <c:pt idx="275">
                  <c:v>1.8582900000000001E-3</c:v>
                </c:pt>
                <c:pt idx="276">
                  <c:v>2.7144000000000002E-4</c:v>
                </c:pt>
                <c:pt idx="277">
                  <c:v>6.3670000000000005E-5</c:v>
                </c:pt>
                <c:pt idx="278">
                  <c:v>2.3332100000000001E-3</c:v>
                </c:pt>
                <c:pt idx="279">
                  <c:v>4.9887E-4</c:v>
                </c:pt>
                <c:pt idx="280">
                  <c:v>4.6099399999999999E-3</c:v>
                </c:pt>
                <c:pt idx="281">
                  <c:v>6.7188999999999997E-4</c:v>
                </c:pt>
                <c:pt idx="282">
                  <c:v>3.0413E-4</c:v>
                </c:pt>
                <c:pt idx="283">
                  <c:v>2.2484509999999999E-2</c:v>
                </c:pt>
                <c:pt idx="284">
                  <c:v>1.0840100000000001E-3</c:v>
                </c:pt>
                <c:pt idx="285">
                  <c:v>1.7231000000000001E-4</c:v>
                </c:pt>
                <c:pt idx="286">
                  <c:v>3.5775E-4</c:v>
                </c:pt>
                <c:pt idx="287">
                  <c:v>2.12327E-3</c:v>
                </c:pt>
                <c:pt idx="288">
                  <c:v>1.3861399999999999E-3</c:v>
                </c:pt>
                <c:pt idx="289">
                  <c:v>1.1867E-4</c:v>
                </c:pt>
                <c:pt idx="290">
                  <c:v>9.3495999999999998E-4</c:v>
                </c:pt>
                <c:pt idx="291">
                  <c:v>4.3430000000000003E-5</c:v>
                </c:pt>
                <c:pt idx="292">
                  <c:v>6.6321999999999996E-4</c:v>
                </c:pt>
                <c:pt idx="293">
                  <c:v>2.9E-5</c:v>
                </c:pt>
                <c:pt idx="294">
                  <c:v>4.7436700000000002E-3</c:v>
                </c:pt>
                <c:pt idx="295">
                  <c:v>1.5647E-4</c:v>
                </c:pt>
                <c:pt idx="296">
                  <c:v>2.7106E-4</c:v>
                </c:pt>
                <c:pt idx="297">
                  <c:v>1.7889900000000001E-3</c:v>
                </c:pt>
                <c:pt idx="298">
                  <c:v>2.5933E-4</c:v>
                </c:pt>
                <c:pt idx="299">
                  <c:v>1.04692E-3</c:v>
                </c:pt>
                <c:pt idx="300">
                  <c:v>5.8677800000000004E-3</c:v>
                </c:pt>
                <c:pt idx="301">
                  <c:v>3.587E-5</c:v>
                </c:pt>
                <c:pt idx="302">
                  <c:v>1.2344E-4</c:v>
                </c:pt>
                <c:pt idx="303">
                  <c:v>5.5840000000000001E-5</c:v>
                </c:pt>
                <c:pt idx="304">
                  <c:v>1.2431000000000001E-4</c:v>
                </c:pt>
                <c:pt idx="305">
                  <c:v>3.0685E-4</c:v>
                </c:pt>
                <c:pt idx="306">
                  <c:v>2.5579999999999999E-5</c:v>
                </c:pt>
                <c:pt idx="307">
                  <c:v>2.3088000000000001E-4</c:v>
                </c:pt>
                <c:pt idx="308">
                  <c:v>2.2969E-4</c:v>
                </c:pt>
                <c:pt idx="309">
                  <c:v>1.54247E-3</c:v>
                </c:pt>
                <c:pt idx="310">
                  <c:v>1.4687000000000001E-4</c:v>
                </c:pt>
                <c:pt idx="311">
                  <c:v>1.503488E-2</c:v>
                </c:pt>
                <c:pt idx="312">
                  <c:v>9.8510000000000004E-5</c:v>
                </c:pt>
                <c:pt idx="313">
                  <c:v>2.7599999999999998E-6</c:v>
                </c:pt>
                <c:pt idx="314">
                  <c:v>2.8223000000000001E-4</c:v>
                </c:pt>
                <c:pt idx="315">
                  <c:v>1.265111E-2</c:v>
                </c:pt>
                <c:pt idx="316">
                  <c:v>1.1993999999999999E-4</c:v>
                </c:pt>
                <c:pt idx="317">
                  <c:v>1.2881699999999999E-3</c:v>
                </c:pt>
                <c:pt idx="318">
                  <c:v>1.2989999999999999E-5</c:v>
                </c:pt>
                <c:pt idx="319">
                  <c:v>1.2992E-4</c:v>
                </c:pt>
                <c:pt idx="320">
                  <c:v>1.3643999999999999E-4</c:v>
                </c:pt>
                <c:pt idx="321">
                  <c:v>9.9192000000000008E-4</c:v>
                </c:pt>
                <c:pt idx="322">
                  <c:v>2.5863999999999998E-4</c:v>
                </c:pt>
                <c:pt idx="323">
                  <c:v>8.5978400000000007E-3</c:v>
                </c:pt>
                <c:pt idx="324">
                  <c:v>2.1232999999999999E-4</c:v>
                </c:pt>
                <c:pt idx="325">
                  <c:v>2.4277499999999998E-3</c:v>
                </c:pt>
                <c:pt idx="326">
                  <c:v>4.4844999999999998E-4</c:v>
                </c:pt>
                <c:pt idx="327">
                  <c:v>1.72948E-3</c:v>
                </c:pt>
                <c:pt idx="328">
                  <c:v>1.57888E-3</c:v>
                </c:pt>
                <c:pt idx="329">
                  <c:v>1.9369299999999999E-3</c:v>
                </c:pt>
                <c:pt idx="330">
                  <c:v>3.0717E-4</c:v>
                </c:pt>
                <c:pt idx="331">
                  <c:v>1.3225299999999999E-3</c:v>
                </c:pt>
                <c:pt idx="332">
                  <c:v>1.7009799999999999E-3</c:v>
                </c:pt>
                <c:pt idx="333">
                  <c:v>3.4895E-4</c:v>
                </c:pt>
                <c:pt idx="334">
                  <c:v>6.2070800000000002E-3</c:v>
                </c:pt>
                <c:pt idx="335">
                  <c:v>1.4436000000000001E-4</c:v>
                </c:pt>
                <c:pt idx="336">
                  <c:v>3.0445E-4</c:v>
                </c:pt>
                <c:pt idx="337">
                  <c:v>1.07179E-3</c:v>
                </c:pt>
                <c:pt idx="338">
                  <c:v>1.2499099999999999E-3</c:v>
                </c:pt>
                <c:pt idx="339">
                  <c:v>4.0867479999999998E-2</c:v>
                </c:pt>
                <c:pt idx="340">
                  <c:v>3.6619999999999998E-5</c:v>
                </c:pt>
                <c:pt idx="341">
                  <c:v>1.2541000000000001E-4</c:v>
                </c:pt>
                <c:pt idx="342">
                  <c:v>6.6489999999999995E-5</c:v>
                </c:pt>
                <c:pt idx="343">
                  <c:v>8.9400000000000008E-6</c:v>
                </c:pt>
                <c:pt idx="344">
                  <c:v>5.6021E-4</c:v>
                </c:pt>
                <c:pt idx="345">
                  <c:v>6.8112999999999995E-4</c:v>
                </c:pt>
                <c:pt idx="346">
                  <c:v>4.1101599999999999E-3</c:v>
                </c:pt>
                <c:pt idx="347">
                  <c:v>3.65983E-2</c:v>
                </c:pt>
                <c:pt idx="348">
                  <c:v>2.3319299999999999E-3</c:v>
                </c:pt>
                <c:pt idx="349">
                  <c:v>4.8057200000000003E-3</c:v>
                </c:pt>
                <c:pt idx="350">
                  <c:v>3.1136E-4</c:v>
                </c:pt>
                <c:pt idx="351">
                  <c:v>8.5218999999999996E-4</c:v>
                </c:pt>
                <c:pt idx="352">
                  <c:v>2.902E-5</c:v>
                </c:pt>
                <c:pt idx="353">
                  <c:v>8.619E-5</c:v>
                </c:pt>
                <c:pt idx="354">
                  <c:v>1.7450000000000001E-4</c:v>
                </c:pt>
                <c:pt idx="355">
                  <c:v>6.034552E-2</c:v>
                </c:pt>
                <c:pt idx="356">
                  <c:v>3.5086999999999998E-4</c:v>
                </c:pt>
                <c:pt idx="357">
                  <c:v>1.53494E-3</c:v>
                </c:pt>
                <c:pt idx="358">
                  <c:v>4.3210999999999998E-4</c:v>
                </c:pt>
                <c:pt idx="359">
                  <c:v>1.2298700000000001E-3</c:v>
                </c:pt>
                <c:pt idx="360">
                  <c:v>1.091E-3</c:v>
                </c:pt>
                <c:pt idx="361">
                  <c:v>8.1855999999999997E-4</c:v>
                </c:pt>
                <c:pt idx="362">
                  <c:v>8.8953999999999997E-4</c:v>
                </c:pt>
                <c:pt idx="363">
                  <c:v>5.3262999999999997E-4</c:v>
                </c:pt>
                <c:pt idx="364">
                  <c:v>1.4305000000000001E-4</c:v>
                </c:pt>
                <c:pt idx="365">
                  <c:v>3.5485999999999997E-4</c:v>
                </c:pt>
                <c:pt idx="366">
                  <c:v>6.7927000000000005E-4</c:v>
                </c:pt>
                <c:pt idx="367">
                  <c:v>8.9698000000000002E-4</c:v>
                </c:pt>
                <c:pt idx="368">
                  <c:v>5.7879999999999997E-4</c:v>
                </c:pt>
                <c:pt idx="369">
                  <c:v>1.2828500000000001E-3</c:v>
                </c:pt>
                <c:pt idx="370">
                  <c:v>1.0030799999999999E-3</c:v>
                </c:pt>
                <c:pt idx="371">
                  <c:v>3.0413E-4</c:v>
                </c:pt>
                <c:pt idx="372">
                  <c:v>3.3576E-4</c:v>
                </c:pt>
                <c:pt idx="373">
                  <c:v>6.3002000000000002E-4</c:v>
                </c:pt>
                <c:pt idx="374">
                  <c:v>1.7296999999999999E-4</c:v>
                </c:pt>
                <c:pt idx="375">
                  <c:v>2.6769999999999999E-5</c:v>
                </c:pt>
                <c:pt idx="376">
                  <c:v>1.3720000000000001E-5</c:v>
                </c:pt>
                <c:pt idx="377">
                  <c:v>1.3032000000000001E-4</c:v>
                </c:pt>
                <c:pt idx="378">
                  <c:v>3.1620999999999998E-4</c:v>
                </c:pt>
                <c:pt idx="379">
                  <c:v>0.2390639</c:v>
                </c:pt>
                <c:pt idx="380">
                  <c:v>2.69104E-3</c:v>
                </c:pt>
                <c:pt idx="381">
                  <c:v>5.5117999999999996E-4</c:v>
                </c:pt>
                <c:pt idx="382">
                  <c:v>6.7520000000000004E-5</c:v>
                </c:pt>
                <c:pt idx="383">
                  <c:v>3.6129000000000001E-4</c:v>
                </c:pt>
                <c:pt idx="384">
                  <c:v>3.8737999999999999E-4</c:v>
                </c:pt>
                <c:pt idx="385">
                  <c:v>1.77176E-3</c:v>
                </c:pt>
                <c:pt idx="386">
                  <c:v>1.0517E-4</c:v>
                </c:pt>
                <c:pt idx="387">
                  <c:v>7.2347999999999998E-4</c:v>
                </c:pt>
                <c:pt idx="388">
                  <c:v>3.1421999999999998E-4</c:v>
                </c:pt>
                <c:pt idx="389">
                  <c:v>8.1010999999999995E-4</c:v>
                </c:pt>
                <c:pt idx="390">
                  <c:v>3.9305999999999998E-4</c:v>
                </c:pt>
                <c:pt idx="391">
                  <c:v>1.07143E-3</c:v>
                </c:pt>
                <c:pt idx="392">
                  <c:v>3.5974900000000001E-3</c:v>
                </c:pt>
                <c:pt idx="393">
                  <c:v>8.0577999999999997E-4</c:v>
                </c:pt>
                <c:pt idx="394">
                  <c:v>1.14477E-3</c:v>
                </c:pt>
                <c:pt idx="395">
                  <c:v>1.2976E-4</c:v>
                </c:pt>
                <c:pt idx="396">
                  <c:v>5.7368999999999996E-4</c:v>
                </c:pt>
                <c:pt idx="397">
                  <c:v>8.0770000000000001E-5</c:v>
                </c:pt>
                <c:pt idx="398">
                  <c:v>3.5281000000000001E-4</c:v>
                </c:pt>
                <c:pt idx="399">
                  <c:v>5.6358000000000005E-4</c:v>
                </c:pt>
                <c:pt idx="400">
                  <c:v>4.8631999999999999E-4</c:v>
                </c:pt>
                <c:pt idx="401">
                  <c:v>8.1817999999999995E-4</c:v>
                </c:pt>
                <c:pt idx="402">
                  <c:v>2.2379E-4</c:v>
                </c:pt>
                <c:pt idx="403">
                  <c:v>1.20341E-3</c:v>
                </c:pt>
                <c:pt idx="404">
                  <c:v>1.55703E-3</c:v>
                </c:pt>
                <c:pt idx="405">
                  <c:v>7.4878399999999999E-3</c:v>
                </c:pt>
                <c:pt idx="406">
                  <c:v>1.08245E-3</c:v>
                </c:pt>
                <c:pt idx="407">
                  <c:v>5.1325399999999997E-3</c:v>
                </c:pt>
                <c:pt idx="408">
                  <c:v>7.5166999999999996E-4</c:v>
                </c:pt>
                <c:pt idx="409">
                  <c:v>2.3907999999999999E-4</c:v>
                </c:pt>
                <c:pt idx="410">
                  <c:v>3.8727999999999999E-4</c:v>
                </c:pt>
                <c:pt idx="411">
                  <c:v>3.9974999999999999E-4</c:v>
                </c:pt>
                <c:pt idx="412">
                  <c:v>4.0854999999999998E-4</c:v>
                </c:pt>
                <c:pt idx="413">
                  <c:v>4.0599999999999998E-5</c:v>
                </c:pt>
                <c:pt idx="414">
                  <c:v>3.0022000000000002E-4</c:v>
                </c:pt>
                <c:pt idx="415">
                  <c:v>1.8922000000000001E-4</c:v>
                </c:pt>
                <c:pt idx="416">
                  <c:v>3.3819999999999998E-5</c:v>
                </c:pt>
                <c:pt idx="417">
                  <c:v>7.1688999999999998E-4</c:v>
                </c:pt>
                <c:pt idx="418">
                  <c:v>4.3189999999999998E-5</c:v>
                </c:pt>
                <c:pt idx="419">
                  <c:v>1.731941E-2</c:v>
                </c:pt>
                <c:pt idx="420">
                  <c:v>4.2211000000000001E-4</c:v>
                </c:pt>
                <c:pt idx="421">
                  <c:v>3.1549799999999999E-3</c:v>
                </c:pt>
                <c:pt idx="422">
                  <c:v>1.5699100000000001E-3</c:v>
                </c:pt>
                <c:pt idx="423">
                  <c:v>2.834E-5</c:v>
                </c:pt>
                <c:pt idx="424">
                  <c:v>2.8239999999999998E-4</c:v>
                </c:pt>
                <c:pt idx="425">
                  <c:v>6.5485999999999995E-4</c:v>
                </c:pt>
                <c:pt idx="426">
                  <c:v>4.9370000000000002E-4</c:v>
                </c:pt>
                <c:pt idx="427">
                  <c:v>9.1337000000000005E-4</c:v>
                </c:pt>
                <c:pt idx="428">
                  <c:v>2.5528999999999998E-4</c:v>
                </c:pt>
                <c:pt idx="429">
                  <c:v>6.8324E-4</c:v>
                </c:pt>
                <c:pt idx="430">
                  <c:v>2.588E-5</c:v>
                </c:pt>
                <c:pt idx="431">
                  <c:v>7.1297000000000005E-4</c:v>
                </c:pt>
                <c:pt idx="432">
                  <c:v>4.0280400000000001E-3</c:v>
                </c:pt>
                <c:pt idx="433">
                  <c:v>4.3166599999999999E-3</c:v>
                </c:pt>
                <c:pt idx="434">
                  <c:v>1.2808000000000001E-4</c:v>
                </c:pt>
                <c:pt idx="435">
                  <c:v>3.8185999999999998E-4</c:v>
                </c:pt>
                <c:pt idx="436">
                  <c:v>2.07464E-3</c:v>
                </c:pt>
                <c:pt idx="437">
                  <c:v>9.2099999999999999E-6</c:v>
                </c:pt>
                <c:pt idx="438">
                  <c:v>2.0599999999999999E-5</c:v>
                </c:pt>
                <c:pt idx="439">
                  <c:v>1.098E-5</c:v>
                </c:pt>
                <c:pt idx="440">
                  <c:v>4.5423000000000002E-4</c:v>
                </c:pt>
                <c:pt idx="441">
                  <c:v>1.7084000000000001E-4</c:v>
                </c:pt>
                <c:pt idx="442">
                  <c:v>3.9459999999999998E-5</c:v>
                </c:pt>
                <c:pt idx="443">
                  <c:v>4.1185000000000001E-4</c:v>
                </c:pt>
                <c:pt idx="444">
                  <c:v>1.91237E-3</c:v>
                </c:pt>
                <c:pt idx="445">
                  <c:v>3.6033000000000001E-4</c:v>
                </c:pt>
                <c:pt idx="446">
                  <c:v>4.0104399999999997E-3</c:v>
                </c:pt>
                <c:pt idx="447">
                  <c:v>1.94388E-3</c:v>
                </c:pt>
                <c:pt idx="448">
                  <c:v>4.2335000000000002E-4</c:v>
                </c:pt>
                <c:pt idx="449">
                  <c:v>4.0287E-4</c:v>
                </c:pt>
                <c:pt idx="450">
                  <c:v>5.0960999999999997E-4</c:v>
                </c:pt>
                <c:pt idx="451">
                  <c:v>9.0987700000000008E-3</c:v>
                </c:pt>
                <c:pt idx="452">
                  <c:v>1.3135899999999999E-3</c:v>
                </c:pt>
                <c:pt idx="453">
                  <c:v>4.8107699999999998E-3</c:v>
                </c:pt>
                <c:pt idx="454">
                  <c:v>1.4494E-4</c:v>
                </c:pt>
                <c:pt idx="455">
                  <c:v>2.1158E-4</c:v>
                </c:pt>
                <c:pt idx="456">
                  <c:v>1.6094E-3</c:v>
                </c:pt>
                <c:pt idx="457">
                  <c:v>2.3460000000000001E-4</c:v>
                </c:pt>
                <c:pt idx="458">
                  <c:v>9.6390000000000004E-5</c:v>
                </c:pt>
                <c:pt idx="459">
                  <c:v>1.499E-5</c:v>
                </c:pt>
                <c:pt idx="460">
                  <c:v>2.921E-5</c:v>
                </c:pt>
                <c:pt idx="461">
                  <c:v>6.4400000000000002E-6</c:v>
                </c:pt>
                <c:pt idx="462">
                  <c:v>2.4346400000000001E-3</c:v>
                </c:pt>
                <c:pt idx="463">
                  <c:v>7.70282E-3</c:v>
                </c:pt>
                <c:pt idx="464">
                  <c:v>1.01636E-3</c:v>
                </c:pt>
                <c:pt idx="465">
                  <c:v>1.5489E-3</c:v>
                </c:pt>
                <c:pt idx="466">
                  <c:v>6.3000999999999997E-4</c:v>
                </c:pt>
                <c:pt idx="467">
                  <c:v>2.76E-5</c:v>
                </c:pt>
              </c:numCache>
            </c:numRef>
          </c:xVal>
          <c:yVal>
            <c:numRef>
              <c:f>'65andoverVSfollowersPC'!$C$2:$C$469</c:f>
              <c:numCache>
                <c:formatCode>General</c:formatCode>
                <c:ptCount val="46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13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13</c:v>
                </c:pt>
                <c:pt idx="48">
                  <c:v>13</c:v>
                </c:pt>
                <c:pt idx="49">
                  <c:v>11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12</c:v>
                </c:pt>
                <c:pt idx="70">
                  <c:v>16</c:v>
                </c:pt>
                <c:pt idx="71">
                  <c:v>10</c:v>
                </c:pt>
                <c:pt idx="72">
                  <c:v>10</c:v>
                </c:pt>
                <c:pt idx="73">
                  <c:v>14</c:v>
                </c:pt>
                <c:pt idx="74">
                  <c:v>10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13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12</c:v>
                </c:pt>
                <c:pt idx="89">
                  <c:v>11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10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10</c:v>
                </c:pt>
                <c:pt idx="102">
                  <c:v>14</c:v>
                </c:pt>
                <c:pt idx="103">
                  <c:v>11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13</c:v>
                </c:pt>
                <c:pt idx="111">
                  <c:v>17</c:v>
                </c:pt>
                <c:pt idx="112">
                  <c:v>11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15</c:v>
                </c:pt>
                <c:pt idx="118">
                  <c:v>13</c:v>
                </c:pt>
                <c:pt idx="119">
                  <c:v>12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11</c:v>
                </c:pt>
                <c:pt idx="131">
                  <c:v>15</c:v>
                </c:pt>
                <c:pt idx="132">
                  <c:v>11</c:v>
                </c:pt>
                <c:pt idx="133">
                  <c:v>14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15</c:v>
                </c:pt>
                <c:pt idx="139">
                  <c:v>13</c:v>
                </c:pt>
                <c:pt idx="140">
                  <c:v>14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10</c:v>
                </c:pt>
                <c:pt idx="145">
                  <c:v>10</c:v>
                </c:pt>
                <c:pt idx="146">
                  <c:v>17</c:v>
                </c:pt>
                <c:pt idx="147">
                  <c:v>14</c:v>
                </c:pt>
                <c:pt idx="148">
                  <c:v>12</c:v>
                </c:pt>
                <c:pt idx="149">
                  <c:v>14</c:v>
                </c:pt>
                <c:pt idx="150">
                  <c:v>10</c:v>
                </c:pt>
                <c:pt idx="151">
                  <c:v>15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15</c:v>
                </c:pt>
                <c:pt idx="156">
                  <c:v>11</c:v>
                </c:pt>
                <c:pt idx="157">
                  <c:v>14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14</c:v>
                </c:pt>
                <c:pt idx="170">
                  <c:v>14</c:v>
                </c:pt>
                <c:pt idx="171">
                  <c:v>10</c:v>
                </c:pt>
                <c:pt idx="172">
                  <c:v>15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11</c:v>
                </c:pt>
                <c:pt idx="178">
                  <c:v>10</c:v>
                </c:pt>
                <c:pt idx="179">
                  <c:v>14</c:v>
                </c:pt>
                <c:pt idx="180">
                  <c:v>12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11</c:v>
                </c:pt>
                <c:pt idx="198">
                  <c:v>12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11</c:v>
                </c:pt>
                <c:pt idx="203">
                  <c:v>14</c:v>
                </c:pt>
                <c:pt idx="204">
                  <c:v>14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14</c:v>
                </c:pt>
                <c:pt idx="211">
                  <c:v>13</c:v>
                </c:pt>
                <c:pt idx="212">
                  <c:v>11</c:v>
                </c:pt>
                <c:pt idx="213">
                  <c:v>14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12</c:v>
                </c:pt>
                <c:pt idx="233">
                  <c:v>14</c:v>
                </c:pt>
                <c:pt idx="234">
                  <c:v>16</c:v>
                </c:pt>
                <c:pt idx="235">
                  <c:v>15</c:v>
                </c:pt>
                <c:pt idx="236">
                  <c:v>13</c:v>
                </c:pt>
                <c:pt idx="237">
                  <c:v>15</c:v>
                </c:pt>
                <c:pt idx="238">
                  <c:v>14</c:v>
                </c:pt>
                <c:pt idx="239">
                  <c:v>14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12</c:v>
                </c:pt>
                <c:pt idx="244">
                  <c:v>11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14</c:v>
                </c:pt>
                <c:pt idx="250">
                  <c:v>11</c:v>
                </c:pt>
                <c:pt idx="251">
                  <c:v>15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14</c:v>
                </c:pt>
                <c:pt idx="257">
                  <c:v>9</c:v>
                </c:pt>
                <c:pt idx="258">
                  <c:v>11</c:v>
                </c:pt>
                <c:pt idx="259">
                  <c:v>11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13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9</c:v>
                </c:pt>
                <c:pt idx="279">
                  <c:v>13</c:v>
                </c:pt>
                <c:pt idx="280">
                  <c:v>16</c:v>
                </c:pt>
                <c:pt idx="281">
                  <c:v>14</c:v>
                </c:pt>
                <c:pt idx="282">
                  <c:v>15</c:v>
                </c:pt>
                <c:pt idx="283">
                  <c:v>8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12</c:v>
                </c:pt>
                <c:pt idx="288">
                  <c:v>14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11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14</c:v>
                </c:pt>
                <c:pt idx="300">
                  <c:v>16</c:v>
                </c:pt>
                <c:pt idx="301">
                  <c:v>14</c:v>
                </c:pt>
                <c:pt idx="302">
                  <c:v>13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17</c:v>
                </c:pt>
                <c:pt idx="307">
                  <c:v>14</c:v>
                </c:pt>
                <c:pt idx="308">
                  <c:v>14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10</c:v>
                </c:pt>
                <c:pt idx="315">
                  <c:v>14</c:v>
                </c:pt>
                <c:pt idx="316">
                  <c:v>17</c:v>
                </c:pt>
                <c:pt idx="317">
                  <c:v>13</c:v>
                </c:pt>
                <c:pt idx="318">
                  <c:v>11</c:v>
                </c:pt>
                <c:pt idx="319">
                  <c:v>10</c:v>
                </c:pt>
                <c:pt idx="320">
                  <c:v>14</c:v>
                </c:pt>
                <c:pt idx="321">
                  <c:v>13</c:v>
                </c:pt>
                <c:pt idx="322">
                  <c:v>13</c:v>
                </c:pt>
                <c:pt idx="323">
                  <c:v>11</c:v>
                </c:pt>
                <c:pt idx="324">
                  <c:v>15</c:v>
                </c:pt>
                <c:pt idx="325">
                  <c:v>14</c:v>
                </c:pt>
                <c:pt idx="326">
                  <c:v>13</c:v>
                </c:pt>
                <c:pt idx="327">
                  <c:v>13</c:v>
                </c:pt>
                <c:pt idx="328">
                  <c:v>14</c:v>
                </c:pt>
                <c:pt idx="329">
                  <c:v>11</c:v>
                </c:pt>
                <c:pt idx="330">
                  <c:v>10</c:v>
                </c:pt>
                <c:pt idx="331">
                  <c:v>11</c:v>
                </c:pt>
                <c:pt idx="332">
                  <c:v>13</c:v>
                </c:pt>
                <c:pt idx="333">
                  <c:v>14</c:v>
                </c:pt>
                <c:pt idx="334">
                  <c:v>16</c:v>
                </c:pt>
                <c:pt idx="335">
                  <c:v>11</c:v>
                </c:pt>
                <c:pt idx="336">
                  <c:v>17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15</c:v>
                </c:pt>
                <c:pt idx="342">
                  <c:v>13</c:v>
                </c:pt>
                <c:pt idx="343">
                  <c:v>11</c:v>
                </c:pt>
                <c:pt idx="344">
                  <c:v>13</c:v>
                </c:pt>
                <c:pt idx="345">
                  <c:v>14</c:v>
                </c:pt>
                <c:pt idx="346">
                  <c:v>14</c:v>
                </c:pt>
                <c:pt idx="347">
                  <c:v>12</c:v>
                </c:pt>
                <c:pt idx="348">
                  <c:v>13</c:v>
                </c:pt>
                <c:pt idx="349">
                  <c:v>16</c:v>
                </c:pt>
                <c:pt idx="350">
                  <c:v>13</c:v>
                </c:pt>
                <c:pt idx="351">
                  <c:v>17</c:v>
                </c:pt>
                <c:pt idx="352">
                  <c:v>11</c:v>
                </c:pt>
                <c:pt idx="353">
                  <c:v>11</c:v>
                </c:pt>
                <c:pt idx="354">
                  <c:v>13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17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13</c:v>
                </c:pt>
                <c:pt idx="371">
                  <c:v>17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14</c:v>
                </c:pt>
                <c:pt idx="378">
                  <c:v>11</c:v>
                </c:pt>
                <c:pt idx="379">
                  <c:v>15</c:v>
                </c:pt>
                <c:pt idx="380">
                  <c:v>14</c:v>
                </c:pt>
                <c:pt idx="381">
                  <c:v>12</c:v>
                </c:pt>
                <c:pt idx="382">
                  <c:v>14</c:v>
                </c:pt>
                <c:pt idx="383">
                  <c:v>14</c:v>
                </c:pt>
                <c:pt idx="384">
                  <c:v>10</c:v>
                </c:pt>
                <c:pt idx="385">
                  <c:v>14</c:v>
                </c:pt>
                <c:pt idx="386">
                  <c:v>11</c:v>
                </c:pt>
                <c:pt idx="387">
                  <c:v>13</c:v>
                </c:pt>
                <c:pt idx="388">
                  <c:v>14</c:v>
                </c:pt>
                <c:pt idx="389">
                  <c:v>12</c:v>
                </c:pt>
                <c:pt idx="390">
                  <c:v>10</c:v>
                </c:pt>
                <c:pt idx="391">
                  <c:v>14</c:v>
                </c:pt>
                <c:pt idx="392">
                  <c:v>14</c:v>
                </c:pt>
                <c:pt idx="393">
                  <c:v>13</c:v>
                </c:pt>
                <c:pt idx="394">
                  <c:v>12</c:v>
                </c:pt>
                <c:pt idx="395">
                  <c:v>11</c:v>
                </c:pt>
                <c:pt idx="396">
                  <c:v>15</c:v>
                </c:pt>
                <c:pt idx="397">
                  <c:v>11</c:v>
                </c:pt>
                <c:pt idx="398">
                  <c:v>11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11</c:v>
                </c:pt>
                <c:pt idx="403">
                  <c:v>13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13</c:v>
                </c:pt>
                <c:pt idx="412">
                  <c:v>11</c:v>
                </c:pt>
                <c:pt idx="413">
                  <c:v>13</c:v>
                </c:pt>
                <c:pt idx="414">
                  <c:v>14</c:v>
                </c:pt>
                <c:pt idx="415">
                  <c:v>9</c:v>
                </c:pt>
                <c:pt idx="416">
                  <c:v>11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15</c:v>
                </c:pt>
                <c:pt idx="427">
                  <c:v>12</c:v>
                </c:pt>
                <c:pt idx="428">
                  <c:v>14</c:v>
                </c:pt>
                <c:pt idx="429">
                  <c:v>11</c:v>
                </c:pt>
                <c:pt idx="430">
                  <c:v>11</c:v>
                </c:pt>
                <c:pt idx="431">
                  <c:v>14</c:v>
                </c:pt>
                <c:pt idx="432">
                  <c:v>11</c:v>
                </c:pt>
                <c:pt idx="433">
                  <c:v>13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13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12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11</c:v>
                </c:pt>
                <c:pt idx="450">
                  <c:v>14</c:v>
                </c:pt>
                <c:pt idx="451">
                  <c:v>14</c:v>
                </c:pt>
                <c:pt idx="452">
                  <c:v>12</c:v>
                </c:pt>
                <c:pt idx="453">
                  <c:v>12</c:v>
                </c:pt>
                <c:pt idx="454">
                  <c:v>17</c:v>
                </c:pt>
                <c:pt idx="455">
                  <c:v>17</c:v>
                </c:pt>
                <c:pt idx="456">
                  <c:v>14</c:v>
                </c:pt>
                <c:pt idx="457">
                  <c:v>14</c:v>
                </c:pt>
                <c:pt idx="458">
                  <c:v>13</c:v>
                </c:pt>
                <c:pt idx="459">
                  <c:v>10</c:v>
                </c:pt>
                <c:pt idx="460">
                  <c:v>14</c:v>
                </c:pt>
                <c:pt idx="461">
                  <c:v>10</c:v>
                </c:pt>
                <c:pt idx="462">
                  <c:v>14</c:v>
                </c:pt>
                <c:pt idx="463">
                  <c:v>8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847408"/>
        <c:axId val="300845840"/>
      </c:scatterChart>
      <c:valAx>
        <c:axId val="30084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45840"/>
        <c:crosses val="autoZero"/>
        <c:crossBetween val="midCat"/>
      </c:valAx>
      <c:valAx>
        <c:axId val="3008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population 65 in</a:t>
                </a:r>
                <a:r>
                  <a:rPr lang="en-US" baseline="0"/>
                  <a:t> a state who are 65 and over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4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9"/>
  <sheetViews>
    <sheetView tabSelected="1" workbookViewId="0">
      <selection activeCell="M10" sqref="M10"/>
    </sheetView>
  </sheetViews>
  <sheetFormatPr defaultRowHeight="15" x14ac:dyDescent="0.25"/>
  <sheetData>
    <row r="1" spans="2:9" x14ac:dyDescent="0.25">
      <c r="B1" t="s">
        <v>1</v>
      </c>
      <c r="C1" t="s">
        <v>0</v>
      </c>
    </row>
    <row r="2" spans="2:9" x14ac:dyDescent="0.25">
      <c r="B2">
        <v>1.03494E-3</v>
      </c>
      <c r="C2">
        <v>14</v>
      </c>
    </row>
    <row r="3" spans="2:9" x14ac:dyDescent="0.25">
      <c r="B3">
        <v>1.82241E-3</v>
      </c>
      <c r="C3">
        <v>13</v>
      </c>
    </row>
    <row r="4" spans="2:9" x14ac:dyDescent="0.25">
      <c r="B4">
        <v>5.8438000000000001E-4</v>
      </c>
      <c r="C4">
        <v>12</v>
      </c>
    </row>
    <row r="5" spans="2:9" x14ac:dyDescent="0.25">
      <c r="B5">
        <v>2.5221599999999999E-3</v>
      </c>
      <c r="C5">
        <v>14</v>
      </c>
    </row>
    <row r="6" spans="2:9" x14ac:dyDescent="0.25">
      <c r="B6">
        <v>7.9341000000000004E-4</v>
      </c>
      <c r="C6">
        <v>12</v>
      </c>
      <c r="F6" t="s">
        <v>2</v>
      </c>
      <c r="G6">
        <f t="array" ref="G6:H10">LINEST(C2:C469,B2:B469,TRUE,TRUE)</f>
        <v>5.8847891155919214</v>
      </c>
      <c r="H6">
        <v>12.934909845805354</v>
      </c>
      <c r="I6" t="s">
        <v>7</v>
      </c>
    </row>
    <row r="7" spans="2:9" x14ac:dyDescent="0.25">
      <c r="B7">
        <v>1.21046E-3</v>
      </c>
      <c r="C7">
        <v>14</v>
      </c>
      <c r="F7" t="s">
        <v>3</v>
      </c>
      <c r="G7">
        <v>4.6466280041252768</v>
      </c>
      <c r="H7">
        <v>8.3439123971411677E-2</v>
      </c>
      <c r="I7" t="s">
        <v>3</v>
      </c>
    </row>
    <row r="8" spans="2:9" x14ac:dyDescent="0.25">
      <c r="B8">
        <v>4.3124E-4</v>
      </c>
      <c r="C8">
        <v>10</v>
      </c>
      <c r="F8" t="s">
        <v>4</v>
      </c>
      <c r="G8">
        <v>3.4301083842220282E-3</v>
      </c>
      <c r="H8">
        <v>1.7784431628674076</v>
      </c>
      <c r="I8" t="s">
        <v>8</v>
      </c>
    </row>
    <row r="9" spans="2:9" x14ac:dyDescent="0.25">
      <c r="B9">
        <v>2.7800999999999998E-4</v>
      </c>
      <c r="C9">
        <v>11</v>
      </c>
      <c r="F9" t="s">
        <v>5</v>
      </c>
      <c r="G9">
        <v>1.6039321682254184</v>
      </c>
      <c r="H9">
        <v>466</v>
      </c>
      <c r="I9" t="s">
        <v>9</v>
      </c>
    </row>
    <row r="10" spans="2:9" x14ac:dyDescent="0.25">
      <c r="B10">
        <v>3.8025999999999999E-4</v>
      </c>
      <c r="C10">
        <v>11</v>
      </c>
      <c r="F10" t="s">
        <v>6</v>
      </c>
      <c r="G10">
        <v>5.0730130316017039</v>
      </c>
      <c r="H10">
        <v>1473.8927989342199</v>
      </c>
      <c r="I10" t="s">
        <v>10</v>
      </c>
    </row>
    <row r="11" spans="2:9" x14ac:dyDescent="0.25">
      <c r="B11">
        <v>5.5599000000000002E-4</v>
      </c>
      <c r="C11">
        <v>14</v>
      </c>
    </row>
    <row r="12" spans="2:9" x14ac:dyDescent="0.25">
      <c r="B12">
        <v>3.9088300000000003E-3</v>
      </c>
      <c r="C12">
        <v>14</v>
      </c>
    </row>
    <row r="13" spans="2:9" x14ac:dyDescent="0.25">
      <c r="B13">
        <v>4.0565480000000001E-2</v>
      </c>
      <c r="C13">
        <v>14</v>
      </c>
    </row>
    <row r="14" spans="2:9" x14ac:dyDescent="0.25">
      <c r="B14">
        <v>6.7573999999999998E-4</v>
      </c>
      <c r="C14">
        <v>11</v>
      </c>
    </row>
    <row r="15" spans="2:9" x14ac:dyDescent="0.25">
      <c r="B15">
        <v>3.1618999999999999E-4</v>
      </c>
      <c r="C15">
        <v>10</v>
      </c>
    </row>
    <row r="16" spans="2:9" x14ac:dyDescent="0.25">
      <c r="B16">
        <v>1.552E-4</v>
      </c>
      <c r="C16">
        <v>17</v>
      </c>
    </row>
    <row r="17" spans="2:3" x14ac:dyDescent="0.25">
      <c r="B17">
        <v>2.4121500000000001E-3</v>
      </c>
      <c r="C17">
        <v>14</v>
      </c>
    </row>
    <row r="18" spans="2:3" x14ac:dyDescent="0.25">
      <c r="B18">
        <v>1.9071800000000001E-3</v>
      </c>
      <c r="C18">
        <v>13</v>
      </c>
    </row>
    <row r="19" spans="2:3" x14ac:dyDescent="0.25">
      <c r="B19">
        <v>3.5435000000000002E-4</v>
      </c>
      <c r="C19">
        <v>15</v>
      </c>
    </row>
    <row r="20" spans="2:3" x14ac:dyDescent="0.25">
      <c r="B20">
        <v>4.3624800000000002E-3</v>
      </c>
      <c r="C20">
        <v>14</v>
      </c>
    </row>
    <row r="21" spans="2:3" x14ac:dyDescent="0.25">
      <c r="B21">
        <v>1.8489999999999999E-4</v>
      </c>
      <c r="C21">
        <v>14</v>
      </c>
    </row>
    <row r="22" spans="2:3" x14ac:dyDescent="0.25">
      <c r="B22">
        <v>1.30397E-3</v>
      </c>
      <c r="C22">
        <v>13</v>
      </c>
    </row>
    <row r="23" spans="2:3" x14ac:dyDescent="0.25">
      <c r="B23">
        <v>7.9268000000000003E-4</v>
      </c>
      <c r="C23">
        <v>14</v>
      </c>
    </row>
    <row r="24" spans="2:3" x14ac:dyDescent="0.25">
      <c r="B24">
        <v>4.2862E-4</v>
      </c>
      <c r="C24">
        <v>10</v>
      </c>
    </row>
    <row r="25" spans="2:3" x14ac:dyDescent="0.25">
      <c r="B25">
        <v>2.1055999999999999E-4</v>
      </c>
      <c r="C25">
        <v>9</v>
      </c>
    </row>
    <row r="26" spans="2:3" x14ac:dyDescent="0.25">
      <c r="B26">
        <v>1.1578000000000001E-4</v>
      </c>
      <c r="C26">
        <v>13</v>
      </c>
    </row>
    <row r="27" spans="2:3" x14ac:dyDescent="0.25">
      <c r="B27">
        <v>5.1124999999999999E-4</v>
      </c>
      <c r="C27">
        <v>11</v>
      </c>
    </row>
    <row r="28" spans="2:3" x14ac:dyDescent="0.25">
      <c r="B28">
        <v>5.2459999999999996E-4</v>
      </c>
      <c r="C28">
        <v>12</v>
      </c>
    </row>
    <row r="29" spans="2:3" x14ac:dyDescent="0.25">
      <c r="B29">
        <v>3.3133860000000001E-2</v>
      </c>
      <c r="C29">
        <v>13</v>
      </c>
    </row>
    <row r="30" spans="2:3" x14ac:dyDescent="0.25">
      <c r="B30">
        <v>4.1423000000000002E-4</v>
      </c>
      <c r="C30">
        <v>17</v>
      </c>
    </row>
    <row r="31" spans="2:3" x14ac:dyDescent="0.25">
      <c r="B31">
        <v>4.8535799999999997E-3</v>
      </c>
      <c r="C31">
        <v>15</v>
      </c>
    </row>
    <row r="32" spans="2:3" x14ac:dyDescent="0.25">
      <c r="B32">
        <v>6.7018000000000004E-4</v>
      </c>
      <c r="C32">
        <v>17</v>
      </c>
    </row>
    <row r="33" spans="2:3" x14ac:dyDescent="0.25">
      <c r="B33">
        <v>1.4324470000000001E-2</v>
      </c>
      <c r="C33">
        <v>12</v>
      </c>
    </row>
    <row r="34" spans="2:3" x14ac:dyDescent="0.25">
      <c r="B34">
        <v>1.02859E-3</v>
      </c>
      <c r="C34">
        <v>11</v>
      </c>
    </row>
    <row r="35" spans="2:3" x14ac:dyDescent="0.25">
      <c r="B35">
        <v>1.5298590000000001E-2</v>
      </c>
      <c r="C35">
        <v>8</v>
      </c>
    </row>
    <row r="36" spans="2:3" x14ac:dyDescent="0.25">
      <c r="B36">
        <v>2.0507099999999999E-3</v>
      </c>
      <c r="C36">
        <v>11</v>
      </c>
    </row>
    <row r="37" spans="2:3" x14ac:dyDescent="0.25">
      <c r="B37">
        <v>3.1923999999999999E-4</v>
      </c>
      <c r="C37">
        <v>15</v>
      </c>
    </row>
    <row r="38" spans="2:3" x14ac:dyDescent="0.25">
      <c r="B38">
        <v>4.4103000000000002E-4</v>
      </c>
      <c r="C38">
        <v>11</v>
      </c>
    </row>
    <row r="39" spans="2:3" x14ac:dyDescent="0.25">
      <c r="B39">
        <v>8.0838000000000004E-4</v>
      </c>
      <c r="C39">
        <v>14</v>
      </c>
    </row>
    <row r="40" spans="2:3" x14ac:dyDescent="0.25">
      <c r="B40">
        <v>8.9048000000000003E-4</v>
      </c>
      <c r="C40">
        <v>13</v>
      </c>
    </row>
    <row r="41" spans="2:3" x14ac:dyDescent="0.25">
      <c r="B41">
        <v>9.6464000000000001E-4</v>
      </c>
      <c r="C41">
        <v>14</v>
      </c>
    </row>
    <row r="42" spans="2:3" x14ac:dyDescent="0.25">
      <c r="B42">
        <v>5.7943000000000003E-4</v>
      </c>
      <c r="C42">
        <v>13</v>
      </c>
    </row>
    <row r="43" spans="2:3" x14ac:dyDescent="0.25">
      <c r="B43">
        <v>2.5103500000000002E-3</v>
      </c>
      <c r="C43">
        <v>14</v>
      </c>
    </row>
    <row r="44" spans="2:3" x14ac:dyDescent="0.25">
      <c r="B44">
        <v>4.0198000000000002E-4</v>
      </c>
      <c r="C44">
        <v>14</v>
      </c>
    </row>
    <row r="45" spans="2:3" x14ac:dyDescent="0.25">
      <c r="B45">
        <v>1.5535000000000001E-4</v>
      </c>
      <c r="C45">
        <v>14</v>
      </c>
    </row>
    <row r="46" spans="2:3" x14ac:dyDescent="0.25">
      <c r="B46">
        <v>7.8709999999999997E-5</v>
      </c>
      <c r="C46">
        <v>14</v>
      </c>
    </row>
    <row r="47" spans="2:3" x14ac:dyDescent="0.25">
      <c r="B47">
        <v>2.0788E-4</v>
      </c>
      <c r="C47">
        <v>13</v>
      </c>
    </row>
    <row r="48" spans="2:3" x14ac:dyDescent="0.25">
      <c r="B48">
        <v>3.8309999999999999E-4</v>
      </c>
      <c r="C48">
        <v>14</v>
      </c>
    </row>
    <row r="49" spans="2:3" x14ac:dyDescent="0.25">
      <c r="B49">
        <v>1.0888E-4</v>
      </c>
      <c r="C49">
        <v>13</v>
      </c>
    </row>
    <row r="50" spans="2:3" x14ac:dyDescent="0.25">
      <c r="B50">
        <v>1.1464E-4</v>
      </c>
      <c r="C50">
        <v>13</v>
      </c>
    </row>
    <row r="51" spans="2:3" x14ac:dyDescent="0.25">
      <c r="B51">
        <v>2.3620000000000001E-5</v>
      </c>
      <c r="C51">
        <v>11</v>
      </c>
    </row>
    <row r="52" spans="2:3" x14ac:dyDescent="0.25">
      <c r="B52">
        <v>6.9120000000000002E-5</v>
      </c>
      <c r="C52">
        <v>11</v>
      </c>
    </row>
    <row r="53" spans="2:3" x14ac:dyDescent="0.25">
      <c r="B53">
        <v>1.23098E-3</v>
      </c>
      <c r="C53">
        <v>14</v>
      </c>
    </row>
    <row r="54" spans="2:3" x14ac:dyDescent="0.25">
      <c r="B54">
        <v>7.3189999999999996E-4</v>
      </c>
      <c r="C54">
        <v>12</v>
      </c>
    </row>
    <row r="55" spans="2:3" x14ac:dyDescent="0.25">
      <c r="B55">
        <v>2.57361E-3</v>
      </c>
      <c r="C55">
        <v>12</v>
      </c>
    </row>
    <row r="56" spans="2:3" x14ac:dyDescent="0.25">
      <c r="B56">
        <v>7.0567900000000003E-3</v>
      </c>
      <c r="C56">
        <v>14</v>
      </c>
    </row>
    <row r="57" spans="2:3" x14ac:dyDescent="0.25">
      <c r="B57">
        <v>2.7476999999999997E-4</v>
      </c>
      <c r="C57">
        <v>14</v>
      </c>
    </row>
    <row r="58" spans="2:3" x14ac:dyDescent="0.25">
      <c r="B58">
        <v>5.2601000000000004E-4</v>
      </c>
      <c r="C58">
        <v>11</v>
      </c>
    </row>
    <row r="59" spans="2:3" x14ac:dyDescent="0.25">
      <c r="B59">
        <v>3.6185900000000001E-3</v>
      </c>
      <c r="C59">
        <v>14</v>
      </c>
    </row>
    <row r="60" spans="2:3" x14ac:dyDescent="0.25">
      <c r="B60">
        <v>1.3585699999999999E-3</v>
      </c>
      <c r="C60">
        <v>13</v>
      </c>
    </row>
    <row r="61" spans="2:3" x14ac:dyDescent="0.25">
      <c r="B61">
        <v>2.2832000000000001E-4</v>
      </c>
      <c r="C61">
        <v>13</v>
      </c>
    </row>
    <row r="62" spans="2:3" x14ac:dyDescent="0.25">
      <c r="B62">
        <v>1.665343E-2</v>
      </c>
      <c r="C62">
        <v>14</v>
      </c>
    </row>
    <row r="63" spans="2:3" x14ac:dyDescent="0.25">
      <c r="B63">
        <v>1.1297600000000001E-3</v>
      </c>
      <c r="C63">
        <v>13</v>
      </c>
    </row>
    <row r="64" spans="2:3" x14ac:dyDescent="0.25">
      <c r="B64">
        <v>7.2106000000000004E-4</v>
      </c>
      <c r="C64">
        <v>14</v>
      </c>
    </row>
    <row r="65" spans="2:3" x14ac:dyDescent="0.25">
      <c r="B65">
        <v>6.1171999999999995E-4</v>
      </c>
      <c r="C65">
        <v>13</v>
      </c>
    </row>
    <row r="66" spans="2:3" x14ac:dyDescent="0.25">
      <c r="B66">
        <v>1.8520399999999999E-3</v>
      </c>
      <c r="C66">
        <v>12</v>
      </c>
    </row>
    <row r="67" spans="2:3" x14ac:dyDescent="0.25">
      <c r="B67">
        <v>1.6838860000000001E-2</v>
      </c>
      <c r="C67">
        <v>16</v>
      </c>
    </row>
    <row r="68" spans="2:3" x14ac:dyDescent="0.25">
      <c r="B68">
        <v>1.0221999999999999E-4</v>
      </c>
      <c r="C68">
        <v>11</v>
      </c>
    </row>
    <row r="69" spans="2:3" x14ac:dyDescent="0.25">
      <c r="B69">
        <v>1.9063000000000001E-4</v>
      </c>
      <c r="C69">
        <v>14</v>
      </c>
    </row>
    <row r="70" spans="2:3" x14ac:dyDescent="0.25">
      <c r="B70">
        <v>2.9344000000000001E-4</v>
      </c>
      <c r="C70">
        <v>17</v>
      </c>
    </row>
    <row r="71" spans="2:3" x14ac:dyDescent="0.25">
      <c r="B71">
        <v>1.7796650000000001E-2</v>
      </c>
      <c r="C71">
        <v>12</v>
      </c>
    </row>
    <row r="72" spans="2:3" x14ac:dyDescent="0.25">
      <c r="B72">
        <v>2.9843500000000002E-3</v>
      </c>
      <c r="C72">
        <v>16</v>
      </c>
    </row>
    <row r="73" spans="2:3" x14ac:dyDescent="0.25">
      <c r="B73">
        <v>1.7772E-4</v>
      </c>
      <c r="C73">
        <v>10</v>
      </c>
    </row>
    <row r="74" spans="2:3" x14ac:dyDescent="0.25">
      <c r="B74">
        <v>3.3074999999999999E-4</v>
      </c>
      <c r="C74">
        <v>10</v>
      </c>
    </row>
    <row r="75" spans="2:3" x14ac:dyDescent="0.25">
      <c r="B75">
        <v>8.9629E-4</v>
      </c>
      <c r="C75">
        <v>14</v>
      </c>
    </row>
    <row r="76" spans="2:3" x14ac:dyDescent="0.25">
      <c r="B76">
        <v>1.59819E-3</v>
      </c>
      <c r="C76">
        <v>10</v>
      </c>
    </row>
    <row r="77" spans="2:3" x14ac:dyDescent="0.25">
      <c r="B77">
        <v>1.986E-5</v>
      </c>
      <c r="C77">
        <v>11</v>
      </c>
    </row>
    <row r="78" spans="2:3" x14ac:dyDescent="0.25">
      <c r="B78">
        <v>1.1132099999999999E-3</v>
      </c>
      <c r="C78">
        <v>14</v>
      </c>
    </row>
    <row r="79" spans="2:3" x14ac:dyDescent="0.25">
      <c r="B79">
        <v>8.9560000000000003E-5</v>
      </c>
      <c r="C79">
        <v>10</v>
      </c>
    </row>
    <row r="80" spans="2:3" x14ac:dyDescent="0.25">
      <c r="B80">
        <v>1.6741999999999999E-4</v>
      </c>
      <c r="C80">
        <v>10</v>
      </c>
    </row>
    <row r="81" spans="2:3" x14ac:dyDescent="0.25">
      <c r="B81">
        <v>8.8579999999999996E-5</v>
      </c>
      <c r="C81">
        <v>11</v>
      </c>
    </row>
    <row r="82" spans="2:3" x14ac:dyDescent="0.25">
      <c r="B82">
        <v>2.3128999999999999E-4</v>
      </c>
      <c r="C82">
        <v>14</v>
      </c>
    </row>
    <row r="83" spans="2:3" x14ac:dyDescent="0.25">
      <c r="B83">
        <v>1.04239E-3</v>
      </c>
      <c r="C83">
        <v>13</v>
      </c>
    </row>
    <row r="84" spans="2:3" x14ac:dyDescent="0.25">
      <c r="B84">
        <v>1.62115E-3</v>
      </c>
      <c r="C84">
        <v>14</v>
      </c>
    </row>
    <row r="85" spans="2:3" x14ac:dyDescent="0.25">
      <c r="B85">
        <v>8.0515000000000003E-4</v>
      </c>
      <c r="C85">
        <v>15</v>
      </c>
    </row>
    <row r="86" spans="2:3" x14ac:dyDescent="0.25">
      <c r="B86">
        <v>2.3646399999999999E-3</v>
      </c>
      <c r="C86">
        <v>13</v>
      </c>
    </row>
    <row r="87" spans="2:3" x14ac:dyDescent="0.25">
      <c r="B87">
        <v>8.5919000000000002E-4</v>
      </c>
      <c r="C87">
        <v>13</v>
      </c>
    </row>
    <row r="88" spans="2:3" x14ac:dyDescent="0.25">
      <c r="B88">
        <v>1.3179450000000001E-2</v>
      </c>
      <c r="C88">
        <v>9</v>
      </c>
    </row>
    <row r="89" spans="2:3" x14ac:dyDescent="0.25">
      <c r="B89">
        <v>1.88029E-3</v>
      </c>
      <c r="C89">
        <v>11</v>
      </c>
    </row>
    <row r="90" spans="2:3" x14ac:dyDescent="0.25">
      <c r="B90">
        <v>5.3317999999999996E-4</v>
      </c>
      <c r="C90">
        <v>12</v>
      </c>
    </row>
    <row r="91" spans="2:3" x14ac:dyDescent="0.25">
      <c r="B91">
        <v>1.3842999999999999E-4</v>
      </c>
      <c r="C91">
        <v>11</v>
      </c>
    </row>
    <row r="92" spans="2:3" x14ac:dyDescent="0.25">
      <c r="B92">
        <v>4.5378600000000003E-3</v>
      </c>
      <c r="C92">
        <v>14</v>
      </c>
    </row>
    <row r="93" spans="2:3" x14ac:dyDescent="0.25">
      <c r="B93">
        <v>2.9724999999999999E-4</v>
      </c>
      <c r="C93">
        <v>14</v>
      </c>
    </row>
    <row r="94" spans="2:3" x14ac:dyDescent="0.25">
      <c r="B94">
        <v>1.3364200000000001E-3</v>
      </c>
      <c r="C94">
        <v>14</v>
      </c>
    </row>
    <row r="95" spans="2:3" x14ac:dyDescent="0.25">
      <c r="B95">
        <v>1.6002200000000001E-3</v>
      </c>
      <c r="C95">
        <v>14</v>
      </c>
    </row>
    <row r="96" spans="2:3" x14ac:dyDescent="0.25">
      <c r="B96">
        <v>5.062E-5</v>
      </c>
      <c r="C96">
        <v>15</v>
      </c>
    </row>
    <row r="97" spans="2:3" x14ac:dyDescent="0.25">
      <c r="B97">
        <v>2.8676999999999999E-4</v>
      </c>
      <c r="C97">
        <v>10</v>
      </c>
    </row>
    <row r="98" spans="2:3" x14ac:dyDescent="0.25">
      <c r="B98">
        <v>2.6780000000000001E-5</v>
      </c>
      <c r="C98">
        <v>14</v>
      </c>
    </row>
    <row r="99" spans="2:3" x14ac:dyDescent="0.25">
      <c r="B99">
        <v>4.6350000000000002E-5</v>
      </c>
      <c r="C99">
        <v>11</v>
      </c>
    </row>
    <row r="100" spans="2:3" x14ac:dyDescent="0.25">
      <c r="B100">
        <v>6.55E-6</v>
      </c>
      <c r="C100">
        <v>11</v>
      </c>
    </row>
    <row r="101" spans="2:3" x14ac:dyDescent="0.25">
      <c r="B101">
        <v>3.2236E-4</v>
      </c>
      <c r="C101">
        <v>14</v>
      </c>
    </row>
    <row r="102" spans="2:3" x14ac:dyDescent="0.25">
      <c r="B102">
        <v>9.2571000000000005E-4</v>
      </c>
      <c r="C102">
        <v>14</v>
      </c>
    </row>
    <row r="103" spans="2:3" x14ac:dyDescent="0.25">
      <c r="B103">
        <v>1.69685E-3</v>
      </c>
      <c r="C103">
        <v>10</v>
      </c>
    </row>
    <row r="104" spans="2:3" x14ac:dyDescent="0.25">
      <c r="B104">
        <v>1.2497999999999999E-3</v>
      </c>
      <c r="C104">
        <v>14</v>
      </c>
    </row>
    <row r="105" spans="2:3" x14ac:dyDescent="0.25">
      <c r="B105">
        <v>1.43647E-3</v>
      </c>
      <c r="C105">
        <v>11</v>
      </c>
    </row>
    <row r="106" spans="2:3" x14ac:dyDescent="0.25">
      <c r="B106">
        <v>2.1413000000000001E-3</v>
      </c>
      <c r="C106">
        <v>14</v>
      </c>
    </row>
    <row r="107" spans="2:3" x14ac:dyDescent="0.25">
      <c r="B107">
        <v>6.5468999999999998E-4</v>
      </c>
      <c r="C107">
        <v>14</v>
      </c>
    </row>
    <row r="108" spans="2:3" x14ac:dyDescent="0.25">
      <c r="B108">
        <v>2.4552999999999999E-4</v>
      </c>
      <c r="C108">
        <v>10</v>
      </c>
    </row>
    <row r="109" spans="2:3" x14ac:dyDescent="0.25">
      <c r="B109">
        <v>4.0615999999999997E-4</v>
      </c>
      <c r="C109">
        <v>15</v>
      </c>
    </row>
    <row r="110" spans="2:3" x14ac:dyDescent="0.25">
      <c r="B110">
        <v>1.96992E-3</v>
      </c>
      <c r="C110">
        <v>13</v>
      </c>
    </row>
    <row r="111" spans="2:3" x14ac:dyDescent="0.25">
      <c r="B111">
        <v>2.3258999999999999E-4</v>
      </c>
      <c r="C111">
        <v>17</v>
      </c>
    </row>
    <row r="112" spans="2:3" x14ac:dyDescent="0.25">
      <c r="B112">
        <v>9.0437999999999998E-4</v>
      </c>
      <c r="C112">
        <v>13</v>
      </c>
    </row>
    <row r="113" spans="2:3" x14ac:dyDescent="0.25">
      <c r="B113">
        <v>2.7934999999999999E-4</v>
      </c>
      <c r="C113">
        <v>17</v>
      </c>
    </row>
    <row r="114" spans="2:3" x14ac:dyDescent="0.25">
      <c r="B114">
        <v>9.4619999999999999E-5</v>
      </c>
      <c r="C114">
        <v>11</v>
      </c>
    </row>
    <row r="115" spans="2:3" x14ac:dyDescent="0.25">
      <c r="B115">
        <v>1.3221400000000001E-3</v>
      </c>
      <c r="C115">
        <v>14</v>
      </c>
    </row>
    <row r="116" spans="2:3" x14ac:dyDescent="0.25">
      <c r="B116">
        <v>1.3556799999999999E-3</v>
      </c>
      <c r="C116">
        <v>14</v>
      </c>
    </row>
    <row r="117" spans="2:3" x14ac:dyDescent="0.25">
      <c r="B117">
        <v>5.4474999999999999E-4</v>
      </c>
      <c r="C117">
        <v>13</v>
      </c>
    </row>
    <row r="118" spans="2:3" x14ac:dyDescent="0.25">
      <c r="B118">
        <v>1.0067E-4</v>
      </c>
      <c r="C118">
        <v>12</v>
      </c>
    </row>
    <row r="119" spans="2:3" x14ac:dyDescent="0.25">
      <c r="B119">
        <v>7.6643000000000002E-4</v>
      </c>
      <c r="C119">
        <v>15</v>
      </c>
    </row>
    <row r="120" spans="2:3" x14ac:dyDescent="0.25">
      <c r="B120">
        <v>6.1099999999999994E-5</v>
      </c>
      <c r="C120">
        <v>13</v>
      </c>
    </row>
    <row r="121" spans="2:3" x14ac:dyDescent="0.25">
      <c r="B121">
        <v>1.0478E-4</v>
      </c>
      <c r="C121">
        <v>12</v>
      </c>
    </row>
    <row r="122" spans="2:3" x14ac:dyDescent="0.25">
      <c r="B122">
        <v>6.8079999999999999E-5</v>
      </c>
      <c r="C122">
        <v>17</v>
      </c>
    </row>
    <row r="123" spans="2:3" x14ac:dyDescent="0.25">
      <c r="B123">
        <v>1.0584E-4</v>
      </c>
      <c r="C123">
        <v>13</v>
      </c>
    </row>
    <row r="124" spans="2:3" x14ac:dyDescent="0.25">
      <c r="B124">
        <v>1.4346000000000001E-4</v>
      </c>
      <c r="C124">
        <v>14</v>
      </c>
    </row>
    <row r="125" spans="2:3" x14ac:dyDescent="0.25">
      <c r="B125">
        <v>1.1932E-4</v>
      </c>
      <c r="C125">
        <v>11</v>
      </c>
    </row>
    <row r="126" spans="2:3" x14ac:dyDescent="0.25">
      <c r="B126">
        <v>3.50177E-3</v>
      </c>
      <c r="C126">
        <v>12</v>
      </c>
    </row>
    <row r="127" spans="2:3" x14ac:dyDescent="0.25">
      <c r="B127">
        <v>7.7675299999999999E-3</v>
      </c>
      <c r="C127">
        <v>13</v>
      </c>
    </row>
    <row r="128" spans="2:3" x14ac:dyDescent="0.25">
      <c r="B128">
        <v>1.7109499999999999E-3</v>
      </c>
      <c r="C128">
        <v>12</v>
      </c>
    </row>
    <row r="129" spans="2:3" x14ac:dyDescent="0.25">
      <c r="B129">
        <v>8.3367000000000001E-4</v>
      </c>
      <c r="C129">
        <v>13</v>
      </c>
    </row>
    <row r="130" spans="2:3" x14ac:dyDescent="0.25">
      <c r="B130">
        <v>2.0259999999999999E-5</v>
      </c>
      <c r="C130">
        <v>13</v>
      </c>
    </row>
    <row r="131" spans="2:3" x14ac:dyDescent="0.25">
      <c r="B131">
        <v>2.9687000000000002E-4</v>
      </c>
      <c r="C131">
        <v>14</v>
      </c>
    </row>
    <row r="132" spans="2:3" x14ac:dyDescent="0.25">
      <c r="B132">
        <v>1.0742E-4</v>
      </c>
      <c r="C132">
        <v>11</v>
      </c>
    </row>
    <row r="133" spans="2:3" x14ac:dyDescent="0.25">
      <c r="B133">
        <v>5.4456000000000003E-4</v>
      </c>
      <c r="C133">
        <v>15</v>
      </c>
    </row>
    <row r="134" spans="2:3" x14ac:dyDescent="0.25">
      <c r="B134">
        <v>4.3606E-4</v>
      </c>
      <c r="C134">
        <v>11</v>
      </c>
    </row>
    <row r="135" spans="2:3" x14ac:dyDescent="0.25">
      <c r="B135">
        <v>2.6766300000000002E-3</v>
      </c>
      <c r="C135">
        <v>14</v>
      </c>
    </row>
    <row r="136" spans="2:3" x14ac:dyDescent="0.25">
      <c r="B136">
        <v>1.19735E-3</v>
      </c>
      <c r="C136">
        <v>12</v>
      </c>
    </row>
    <row r="137" spans="2:3" x14ac:dyDescent="0.25">
      <c r="B137">
        <v>1.4048800000000001E-3</v>
      </c>
      <c r="C137">
        <v>14</v>
      </c>
    </row>
    <row r="138" spans="2:3" x14ac:dyDescent="0.25">
      <c r="B138">
        <v>3.9397599999999996E-3</v>
      </c>
      <c r="C138">
        <v>14</v>
      </c>
    </row>
    <row r="139" spans="2:3" x14ac:dyDescent="0.25">
      <c r="B139">
        <v>9.8646999999999993E-4</v>
      </c>
      <c r="C139">
        <v>13</v>
      </c>
    </row>
    <row r="140" spans="2:3" x14ac:dyDescent="0.25">
      <c r="B140">
        <v>2.6224000000000001E-4</v>
      </c>
      <c r="C140">
        <v>15</v>
      </c>
    </row>
    <row r="141" spans="2:3" x14ac:dyDescent="0.25">
      <c r="B141">
        <v>4.6610000000000003E-5</v>
      </c>
      <c r="C141">
        <v>13</v>
      </c>
    </row>
    <row r="142" spans="2:3" x14ac:dyDescent="0.25">
      <c r="B142">
        <v>6.1636000000000004E-4</v>
      </c>
      <c r="C142">
        <v>14</v>
      </c>
    </row>
    <row r="143" spans="2:3" x14ac:dyDescent="0.25">
      <c r="B143">
        <v>1.4228999999999999E-3</v>
      </c>
      <c r="C143">
        <v>12</v>
      </c>
    </row>
    <row r="144" spans="2:3" x14ac:dyDescent="0.25">
      <c r="B144">
        <v>4.6376000000000002E-4</v>
      </c>
      <c r="C144">
        <v>13</v>
      </c>
    </row>
    <row r="145" spans="2:3" x14ac:dyDescent="0.25">
      <c r="B145">
        <v>5.5878000000000004E-4</v>
      </c>
      <c r="C145">
        <v>13</v>
      </c>
    </row>
    <row r="146" spans="2:3" x14ac:dyDescent="0.25">
      <c r="B146">
        <v>1.7880000000000001E-4</v>
      </c>
      <c r="C146">
        <v>10</v>
      </c>
    </row>
    <row r="147" spans="2:3" x14ac:dyDescent="0.25">
      <c r="B147">
        <v>2.0858000000000001E-4</v>
      </c>
      <c r="C147">
        <v>10</v>
      </c>
    </row>
    <row r="148" spans="2:3" x14ac:dyDescent="0.25">
      <c r="B148">
        <v>3.5960000000000001E-5</v>
      </c>
      <c r="C148">
        <v>17</v>
      </c>
    </row>
    <row r="149" spans="2:3" x14ac:dyDescent="0.25">
      <c r="B149">
        <v>1.00055E-3</v>
      </c>
      <c r="C149">
        <v>14</v>
      </c>
    </row>
    <row r="150" spans="2:3" x14ac:dyDescent="0.25">
      <c r="B150">
        <v>8.7788999999999999E-4</v>
      </c>
      <c r="C150">
        <v>12</v>
      </c>
    </row>
    <row r="151" spans="2:3" x14ac:dyDescent="0.25">
      <c r="B151">
        <v>7.8858399999999999E-3</v>
      </c>
      <c r="C151">
        <v>14</v>
      </c>
    </row>
    <row r="152" spans="2:3" x14ac:dyDescent="0.25">
      <c r="B152">
        <v>2.029E-4</v>
      </c>
      <c r="C152">
        <v>10</v>
      </c>
    </row>
    <row r="153" spans="2:3" x14ac:dyDescent="0.25">
      <c r="B153">
        <v>2.20371E-2</v>
      </c>
      <c r="C153">
        <v>15</v>
      </c>
    </row>
    <row r="154" spans="2:3" x14ac:dyDescent="0.25">
      <c r="B154">
        <v>1.2320000000000001E-4</v>
      </c>
      <c r="C154">
        <v>10</v>
      </c>
    </row>
    <row r="155" spans="2:3" x14ac:dyDescent="0.25">
      <c r="B155">
        <v>1.6869299999999999E-3</v>
      </c>
      <c r="C155">
        <v>13</v>
      </c>
    </row>
    <row r="156" spans="2:3" x14ac:dyDescent="0.25">
      <c r="B156">
        <v>9.5429999999999999E-5</v>
      </c>
      <c r="C156">
        <v>13</v>
      </c>
    </row>
    <row r="157" spans="2:3" x14ac:dyDescent="0.25">
      <c r="B157">
        <v>4.5166E-4</v>
      </c>
      <c r="C157">
        <v>15</v>
      </c>
    </row>
    <row r="158" spans="2:3" x14ac:dyDescent="0.25">
      <c r="B158">
        <v>1.0974400000000001E-3</v>
      </c>
      <c r="C158">
        <v>11</v>
      </c>
    </row>
    <row r="159" spans="2:3" x14ac:dyDescent="0.25">
      <c r="B159">
        <v>1.37766E-3</v>
      </c>
      <c r="C159">
        <v>14</v>
      </c>
    </row>
    <row r="160" spans="2:3" x14ac:dyDescent="0.25">
      <c r="B160">
        <v>3.6097000000000001E-4</v>
      </c>
      <c r="C160">
        <v>10</v>
      </c>
    </row>
    <row r="161" spans="2:3" x14ac:dyDescent="0.25">
      <c r="B161">
        <v>1.3715999999999999E-4</v>
      </c>
      <c r="C161">
        <v>10</v>
      </c>
    </row>
    <row r="162" spans="2:3" x14ac:dyDescent="0.25">
      <c r="B162">
        <v>1.8196999999999999E-4</v>
      </c>
      <c r="C162">
        <v>11</v>
      </c>
    </row>
    <row r="163" spans="2:3" x14ac:dyDescent="0.25">
      <c r="B163">
        <v>6.2985000000000005E-4</v>
      </c>
      <c r="C163">
        <v>11</v>
      </c>
    </row>
    <row r="164" spans="2:3" x14ac:dyDescent="0.25">
      <c r="B164">
        <v>5.4007000000000002E-4</v>
      </c>
      <c r="C164">
        <v>11</v>
      </c>
    </row>
    <row r="165" spans="2:3" x14ac:dyDescent="0.25">
      <c r="B165">
        <v>3.7176E-4</v>
      </c>
      <c r="C165">
        <v>14</v>
      </c>
    </row>
    <row r="166" spans="2:3" x14ac:dyDescent="0.25">
      <c r="B166">
        <v>1.4846999999999999E-4</v>
      </c>
      <c r="C166">
        <v>14</v>
      </c>
    </row>
    <row r="167" spans="2:3" x14ac:dyDescent="0.25">
      <c r="B167">
        <v>1.00125E-3</v>
      </c>
      <c r="C167">
        <v>14</v>
      </c>
    </row>
    <row r="168" spans="2:3" x14ac:dyDescent="0.25">
      <c r="B168">
        <v>2.44735E-3</v>
      </c>
      <c r="C168">
        <v>14</v>
      </c>
    </row>
    <row r="169" spans="2:3" x14ac:dyDescent="0.25">
      <c r="B169">
        <v>2.46365E-3</v>
      </c>
      <c r="C169">
        <v>14</v>
      </c>
    </row>
    <row r="170" spans="2:3" x14ac:dyDescent="0.25">
      <c r="B170">
        <v>4.6744000000000001E-4</v>
      </c>
      <c r="C170">
        <v>12</v>
      </c>
    </row>
    <row r="171" spans="2:3" x14ac:dyDescent="0.25">
      <c r="B171">
        <v>1.6229999999999999E-4</v>
      </c>
      <c r="C171">
        <v>14</v>
      </c>
    </row>
    <row r="172" spans="2:3" x14ac:dyDescent="0.25">
      <c r="B172">
        <v>5.6176000000000002E-4</v>
      </c>
      <c r="C172">
        <v>14</v>
      </c>
    </row>
    <row r="173" spans="2:3" x14ac:dyDescent="0.25">
      <c r="B173">
        <v>2.497E-5</v>
      </c>
      <c r="C173">
        <v>10</v>
      </c>
    </row>
    <row r="174" spans="2:3" x14ac:dyDescent="0.25">
      <c r="B174">
        <v>3.5535100000000002E-3</v>
      </c>
      <c r="C174">
        <v>15</v>
      </c>
    </row>
    <row r="175" spans="2:3" x14ac:dyDescent="0.25">
      <c r="B175">
        <v>2.6602E-4</v>
      </c>
      <c r="C175">
        <v>12</v>
      </c>
    </row>
    <row r="176" spans="2:3" x14ac:dyDescent="0.25">
      <c r="B176">
        <v>1.8107799999999999E-3</v>
      </c>
      <c r="C176">
        <v>9</v>
      </c>
    </row>
    <row r="177" spans="2:3" x14ac:dyDescent="0.25">
      <c r="B177">
        <v>1.205E-4</v>
      </c>
      <c r="C177">
        <v>10</v>
      </c>
    </row>
    <row r="178" spans="2:3" x14ac:dyDescent="0.25">
      <c r="B178">
        <v>5.09699E-3</v>
      </c>
      <c r="C178">
        <v>12</v>
      </c>
    </row>
    <row r="179" spans="2:3" x14ac:dyDescent="0.25">
      <c r="B179">
        <v>2.5714999999999999E-4</v>
      </c>
      <c r="C179">
        <v>11</v>
      </c>
    </row>
    <row r="180" spans="2:3" x14ac:dyDescent="0.25">
      <c r="B180">
        <v>3.2264000000000001E-4</v>
      </c>
      <c r="C180">
        <v>10</v>
      </c>
    </row>
    <row r="181" spans="2:3" x14ac:dyDescent="0.25">
      <c r="B181">
        <v>4.4916999999999998E-4</v>
      </c>
      <c r="C181">
        <v>14</v>
      </c>
    </row>
    <row r="182" spans="2:3" x14ac:dyDescent="0.25">
      <c r="B182">
        <v>1.9937100000000001E-3</v>
      </c>
      <c r="C182">
        <v>12</v>
      </c>
    </row>
    <row r="183" spans="2:3" x14ac:dyDescent="0.25">
      <c r="B183">
        <v>4.9889699999999997E-3</v>
      </c>
      <c r="C183">
        <v>14</v>
      </c>
    </row>
    <row r="184" spans="2:3" x14ac:dyDescent="0.25">
      <c r="B184">
        <v>2.8800100000000001E-3</v>
      </c>
      <c r="C184">
        <v>13</v>
      </c>
    </row>
    <row r="185" spans="2:3" x14ac:dyDescent="0.25">
      <c r="B185">
        <v>4.1378999999999998E-4</v>
      </c>
      <c r="C185">
        <v>13</v>
      </c>
    </row>
    <row r="186" spans="2:3" x14ac:dyDescent="0.25">
      <c r="B186">
        <v>2.5598800000000001E-3</v>
      </c>
      <c r="C186">
        <v>14</v>
      </c>
    </row>
    <row r="187" spans="2:3" x14ac:dyDescent="0.25">
      <c r="B187">
        <v>1.4728899999999999E-3</v>
      </c>
      <c r="C187">
        <v>13</v>
      </c>
    </row>
    <row r="188" spans="2:3" x14ac:dyDescent="0.25">
      <c r="B188">
        <v>2.4029400000000001E-3</v>
      </c>
      <c r="C188">
        <v>14</v>
      </c>
    </row>
    <row r="189" spans="2:3" x14ac:dyDescent="0.25">
      <c r="B189">
        <v>1.995E-4</v>
      </c>
      <c r="C189">
        <v>14</v>
      </c>
    </row>
    <row r="190" spans="2:3" x14ac:dyDescent="0.25">
      <c r="B190">
        <v>1.5951E-4</v>
      </c>
      <c r="C190">
        <v>12</v>
      </c>
    </row>
    <row r="191" spans="2:3" x14ac:dyDescent="0.25">
      <c r="B191">
        <v>6.7106000000000002E-4</v>
      </c>
      <c r="C191">
        <v>14</v>
      </c>
    </row>
    <row r="192" spans="2:3" x14ac:dyDescent="0.25">
      <c r="B192">
        <v>1.5398E-3</v>
      </c>
      <c r="C192">
        <v>12</v>
      </c>
    </row>
    <row r="193" spans="2:3" x14ac:dyDescent="0.25">
      <c r="B193">
        <v>4.8445999999999998E-4</v>
      </c>
      <c r="C193">
        <v>12</v>
      </c>
    </row>
    <row r="194" spans="2:3" x14ac:dyDescent="0.25">
      <c r="B194">
        <v>1.8962499999999999E-3</v>
      </c>
      <c r="C194">
        <v>13</v>
      </c>
    </row>
    <row r="195" spans="2:3" x14ac:dyDescent="0.25">
      <c r="B195">
        <v>4.9848000000000004E-4</v>
      </c>
      <c r="C195">
        <v>14</v>
      </c>
    </row>
    <row r="196" spans="2:3" x14ac:dyDescent="0.25">
      <c r="B196">
        <v>3.2538000000000001E-4</v>
      </c>
      <c r="C196">
        <v>13</v>
      </c>
    </row>
    <row r="197" spans="2:3" x14ac:dyDescent="0.25">
      <c r="B197">
        <v>4.7769000000000002E-4</v>
      </c>
      <c r="C197">
        <v>12</v>
      </c>
    </row>
    <row r="198" spans="2:3" x14ac:dyDescent="0.25">
      <c r="B198">
        <v>3.1812799999999999E-3</v>
      </c>
      <c r="C198">
        <v>14</v>
      </c>
    </row>
    <row r="199" spans="2:3" x14ac:dyDescent="0.25">
      <c r="B199">
        <v>6.9010000000000005E-5</v>
      </c>
      <c r="C199">
        <v>11</v>
      </c>
    </row>
    <row r="200" spans="2:3" x14ac:dyDescent="0.25">
      <c r="B200">
        <v>6.9889999999999997E-5</v>
      </c>
      <c r="C200">
        <v>12</v>
      </c>
    </row>
    <row r="201" spans="2:3" x14ac:dyDescent="0.25">
      <c r="B201">
        <v>6.5229999999999997E-5</v>
      </c>
      <c r="C201">
        <v>13</v>
      </c>
    </row>
    <row r="202" spans="2:3" x14ac:dyDescent="0.25">
      <c r="B202">
        <v>5.1314000000000004E-4</v>
      </c>
      <c r="C202">
        <v>12</v>
      </c>
    </row>
    <row r="203" spans="2:3" x14ac:dyDescent="0.25">
      <c r="B203">
        <v>1.2396E-4</v>
      </c>
      <c r="C203">
        <v>13</v>
      </c>
    </row>
    <row r="204" spans="2:3" x14ac:dyDescent="0.25">
      <c r="B204">
        <v>1.2289999999999999E-5</v>
      </c>
      <c r="C204">
        <v>11</v>
      </c>
    </row>
    <row r="205" spans="2:3" x14ac:dyDescent="0.25">
      <c r="B205">
        <v>2.0906399999999999E-3</v>
      </c>
      <c r="C205">
        <v>14</v>
      </c>
    </row>
    <row r="206" spans="2:3" x14ac:dyDescent="0.25">
      <c r="B206">
        <v>1.9165600000000001E-3</v>
      </c>
      <c r="C206">
        <v>14</v>
      </c>
    </row>
    <row r="207" spans="2:3" x14ac:dyDescent="0.25">
      <c r="B207">
        <v>2.1495099999999999E-3</v>
      </c>
      <c r="C207">
        <v>11</v>
      </c>
    </row>
    <row r="208" spans="2:3" x14ac:dyDescent="0.25">
      <c r="B208">
        <v>5.2110999999999998E-4</v>
      </c>
      <c r="C208">
        <v>14</v>
      </c>
    </row>
    <row r="209" spans="2:3" x14ac:dyDescent="0.25">
      <c r="B209">
        <v>2.6907E-4</v>
      </c>
      <c r="C209">
        <v>10</v>
      </c>
    </row>
    <row r="210" spans="2:3" x14ac:dyDescent="0.25">
      <c r="B210">
        <v>2.2688E-4</v>
      </c>
      <c r="C210">
        <v>10</v>
      </c>
    </row>
    <row r="211" spans="2:3" x14ac:dyDescent="0.25">
      <c r="B211">
        <v>6.8960000000000004E-5</v>
      </c>
      <c r="C211">
        <v>10</v>
      </c>
    </row>
    <row r="212" spans="2:3" x14ac:dyDescent="0.25">
      <c r="B212">
        <v>7.0307099999999999E-3</v>
      </c>
      <c r="C212">
        <v>14</v>
      </c>
    </row>
    <row r="213" spans="2:3" x14ac:dyDescent="0.25">
      <c r="B213">
        <v>8.3051999999999996E-4</v>
      </c>
      <c r="C213">
        <v>13</v>
      </c>
    </row>
    <row r="214" spans="2:3" x14ac:dyDescent="0.25">
      <c r="B214">
        <v>7.1356000000000002E-4</v>
      </c>
      <c r="C214">
        <v>11</v>
      </c>
    </row>
    <row r="215" spans="2:3" x14ac:dyDescent="0.25">
      <c r="B215">
        <v>1.13912E-3</v>
      </c>
      <c r="C215">
        <v>14</v>
      </c>
    </row>
    <row r="216" spans="2:3" x14ac:dyDescent="0.25">
      <c r="B216">
        <v>3.2937299999999999E-3</v>
      </c>
      <c r="C216">
        <v>13</v>
      </c>
    </row>
    <row r="217" spans="2:3" x14ac:dyDescent="0.25">
      <c r="B217">
        <v>3.1045999999999999E-3</v>
      </c>
      <c r="C217">
        <v>14</v>
      </c>
    </row>
    <row r="218" spans="2:3" x14ac:dyDescent="0.25">
      <c r="B218">
        <v>3.4375999999999997E-4</v>
      </c>
      <c r="C218">
        <v>14</v>
      </c>
    </row>
    <row r="219" spans="2:3" x14ac:dyDescent="0.25">
      <c r="B219">
        <v>2.4070699999999999E-3</v>
      </c>
      <c r="C219">
        <v>14</v>
      </c>
    </row>
    <row r="220" spans="2:3" x14ac:dyDescent="0.25">
      <c r="B220">
        <v>8.3640000000000006E-5</v>
      </c>
      <c r="C220">
        <v>14</v>
      </c>
    </row>
    <row r="221" spans="2:3" x14ac:dyDescent="0.25">
      <c r="B221">
        <v>9.0140000000000001E-5</v>
      </c>
      <c r="C221">
        <v>14</v>
      </c>
    </row>
    <row r="222" spans="2:3" x14ac:dyDescent="0.25">
      <c r="B222">
        <v>7.3236999999999998E-4</v>
      </c>
      <c r="C222">
        <v>14</v>
      </c>
    </row>
    <row r="223" spans="2:3" x14ac:dyDescent="0.25">
      <c r="B223">
        <v>6.4484999999999998E-4</v>
      </c>
      <c r="C223">
        <v>14</v>
      </c>
    </row>
    <row r="224" spans="2:3" x14ac:dyDescent="0.25">
      <c r="B224">
        <v>7.9232E-4</v>
      </c>
      <c r="C224">
        <v>11</v>
      </c>
    </row>
    <row r="225" spans="2:3" x14ac:dyDescent="0.25">
      <c r="B225">
        <v>1.3249900000000001E-3</v>
      </c>
      <c r="C225">
        <v>13</v>
      </c>
    </row>
    <row r="226" spans="2:3" x14ac:dyDescent="0.25">
      <c r="B226">
        <v>4.7560700000000003E-3</v>
      </c>
      <c r="C226">
        <v>15</v>
      </c>
    </row>
    <row r="227" spans="2:3" x14ac:dyDescent="0.25">
      <c r="B227">
        <v>8.8405000000000005E-4</v>
      </c>
      <c r="C227">
        <v>13</v>
      </c>
    </row>
    <row r="228" spans="2:3" x14ac:dyDescent="0.25">
      <c r="B228">
        <v>1.2735000000000001E-4</v>
      </c>
      <c r="C228">
        <v>14</v>
      </c>
    </row>
    <row r="229" spans="2:3" x14ac:dyDescent="0.25">
      <c r="B229">
        <v>4.2700000000000002E-4</v>
      </c>
      <c r="C229">
        <v>14</v>
      </c>
    </row>
    <row r="230" spans="2:3" x14ac:dyDescent="0.25">
      <c r="B230">
        <v>5.1799999999999999E-5</v>
      </c>
      <c r="C230">
        <v>15</v>
      </c>
    </row>
    <row r="231" spans="2:3" x14ac:dyDescent="0.25">
      <c r="B231">
        <v>4.7221999999999997E-4</v>
      </c>
      <c r="C231">
        <v>13</v>
      </c>
    </row>
    <row r="232" spans="2:3" x14ac:dyDescent="0.25">
      <c r="B232">
        <v>4.9571999999999995E-4</v>
      </c>
      <c r="C232">
        <v>14</v>
      </c>
    </row>
    <row r="233" spans="2:3" x14ac:dyDescent="0.25">
      <c r="B233">
        <v>2.3240000000000001E-4</v>
      </c>
      <c r="C233">
        <v>14</v>
      </c>
    </row>
    <row r="234" spans="2:3" x14ac:dyDescent="0.25">
      <c r="B234">
        <v>8.2680000000000001E-5</v>
      </c>
      <c r="C234">
        <v>12</v>
      </c>
    </row>
    <row r="235" spans="2:3" x14ac:dyDescent="0.25">
      <c r="B235">
        <v>7.7583999999999997E-4</v>
      </c>
      <c r="C235">
        <v>14</v>
      </c>
    </row>
    <row r="236" spans="2:3" x14ac:dyDescent="0.25">
      <c r="B236">
        <v>1.31175E-3</v>
      </c>
      <c r="C236">
        <v>16</v>
      </c>
    </row>
    <row r="237" spans="2:3" x14ac:dyDescent="0.25">
      <c r="B237">
        <v>2.6753100000000002E-3</v>
      </c>
      <c r="C237">
        <v>15</v>
      </c>
    </row>
    <row r="238" spans="2:3" x14ac:dyDescent="0.25">
      <c r="B238">
        <v>1.22759E-3</v>
      </c>
      <c r="C238">
        <v>13</v>
      </c>
    </row>
    <row r="239" spans="2:3" x14ac:dyDescent="0.25">
      <c r="B239">
        <v>1.7706070000000001E-2</v>
      </c>
      <c r="C239">
        <v>15</v>
      </c>
    </row>
    <row r="240" spans="2:3" x14ac:dyDescent="0.25">
      <c r="B240">
        <v>9.7601999999999997E-4</v>
      </c>
      <c r="C240">
        <v>14</v>
      </c>
    </row>
    <row r="241" spans="2:3" x14ac:dyDescent="0.25">
      <c r="B241">
        <v>7.0436999999999995E-4</v>
      </c>
      <c r="C241">
        <v>14</v>
      </c>
    </row>
    <row r="242" spans="2:3" x14ac:dyDescent="0.25">
      <c r="B242">
        <v>2.1157099999999998E-3</v>
      </c>
      <c r="C242">
        <v>11</v>
      </c>
    </row>
    <row r="243" spans="2:3" x14ac:dyDescent="0.25">
      <c r="B243">
        <v>7.1719999999999998E-5</v>
      </c>
      <c r="C243">
        <v>11</v>
      </c>
    </row>
    <row r="244" spans="2:3" x14ac:dyDescent="0.25">
      <c r="B244">
        <v>2.3928999999999999E-4</v>
      </c>
      <c r="C244">
        <v>14</v>
      </c>
    </row>
    <row r="245" spans="2:3" x14ac:dyDescent="0.25">
      <c r="B245">
        <v>1.63225E-3</v>
      </c>
      <c r="C245">
        <v>12</v>
      </c>
    </row>
    <row r="246" spans="2:3" x14ac:dyDescent="0.25">
      <c r="B246">
        <v>2.418E-4</v>
      </c>
      <c r="C246">
        <v>11</v>
      </c>
    </row>
    <row r="247" spans="2:3" x14ac:dyDescent="0.25">
      <c r="B247">
        <v>3.6078E-4</v>
      </c>
      <c r="C247">
        <v>13</v>
      </c>
    </row>
    <row r="248" spans="2:3" x14ac:dyDescent="0.25">
      <c r="B248">
        <v>1.6046400000000001E-3</v>
      </c>
      <c r="C248">
        <v>14</v>
      </c>
    </row>
    <row r="249" spans="2:3" x14ac:dyDescent="0.25">
      <c r="B249">
        <v>5.7863200000000002E-3</v>
      </c>
      <c r="C249">
        <v>14</v>
      </c>
    </row>
    <row r="250" spans="2:3" x14ac:dyDescent="0.25">
      <c r="B250">
        <v>2.5798999999999999E-4</v>
      </c>
      <c r="C250">
        <v>12</v>
      </c>
    </row>
    <row r="251" spans="2:3" x14ac:dyDescent="0.25">
      <c r="B251">
        <v>2.6787000000000002E-4</v>
      </c>
      <c r="C251">
        <v>14</v>
      </c>
    </row>
    <row r="252" spans="2:3" x14ac:dyDescent="0.25">
      <c r="B252">
        <v>2.0839E-4</v>
      </c>
      <c r="C252">
        <v>11</v>
      </c>
    </row>
    <row r="253" spans="2:3" x14ac:dyDescent="0.25">
      <c r="B253">
        <v>2.2587E-4</v>
      </c>
      <c r="C253">
        <v>15</v>
      </c>
    </row>
    <row r="254" spans="2:3" x14ac:dyDescent="0.25">
      <c r="B254">
        <v>9.999099999999999E-4</v>
      </c>
      <c r="C254">
        <v>14</v>
      </c>
    </row>
    <row r="255" spans="2:3" x14ac:dyDescent="0.25">
      <c r="B255">
        <v>2.6532299999999999E-3</v>
      </c>
      <c r="C255">
        <v>13</v>
      </c>
    </row>
    <row r="256" spans="2:3" x14ac:dyDescent="0.25">
      <c r="B256">
        <v>1.24539E-2</v>
      </c>
      <c r="C256">
        <v>12</v>
      </c>
    </row>
    <row r="257" spans="2:3" x14ac:dyDescent="0.25">
      <c r="B257">
        <v>3.10459E-3</v>
      </c>
      <c r="C257">
        <v>12</v>
      </c>
    </row>
    <row r="258" spans="2:3" x14ac:dyDescent="0.25">
      <c r="B258">
        <v>1.86217E-3</v>
      </c>
      <c r="C258">
        <v>14</v>
      </c>
    </row>
    <row r="259" spans="2:3" x14ac:dyDescent="0.25">
      <c r="B259">
        <v>9.0922599999999996E-3</v>
      </c>
      <c r="C259">
        <v>9</v>
      </c>
    </row>
    <row r="260" spans="2:3" x14ac:dyDescent="0.25">
      <c r="B260">
        <v>9.8500000000000006E-6</v>
      </c>
      <c r="C260">
        <v>11</v>
      </c>
    </row>
    <row r="261" spans="2:3" x14ac:dyDescent="0.25">
      <c r="B261">
        <v>2.086E-5</v>
      </c>
      <c r="C261">
        <v>11</v>
      </c>
    </row>
    <row r="262" spans="2:3" x14ac:dyDescent="0.25">
      <c r="B262">
        <v>3.0160000000000001E-4</v>
      </c>
      <c r="C262">
        <v>13</v>
      </c>
    </row>
    <row r="263" spans="2:3" x14ac:dyDescent="0.25">
      <c r="B263">
        <v>2.4801000000000001E-4</v>
      </c>
      <c r="C263">
        <v>14</v>
      </c>
    </row>
    <row r="264" spans="2:3" x14ac:dyDescent="0.25">
      <c r="B264">
        <v>2.16753E-3</v>
      </c>
      <c r="C264">
        <v>14</v>
      </c>
    </row>
    <row r="265" spans="2:3" x14ac:dyDescent="0.25">
      <c r="B265">
        <v>0.28135216000000002</v>
      </c>
      <c r="C265">
        <v>14</v>
      </c>
    </row>
    <row r="266" spans="2:3" x14ac:dyDescent="0.25">
      <c r="B266">
        <v>2.2442999999999999E-4</v>
      </c>
      <c r="C266">
        <v>14</v>
      </c>
    </row>
    <row r="267" spans="2:3" x14ac:dyDescent="0.25">
      <c r="B267">
        <v>1.09606E-3</v>
      </c>
      <c r="C267">
        <v>14</v>
      </c>
    </row>
    <row r="268" spans="2:3" x14ac:dyDescent="0.25">
      <c r="B268">
        <v>3.2014299999999999E-3</v>
      </c>
      <c r="C268">
        <v>13</v>
      </c>
    </row>
    <row r="269" spans="2:3" x14ac:dyDescent="0.25">
      <c r="B269">
        <v>1.0385100000000001E-3</v>
      </c>
      <c r="C269">
        <v>12</v>
      </c>
    </row>
    <row r="270" spans="2:3" x14ac:dyDescent="0.25">
      <c r="B270">
        <v>3.4714000000000001E-4</v>
      </c>
      <c r="C270">
        <v>13</v>
      </c>
    </row>
    <row r="271" spans="2:3" x14ac:dyDescent="0.25">
      <c r="B271">
        <v>2.7127E-4</v>
      </c>
      <c r="C271">
        <v>11</v>
      </c>
    </row>
    <row r="272" spans="2:3" x14ac:dyDescent="0.25">
      <c r="B272">
        <v>2.8080100000000001E-3</v>
      </c>
      <c r="C272">
        <v>13</v>
      </c>
    </row>
    <row r="273" spans="2:3" x14ac:dyDescent="0.25">
      <c r="B273">
        <v>3.02148E-3</v>
      </c>
      <c r="C273">
        <v>12</v>
      </c>
    </row>
    <row r="274" spans="2:3" x14ac:dyDescent="0.25">
      <c r="B274">
        <v>2.3677999999999999E-4</v>
      </c>
      <c r="C274">
        <v>11</v>
      </c>
    </row>
    <row r="275" spans="2:3" x14ac:dyDescent="0.25">
      <c r="B275">
        <v>9.7574999999999995E-4</v>
      </c>
      <c r="C275">
        <v>12</v>
      </c>
    </row>
    <row r="276" spans="2:3" x14ac:dyDescent="0.25">
      <c r="B276">
        <v>3.4227099999999998E-3</v>
      </c>
      <c r="C276">
        <v>13</v>
      </c>
    </row>
    <row r="277" spans="2:3" x14ac:dyDescent="0.25">
      <c r="B277">
        <v>1.8582900000000001E-3</v>
      </c>
      <c r="C277">
        <v>12</v>
      </c>
    </row>
    <row r="278" spans="2:3" x14ac:dyDescent="0.25">
      <c r="B278">
        <v>2.7144000000000002E-4</v>
      </c>
      <c r="C278">
        <v>14</v>
      </c>
    </row>
    <row r="279" spans="2:3" x14ac:dyDescent="0.25">
      <c r="B279">
        <v>6.3670000000000005E-5</v>
      </c>
      <c r="C279">
        <v>11</v>
      </c>
    </row>
    <row r="280" spans="2:3" x14ac:dyDescent="0.25">
      <c r="B280">
        <v>2.3332100000000001E-3</v>
      </c>
      <c r="C280">
        <v>9</v>
      </c>
    </row>
    <row r="281" spans="2:3" x14ac:dyDescent="0.25">
      <c r="B281">
        <v>4.9887E-4</v>
      </c>
      <c r="C281">
        <v>13</v>
      </c>
    </row>
    <row r="282" spans="2:3" x14ac:dyDescent="0.25">
      <c r="B282">
        <v>4.6099399999999999E-3</v>
      </c>
      <c r="C282">
        <v>16</v>
      </c>
    </row>
    <row r="283" spans="2:3" x14ac:dyDescent="0.25">
      <c r="B283">
        <v>6.7188999999999997E-4</v>
      </c>
      <c r="C283">
        <v>14</v>
      </c>
    </row>
    <row r="284" spans="2:3" x14ac:dyDescent="0.25">
      <c r="B284">
        <v>3.0413E-4</v>
      </c>
      <c r="C284">
        <v>15</v>
      </c>
    </row>
    <row r="285" spans="2:3" x14ac:dyDescent="0.25">
      <c r="B285">
        <v>2.2484509999999999E-2</v>
      </c>
      <c r="C285">
        <v>8</v>
      </c>
    </row>
    <row r="286" spans="2:3" x14ac:dyDescent="0.25">
      <c r="B286">
        <v>1.0840100000000001E-3</v>
      </c>
      <c r="C286">
        <v>13</v>
      </c>
    </row>
    <row r="287" spans="2:3" x14ac:dyDescent="0.25">
      <c r="B287">
        <v>1.7231000000000001E-4</v>
      </c>
      <c r="C287">
        <v>10</v>
      </c>
    </row>
    <row r="288" spans="2:3" x14ac:dyDescent="0.25">
      <c r="B288">
        <v>3.5775E-4</v>
      </c>
      <c r="C288">
        <v>10</v>
      </c>
    </row>
    <row r="289" spans="2:3" x14ac:dyDescent="0.25">
      <c r="B289">
        <v>2.12327E-3</v>
      </c>
      <c r="C289">
        <v>12</v>
      </c>
    </row>
    <row r="290" spans="2:3" x14ac:dyDescent="0.25">
      <c r="B290">
        <v>1.3861399999999999E-3</v>
      </c>
      <c r="C290">
        <v>14</v>
      </c>
    </row>
    <row r="291" spans="2:3" x14ac:dyDescent="0.25">
      <c r="B291">
        <v>1.1867E-4</v>
      </c>
      <c r="C291">
        <v>11</v>
      </c>
    </row>
    <row r="292" spans="2:3" x14ac:dyDescent="0.25">
      <c r="B292">
        <v>9.3495999999999998E-4</v>
      </c>
      <c r="C292">
        <v>11</v>
      </c>
    </row>
    <row r="293" spans="2:3" x14ac:dyDescent="0.25">
      <c r="B293">
        <v>4.3430000000000003E-5</v>
      </c>
      <c r="C293">
        <v>11</v>
      </c>
    </row>
    <row r="294" spans="2:3" x14ac:dyDescent="0.25">
      <c r="B294">
        <v>6.6321999999999996E-4</v>
      </c>
      <c r="C294">
        <v>14</v>
      </c>
    </row>
    <row r="295" spans="2:3" x14ac:dyDescent="0.25">
      <c r="B295">
        <v>2.9E-5</v>
      </c>
      <c r="C295">
        <v>14</v>
      </c>
    </row>
    <row r="296" spans="2:3" x14ac:dyDescent="0.25">
      <c r="B296">
        <v>4.7436700000000002E-3</v>
      </c>
      <c r="C296">
        <v>14</v>
      </c>
    </row>
    <row r="297" spans="2:3" x14ac:dyDescent="0.25">
      <c r="B297">
        <v>1.5647E-4</v>
      </c>
      <c r="C297">
        <v>11</v>
      </c>
    </row>
    <row r="298" spans="2:3" x14ac:dyDescent="0.25">
      <c r="B298">
        <v>2.7106E-4</v>
      </c>
      <c r="C298">
        <v>15</v>
      </c>
    </row>
    <row r="299" spans="2:3" x14ac:dyDescent="0.25">
      <c r="B299">
        <v>1.7889900000000001E-3</v>
      </c>
      <c r="C299">
        <v>16</v>
      </c>
    </row>
    <row r="300" spans="2:3" x14ac:dyDescent="0.25">
      <c r="B300">
        <v>2.5933E-4</v>
      </c>
      <c r="C300">
        <v>15</v>
      </c>
    </row>
    <row r="301" spans="2:3" x14ac:dyDescent="0.25">
      <c r="B301">
        <v>1.04692E-3</v>
      </c>
      <c r="C301">
        <v>14</v>
      </c>
    </row>
    <row r="302" spans="2:3" x14ac:dyDescent="0.25">
      <c r="B302">
        <v>5.8677800000000004E-3</v>
      </c>
      <c r="C302">
        <v>16</v>
      </c>
    </row>
    <row r="303" spans="2:3" x14ac:dyDescent="0.25">
      <c r="B303">
        <v>3.587E-5</v>
      </c>
      <c r="C303">
        <v>14</v>
      </c>
    </row>
    <row r="304" spans="2:3" x14ac:dyDescent="0.25">
      <c r="B304">
        <v>1.2344E-4</v>
      </c>
      <c r="C304">
        <v>13</v>
      </c>
    </row>
    <row r="305" spans="2:3" x14ac:dyDescent="0.25">
      <c r="B305">
        <v>5.5840000000000001E-5</v>
      </c>
      <c r="C305">
        <v>14</v>
      </c>
    </row>
    <row r="306" spans="2:3" x14ac:dyDescent="0.25">
      <c r="B306">
        <v>1.2431000000000001E-4</v>
      </c>
      <c r="C306">
        <v>13</v>
      </c>
    </row>
    <row r="307" spans="2:3" x14ac:dyDescent="0.25">
      <c r="B307">
        <v>3.0685E-4</v>
      </c>
      <c r="C307">
        <v>14</v>
      </c>
    </row>
    <row r="308" spans="2:3" x14ac:dyDescent="0.25">
      <c r="B308">
        <v>2.5579999999999999E-5</v>
      </c>
      <c r="C308">
        <v>17</v>
      </c>
    </row>
    <row r="309" spans="2:3" x14ac:dyDescent="0.25">
      <c r="B309">
        <v>2.3088000000000001E-4</v>
      </c>
      <c r="C309">
        <v>14</v>
      </c>
    </row>
    <row r="310" spans="2:3" x14ac:dyDescent="0.25">
      <c r="B310">
        <v>2.2969E-4</v>
      </c>
      <c r="C310">
        <v>14</v>
      </c>
    </row>
    <row r="311" spans="2:3" x14ac:dyDescent="0.25">
      <c r="B311">
        <v>1.54247E-3</v>
      </c>
      <c r="C311">
        <v>17</v>
      </c>
    </row>
    <row r="312" spans="2:3" x14ac:dyDescent="0.25">
      <c r="B312">
        <v>1.4687000000000001E-4</v>
      </c>
      <c r="C312">
        <v>13</v>
      </c>
    </row>
    <row r="313" spans="2:3" x14ac:dyDescent="0.25">
      <c r="B313">
        <v>1.503488E-2</v>
      </c>
      <c r="C313">
        <v>11</v>
      </c>
    </row>
    <row r="314" spans="2:3" x14ac:dyDescent="0.25">
      <c r="B314">
        <v>9.8510000000000004E-5</v>
      </c>
      <c r="C314">
        <v>11</v>
      </c>
    </row>
    <row r="315" spans="2:3" x14ac:dyDescent="0.25">
      <c r="B315">
        <v>2.7599999999999998E-6</v>
      </c>
      <c r="C315">
        <v>11</v>
      </c>
    </row>
    <row r="316" spans="2:3" x14ac:dyDescent="0.25">
      <c r="B316">
        <v>2.8223000000000001E-4</v>
      </c>
      <c r="C316">
        <v>10</v>
      </c>
    </row>
    <row r="317" spans="2:3" x14ac:dyDescent="0.25">
      <c r="B317">
        <v>1.265111E-2</v>
      </c>
      <c r="C317">
        <v>14</v>
      </c>
    </row>
    <row r="318" spans="2:3" x14ac:dyDescent="0.25">
      <c r="B318">
        <v>1.1993999999999999E-4</v>
      </c>
      <c r="C318">
        <v>17</v>
      </c>
    </row>
    <row r="319" spans="2:3" x14ac:dyDescent="0.25">
      <c r="B319">
        <v>1.2881699999999999E-3</v>
      </c>
      <c r="C319">
        <v>13</v>
      </c>
    </row>
    <row r="320" spans="2:3" x14ac:dyDescent="0.25">
      <c r="B320">
        <v>1.2989999999999999E-5</v>
      </c>
      <c r="C320">
        <v>11</v>
      </c>
    </row>
    <row r="321" spans="2:3" x14ac:dyDescent="0.25">
      <c r="B321">
        <v>1.2992E-4</v>
      </c>
      <c r="C321">
        <v>10</v>
      </c>
    </row>
    <row r="322" spans="2:3" x14ac:dyDescent="0.25">
      <c r="B322">
        <v>1.3643999999999999E-4</v>
      </c>
      <c r="C322">
        <v>14</v>
      </c>
    </row>
    <row r="323" spans="2:3" x14ac:dyDescent="0.25">
      <c r="B323">
        <v>9.9192000000000008E-4</v>
      </c>
      <c r="C323">
        <v>13</v>
      </c>
    </row>
    <row r="324" spans="2:3" x14ac:dyDescent="0.25">
      <c r="B324">
        <v>2.5863999999999998E-4</v>
      </c>
      <c r="C324">
        <v>13</v>
      </c>
    </row>
    <row r="325" spans="2:3" x14ac:dyDescent="0.25">
      <c r="B325">
        <v>8.5978400000000007E-3</v>
      </c>
      <c r="C325">
        <v>11</v>
      </c>
    </row>
    <row r="326" spans="2:3" x14ac:dyDescent="0.25">
      <c r="B326">
        <v>2.1232999999999999E-4</v>
      </c>
      <c r="C326">
        <v>15</v>
      </c>
    </row>
    <row r="327" spans="2:3" x14ac:dyDescent="0.25">
      <c r="B327">
        <v>2.4277499999999998E-3</v>
      </c>
      <c r="C327">
        <v>14</v>
      </c>
    </row>
    <row r="328" spans="2:3" x14ac:dyDescent="0.25">
      <c r="B328">
        <v>4.4844999999999998E-4</v>
      </c>
      <c r="C328">
        <v>13</v>
      </c>
    </row>
    <row r="329" spans="2:3" x14ac:dyDescent="0.25">
      <c r="B329">
        <v>1.72948E-3</v>
      </c>
      <c r="C329">
        <v>13</v>
      </c>
    </row>
    <row r="330" spans="2:3" x14ac:dyDescent="0.25">
      <c r="B330">
        <v>1.57888E-3</v>
      </c>
      <c r="C330">
        <v>14</v>
      </c>
    </row>
    <row r="331" spans="2:3" x14ac:dyDescent="0.25">
      <c r="B331">
        <v>1.9369299999999999E-3</v>
      </c>
      <c r="C331">
        <v>11</v>
      </c>
    </row>
    <row r="332" spans="2:3" x14ac:dyDescent="0.25">
      <c r="B332">
        <v>3.0717E-4</v>
      </c>
      <c r="C332">
        <v>10</v>
      </c>
    </row>
    <row r="333" spans="2:3" x14ac:dyDescent="0.25">
      <c r="B333">
        <v>1.3225299999999999E-3</v>
      </c>
      <c r="C333">
        <v>11</v>
      </c>
    </row>
    <row r="334" spans="2:3" x14ac:dyDescent="0.25">
      <c r="B334">
        <v>1.7009799999999999E-3</v>
      </c>
      <c r="C334">
        <v>13</v>
      </c>
    </row>
    <row r="335" spans="2:3" x14ac:dyDescent="0.25">
      <c r="B335">
        <v>3.4895E-4</v>
      </c>
      <c r="C335">
        <v>14</v>
      </c>
    </row>
    <row r="336" spans="2:3" x14ac:dyDescent="0.25">
      <c r="B336">
        <v>6.2070800000000002E-3</v>
      </c>
      <c r="C336">
        <v>16</v>
      </c>
    </row>
    <row r="337" spans="2:3" x14ac:dyDescent="0.25">
      <c r="B337">
        <v>1.4436000000000001E-4</v>
      </c>
      <c r="C337">
        <v>11</v>
      </c>
    </row>
    <row r="338" spans="2:3" x14ac:dyDescent="0.25">
      <c r="B338">
        <v>3.0445E-4</v>
      </c>
      <c r="C338">
        <v>17</v>
      </c>
    </row>
    <row r="339" spans="2:3" x14ac:dyDescent="0.25">
      <c r="B339">
        <v>1.07179E-3</v>
      </c>
      <c r="C339">
        <v>13</v>
      </c>
    </row>
    <row r="340" spans="2:3" x14ac:dyDescent="0.25">
      <c r="B340">
        <v>1.2499099999999999E-3</v>
      </c>
      <c r="C340">
        <v>13</v>
      </c>
    </row>
    <row r="341" spans="2:3" x14ac:dyDescent="0.25">
      <c r="B341">
        <v>4.0867479999999998E-2</v>
      </c>
      <c r="C341">
        <v>13</v>
      </c>
    </row>
    <row r="342" spans="2:3" x14ac:dyDescent="0.25">
      <c r="B342">
        <v>3.6619999999999998E-5</v>
      </c>
      <c r="C342">
        <v>13</v>
      </c>
    </row>
    <row r="343" spans="2:3" x14ac:dyDescent="0.25">
      <c r="B343">
        <v>1.2541000000000001E-4</v>
      </c>
      <c r="C343">
        <v>15</v>
      </c>
    </row>
    <row r="344" spans="2:3" x14ac:dyDescent="0.25">
      <c r="B344">
        <v>6.6489999999999995E-5</v>
      </c>
      <c r="C344">
        <v>13</v>
      </c>
    </row>
    <row r="345" spans="2:3" x14ac:dyDescent="0.25">
      <c r="B345">
        <v>8.9400000000000008E-6</v>
      </c>
      <c r="C345">
        <v>11</v>
      </c>
    </row>
    <row r="346" spans="2:3" x14ac:dyDescent="0.25">
      <c r="B346">
        <v>5.6021E-4</v>
      </c>
      <c r="C346">
        <v>13</v>
      </c>
    </row>
    <row r="347" spans="2:3" x14ac:dyDescent="0.25">
      <c r="B347">
        <v>6.8112999999999995E-4</v>
      </c>
      <c r="C347">
        <v>14</v>
      </c>
    </row>
    <row r="348" spans="2:3" x14ac:dyDescent="0.25">
      <c r="B348">
        <v>4.1101599999999999E-3</v>
      </c>
      <c r="C348">
        <v>14</v>
      </c>
    </row>
    <row r="349" spans="2:3" x14ac:dyDescent="0.25">
      <c r="B349">
        <v>3.65983E-2</v>
      </c>
      <c r="C349">
        <v>12</v>
      </c>
    </row>
    <row r="350" spans="2:3" x14ac:dyDescent="0.25">
      <c r="B350">
        <v>2.3319299999999999E-3</v>
      </c>
      <c r="C350">
        <v>13</v>
      </c>
    </row>
    <row r="351" spans="2:3" x14ac:dyDescent="0.25">
      <c r="B351">
        <v>4.8057200000000003E-3</v>
      </c>
      <c r="C351">
        <v>16</v>
      </c>
    </row>
    <row r="352" spans="2:3" x14ac:dyDescent="0.25">
      <c r="B352">
        <v>3.1136E-4</v>
      </c>
      <c r="C352">
        <v>13</v>
      </c>
    </row>
    <row r="353" spans="2:3" x14ac:dyDescent="0.25">
      <c r="B353">
        <v>8.5218999999999996E-4</v>
      </c>
      <c r="C353">
        <v>17</v>
      </c>
    </row>
    <row r="354" spans="2:3" x14ac:dyDescent="0.25">
      <c r="B354">
        <v>2.902E-5</v>
      </c>
      <c r="C354">
        <v>11</v>
      </c>
    </row>
    <row r="355" spans="2:3" x14ac:dyDescent="0.25">
      <c r="B355">
        <v>8.619E-5</v>
      </c>
      <c r="C355">
        <v>11</v>
      </c>
    </row>
    <row r="356" spans="2:3" x14ac:dyDescent="0.25">
      <c r="B356">
        <v>1.7450000000000001E-4</v>
      </c>
      <c r="C356">
        <v>13</v>
      </c>
    </row>
    <row r="357" spans="2:3" x14ac:dyDescent="0.25">
      <c r="B357">
        <v>6.034552E-2</v>
      </c>
      <c r="C357">
        <v>14</v>
      </c>
    </row>
    <row r="358" spans="2:3" x14ac:dyDescent="0.25">
      <c r="B358">
        <v>3.5086999999999998E-4</v>
      </c>
      <c r="C358">
        <v>14</v>
      </c>
    </row>
    <row r="359" spans="2:3" x14ac:dyDescent="0.25">
      <c r="B359">
        <v>1.53494E-3</v>
      </c>
      <c r="C359">
        <v>14</v>
      </c>
    </row>
    <row r="360" spans="2:3" x14ac:dyDescent="0.25">
      <c r="B360">
        <v>4.3210999999999998E-4</v>
      </c>
      <c r="C360">
        <v>12</v>
      </c>
    </row>
    <row r="361" spans="2:3" x14ac:dyDescent="0.25">
      <c r="B361">
        <v>1.2298700000000001E-3</v>
      </c>
      <c r="C361">
        <v>14</v>
      </c>
    </row>
    <row r="362" spans="2:3" x14ac:dyDescent="0.25">
      <c r="B362">
        <v>1.091E-3</v>
      </c>
      <c r="C362">
        <v>12</v>
      </c>
    </row>
    <row r="363" spans="2:3" x14ac:dyDescent="0.25">
      <c r="B363">
        <v>8.1855999999999997E-4</v>
      </c>
      <c r="C363">
        <v>13</v>
      </c>
    </row>
    <row r="364" spans="2:3" x14ac:dyDescent="0.25">
      <c r="B364">
        <v>8.8953999999999997E-4</v>
      </c>
      <c r="C364">
        <v>13</v>
      </c>
    </row>
    <row r="365" spans="2:3" x14ac:dyDescent="0.25">
      <c r="B365">
        <v>5.3262999999999997E-4</v>
      </c>
      <c r="C365">
        <v>17</v>
      </c>
    </row>
    <row r="366" spans="2:3" x14ac:dyDescent="0.25">
      <c r="B366">
        <v>1.4305000000000001E-4</v>
      </c>
      <c r="C366">
        <v>14</v>
      </c>
    </row>
    <row r="367" spans="2:3" x14ac:dyDescent="0.25">
      <c r="B367">
        <v>3.5485999999999997E-4</v>
      </c>
      <c r="C367">
        <v>14</v>
      </c>
    </row>
    <row r="368" spans="2:3" x14ac:dyDescent="0.25">
      <c r="B368">
        <v>6.7927000000000005E-4</v>
      </c>
      <c r="C368">
        <v>14</v>
      </c>
    </row>
    <row r="369" spans="2:3" x14ac:dyDescent="0.25">
      <c r="B369">
        <v>8.9698000000000002E-4</v>
      </c>
      <c r="C369">
        <v>12</v>
      </c>
    </row>
    <row r="370" spans="2:3" x14ac:dyDescent="0.25">
      <c r="B370">
        <v>5.7879999999999997E-4</v>
      </c>
      <c r="C370">
        <v>12</v>
      </c>
    </row>
    <row r="371" spans="2:3" x14ac:dyDescent="0.25">
      <c r="B371">
        <v>1.2828500000000001E-3</v>
      </c>
      <c r="C371">
        <v>14</v>
      </c>
    </row>
    <row r="372" spans="2:3" x14ac:dyDescent="0.25">
      <c r="B372">
        <v>1.0030799999999999E-3</v>
      </c>
      <c r="C372">
        <v>13</v>
      </c>
    </row>
    <row r="373" spans="2:3" x14ac:dyDescent="0.25">
      <c r="B373">
        <v>3.0413E-4</v>
      </c>
      <c r="C373">
        <v>17</v>
      </c>
    </row>
    <row r="374" spans="2:3" x14ac:dyDescent="0.25">
      <c r="B374">
        <v>3.3576E-4</v>
      </c>
      <c r="C374">
        <v>13</v>
      </c>
    </row>
    <row r="375" spans="2:3" x14ac:dyDescent="0.25">
      <c r="B375">
        <v>6.3002000000000002E-4</v>
      </c>
      <c r="C375">
        <v>17</v>
      </c>
    </row>
    <row r="376" spans="2:3" x14ac:dyDescent="0.25">
      <c r="B376">
        <v>1.7296999999999999E-4</v>
      </c>
      <c r="C376">
        <v>14</v>
      </c>
    </row>
    <row r="377" spans="2:3" x14ac:dyDescent="0.25">
      <c r="B377">
        <v>2.6769999999999999E-5</v>
      </c>
      <c r="C377">
        <v>15</v>
      </c>
    </row>
    <row r="378" spans="2:3" x14ac:dyDescent="0.25">
      <c r="B378">
        <v>1.3720000000000001E-5</v>
      </c>
      <c r="C378">
        <v>11</v>
      </c>
    </row>
    <row r="379" spans="2:3" x14ac:dyDescent="0.25">
      <c r="B379">
        <v>1.3032000000000001E-4</v>
      </c>
      <c r="C379">
        <v>14</v>
      </c>
    </row>
    <row r="380" spans="2:3" x14ac:dyDescent="0.25">
      <c r="B380">
        <v>3.1620999999999998E-4</v>
      </c>
      <c r="C380">
        <v>11</v>
      </c>
    </row>
    <row r="381" spans="2:3" x14ac:dyDescent="0.25">
      <c r="B381">
        <v>0.2390639</v>
      </c>
      <c r="C381">
        <v>15</v>
      </c>
    </row>
    <row r="382" spans="2:3" x14ac:dyDescent="0.25">
      <c r="B382">
        <v>2.69104E-3</v>
      </c>
      <c r="C382">
        <v>14</v>
      </c>
    </row>
    <row r="383" spans="2:3" x14ac:dyDescent="0.25">
      <c r="B383">
        <v>5.5117999999999996E-4</v>
      </c>
      <c r="C383">
        <v>12</v>
      </c>
    </row>
    <row r="384" spans="2:3" x14ac:dyDescent="0.25">
      <c r="B384">
        <v>6.7520000000000004E-5</v>
      </c>
      <c r="C384">
        <v>14</v>
      </c>
    </row>
    <row r="385" spans="2:3" x14ac:dyDescent="0.25">
      <c r="B385">
        <v>3.6129000000000001E-4</v>
      </c>
      <c r="C385">
        <v>14</v>
      </c>
    </row>
    <row r="386" spans="2:3" x14ac:dyDescent="0.25">
      <c r="B386">
        <v>3.8737999999999999E-4</v>
      </c>
      <c r="C386">
        <v>10</v>
      </c>
    </row>
    <row r="387" spans="2:3" x14ac:dyDescent="0.25">
      <c r="B387">
        <v>1.77176E-3</v>
      </c>
      <c r="C387">
        <v>14</v>
      </c>
    </row>
    <row r="388" spans="2:3" x14ac:dyDescent="0.25">
      <c r="B388">
        <v>1.0517E-4</v>
      </c>
      <c r="C388">
        <v>11</v>
      </c>
    </row>
    <row r="389" spans="2:3" x14ac:dyDescent="0.25">
      <c r="B389">
        <v>7.2347999999999998E-4</v>
      </c>
      <c r="C389">
        <v>13</v>
      </c>
    </row>
    <row r="390" spans="2:3" x14ac:dyDescent="0.25">
      <c r="B390">
        <v>3.1421999999999998E-4</v>
      </c>
      <c r="C390">
        <v>14</v>
      </c>
    </row>
    <row r="391" spans="2:3" x14ac:dyDescent="0.25">
      <c r="B391">
        <v>8.1010999999999995E-4</v>
      </c>
      <c r="C391">
        <v>12</v>
      </c>
    </row>
    <row r="392" spans="2:3" x14ac:dyDescent="0.25">
      <c r="B392">
        <v>3.9305999999999998E-4</v>
      </c>
      <c r="C392">
        <v>10</v>
      </c>
    </row>
    <row r="393" spans="2:3" x14ac:dyDescent="0.25">
      <c r="B393">
        <v>1.07143E-3</v>
      </c>
      <c r="C393">
        <v>14</v>
      </c>
    </row>
    <row r="394" spans="2:3" x14ac:dyDescent="0.25">
      <c r="B394">
        <v>3.5974900000000001E-3</v>
      </c>
      <c r="C394">
        <v>14</v>
      </c>
    </row>
    <row r="395" spans="2:3" x14ac:dyDescent="0.25">
      <c r="B395">
        <v>8.0577999999999997E-4</v>
      </c>
      <c r="C395">
        <v>13</v>
      </c>
    </row>
    <row r="396" spans="2:3" x14ac:dyDescent="0.25">
      <c r="B396">
        <v>1.14477E-3</v>
      </c>
      <c r="C396">
        <v>12</v>
      </c>
    </row>
    <row r="397" spans="2:3" x14ac:dyDescent="0.25">
      <c r="B397">
        <v>1.2976E-4</v>
      </c>
      <c r="C397">
        <v>11</v>
      </c>
    </row>
    <row r="398" spans="2:3" x14ac:dyDescent="0.25">
      <c r="B398">
        <v>5.7368999999999996E-4</v>
      </c>
      <c r="C398">
        <v>15</v>
      </c>
    </row>
    <row r="399" spans="2:3" x14ac:dyDescent="0.25">
      <c r="B399">
        <v>8.0770000000000001E-5</v>
      </c>
      <c r="C399">
        <v>11</v>
      </c>
    </row>
    <row r="400" spans="2:3" x14ac:dyDescent="0.25">
      <c r="B400">
        <v>3.5281000000000001E-4</v>
      </c>
      <c r="C400">
        <v>11</v>
      </c>
    </row>
    <row r="401" spans="2:3" x14ac:dyDescent="0.25">
      <c r="B401">
        <v>5.6358000000000005E-4</v>
      </c>
      <c r="C401">
        <v>13</v>
      </c>
    </row>
    <row r="402" spans="2:3" x14ac:dyDescent="0.25">
      <c r="B402">
        <v>4.8631999999999999E-4</v>
      </c>
      <c r="C402">
        <v>14</v>
      </c>
    </row>
    <row r="403" spans="2:3" x14ac:dyDescent="0.25">
      <c r="B403">
        <v>8.1817999999999995E-4</v>
      </c>
      <c r="C403">
        <v>14</v>
      </c>
    </row>
    <row r="404" spans="2:3" x14ac:dyDescent="0.25">
      <c r="B404">
        <v>2.2379E-4</v>
      </c>
      <c r="C404">
        <v>11</v>
      </c>
    </row>
    <row r="405" spans="2:3" x14ac:dyDescent="0.25">
      <c r="B405">
        <v>1.20341E-3</v>
      </c>
      <c r="C405">
        <v>13</v>
      </c>
    </row>
    <row r="406" spans="2:3" x14ac:dyDescent="0.25">
      <c r="B406">
        <v>1.55703E-3</v>
      </c>
      <c r="C406">
        <v>14</v>
      </c>
    </row>
    <row r="407" spans="2:3" x14ac:dyDescent="0.25">
      <c r="B407">
        <v>7.4878399999999999E-3</v>
      </c>
      <c r="C407">
        <v>14</v>
      </c>
    </row>
    <row r="408" spans="2:3" x14ac:dyDescent="0.25">
      <c r="B408">
        <v>1.08245E-3</v>
      </c>
      <c r="C408">
        <v>14</v>
      </c>
    </row>
    <row r="409" spans="2:3" x14ac:dyDescent="0.25">
      <c r="B409">
        <v>5.1325399999999997E-3</v>
      </c>
      <c r="C409">
        <v>14</v>
      </c>
    </row>
    <row r="410" spans="2:3" x14ac:dyDescent="0.25">
      <c r="B410">
        <v>7.5166999999999996E-4</v>
      </c>
      <c r="C410">
        <v>14</v>
      </c>
    </row>
    <row r="411" spans="2:3" x14ac:dyDescent="0.25">
      <c r="B411">
        <v>2.3907999999999999E-4</v>
      </c>
      <c r="C411">
        <v>17</v>
      </c>
    </row>
    <row r="412" spans="2:3" x14ac:dyDescent="0.25">
      <c r="B412">
        <v>3.8727999999999999E-4</v>
      </c>
      <c r="C412">
        <v>14</v>
      </c>
    </row>
    <row r="413" spans="2:3" x14ac:dyDescent="0.25">
      <c r="B413">
        <v>3.9974999999999999E-4</v>
      </c>
      <c r="C413">
        <v>13</v>
      </c>
    </row>
    <row r="414" spans="2:3" x14ac:dyDescent="0.25">
      <c r="B414">
        <v>4.0854999999999998E-4</v>
      </c>
      <c r="C414">
        <v>11</v>
      </c>
    </row>
    <row r="415" spans="2:3" x14ac:dyDescent="0.25">
      <c r="B415">
        <v>4.0599999999999998E-5</v>
      </c>
      <c r="C415">
        <v>13</v>
      </c>
    </row>
    <row r="416" spans="2:3" x14ac:dyDescent="0.25">
      <c r="B416">
        <v>3.0022000000000002E-4</v>
      </c>
      <c r="C416">
        <v>14</v>
      </c>
    </row>
    <row r="417" spans="2:3" x14ac:dyDescent="0.25">
      <c r="B417">
        <v>1.8922000000000001E-4</v>
      </c>
      <c r="C417">
        <v>9</v>
      </c>
    </row>
    <row r="418" spans="2:3" x14ac:dyDescent="0.25">
      <c r="B418">
        <v>3.3819999999999998E-5</v>
      </c>
      <c r="C418">
        <v>11</v>
      </c>
    </row>
    <row r="419" spans="2:3" x14ac:dyDescent="0.25">
      <c r="B419">
        <v>7.1688999999999998E-4</v>
      </c>
      <c r="C419">
        <v>13</v>
      </c>
    </row>
    <row r="420" spans="2:3" x14ac:dyDescent="0.25">
      <c r="B420">
        <v>4.3189999999999998E-5</v>
      </c>
      <c r="C420">
        <v>10</v>
      </c>
    </row>
    <row r="421" spans="2:3" x14ac:dyDescent="0.25">
      <c r="B421">
        <v>1.731941E-2</v>
      </c>
      <c r="C421">
        <v>14</v>
      </c>
    </row>
    <row r="422" spans="2:3" x14ac:dyDescent="0.25">
      <c r="B422">
        <v>4.2211000000000001E-4</v>
      </c>
      <c r="C422">
        <v>14</v>
      </c>
    </row>
    <row r="423" spans="2:3" x14ac:dyDescent="0.25">
      <c r="B423">
        <v>3.1549799999999999E-3</v>
      </c>
      <c r="C423">
        <v>14</v>
      </c>
    </row>
    <row r="424" spans="2:3" x14ac:dyDescent="0.25">
      <c r="B424">
        <v>1.5699100000000001E-3</v>
      </c>
      <c r="C424">
        <v>15</v>
      </c>
    </row>
    <row r="425" spans="2:3" x14ac:dyDescent="0.25">
      <c r="B425">
        <v>2.834E-5</v>
      </c>
      <c r="C425">
        <v>14</v>
      </c>
    </row>
    <row r="426" spans="2:3" x14ac:dyDescent="0.25">
      <c r="B426">
        <v>2.8239999999999998E-4</v>
      </c>
      <c r="C426">
        <v>14</v>
      </c>
    </row>
    <row r="427" spans="2:3" x14ac:dyDescent="0.25">
      <c r="B427">
        <v>6.5485999999999995E-4</v>
      </c>
      <c r="C427">
        <v>14</v>
      </c>
    </row>
    <row r="428" spans="2:3" x14ac:dyDescent="0.25">
      <c r="B428">
        <v>4.9370000000000002E-4</v>
      </c>
      <c r="C428">
        <v>15</v>
      </c>
    </row>
    <row r="429" spans="2:3" x14ac:dyDescent="0.25">
      <c r="B429">
        <v>9.1337000000000005E-4</v>
      </c>
      <c r="C429">
        <v>12</v>
      </c>
    </row>
    <row r="430" spans="2:3" x14ac:dyDescent="0.25">
      <c r="B430">
        <v>2.5528999999999998E-4</v>
      </c>
      <c r="C430">
        <v>14</v>
      </c>
    </row>
    <row r="431" spans="2:3" x14ac:dyDescent="0.25">
      <c r="B431">
        <v>6.8324E-4</v>
      </c>
      <c r="C431">
        <v>11</v>
      </c>
    </row>
    <row r="432" spans="2:3" x14ac:dyDescent="0.25">
      <c r="B432">
        <v>2.588E-5</v>
      </c>
      <c r="C432">
        <v>11</v>
      </c>
    </row>
    <row r="433" spans="2:3" x14ac:dyDescent="0.25">
      <c r="B433">
        <v>7.1297000000000005E-4</v>
      </c>
      <c r="C433">
        <v>14</v>
      </c>
    </row>
    <row r="434" spans="2:3" x14ac:dyDescent="0.25">
      <c r="B434">
        <v>4.0280400000000001E-3</v>
      </c>
      <c r="C434">
        <v>11</v>
      </c>
    </row>
    <row r="435" spans="2:3" x14ac:dyDescent="0.25">
      <c r="B435">
        <v>4.3166599999999999E-3</v>
      </c>
      <c r="C435">
        <v>13</v>
      </c>
    </row>
    <row r="436" spans="2:3" x14ac:dyDescent="0.25">
      <c r="B436">
        <v>1.2808000000000001E-4</v>
      </c>
      <c r="C436">
        <v>14</v>
      </c>
    </row>
    <row r="437" spans="2:3" x14ac:dyDescent="0.25">
      <c r="B437">
        <v>3.8185999999999998E-4</v>
      </c>
      <c r="C437">
        <v>13</v>
      </c>
    </row>
    <row r="438" spans="2:3" x14ac:dyDescent="0.25">
      <c r="B438">
        <v>2.07464E-3</v>
      </c>
      <c r="C438">
        <v>12</v>
      </c>
    </row>
    <row r="439" spans="2:3" x14ac:dyDescent="0.25">
      <c r="B439">
        <v>9.2099999999999999E-6</v>
      </c>
      <c r="C439">
        <v>11</v>
      </c>
    </row>
    <row r="440" spans="2:3" x14ac:dyDescent="0.25">
      <c r="B440">
        <v>2.0599999999999999E-5</v>
      </c>
      <c r="C440">
        <v>10</v>
      </c>
    </row>
    <row r="441" spans="2:3" x14ac:dyDescent="0.25">
      <c r="B441">
        <v>1.098E-5</v>
      </c>
      <c r="C441">
        <v>10</v>
      </c>
    </row>
    <row r="442" spans="2:3" x14ac:dyDescent="0.25">
      <c r="B442">
        <v>4.5423000000000002E-4</v>
      </c>
      <c r="C442">
        <v>11</v>
      </c>
    </row>
    <row r="443" spans="2:3" x14ac:dyDescent="0.25">
      <c r="B443">
        <v>1.7084000000000001E-4</v>
      </c>
      <c r="C443">
        <v>13</v>
      </c>
    </row>
    <row r="444" spans="2:3" x14ac:dyDescent="0.25">
      <c r="B444">
        <v>3.9459999999999998E-5</v>
      </c>
      <c r="C444">
        <v>11</v>
      </c>
    </row>
    <row r="445" spans="2:3" x14ac:dyDescent="0.25">
      <c r="B445">
        <v>4.1185000000000001E-4</v>
      </c>
      <c r="C445">
        <v>13</v>
      </c>
    </row>
    <row r="446" spans="2:3" x14ac:dyDescent="0.25">
      <c r="B446">
        <v>1.91237E-3</v>
      </c>
      <c r="C446">
        <v>13</v>
      </c>
    </row>
    <row r="447" spans="2:3" x14ac:dyDescent="0.25">
      <c r="B447">
        <v>3.6033000000000001E-4</v>
      </c>
      <c r="C447">
        <v>12</v>
      </c>
    </row>
    <row r="448" spans="2:3" x14ac:dyDescent="0.25">
      <c r="B448">
        <v>4.0104399999999997E-3</v>
      </c>
      <c r="C448">
        <v>14</v>
      </c>
    </row>
    <row r="449" spans="2:3" x14ac:dyDescent="0.25">
      <c r="B449">
        <v>1.94388E-3</v>
      </c>
      <c r="C449">
        <v>14</v>
      </c>
    </row>
    <row r="450" spans="2:3" x14ac:dyDescent="0.25">
      <c r="B450">
        <v>4.2335000000000002E-4</v>
      </c>
      <c r="C450">
        <v>14</v>
      </c>
    </row>
    <row r="451" spans="2:3" x14ac:dyDescent="0.25">
      <c r="B451">
        <v>4.0287E-4</v>
      </c>
      <c r="C451">
        <v>11</v>
      </c>
    </row>
    <row r="452" spans="2:3" x14ac:dyDescent="0.25">
      <c r="B452">
        <v>5.0960999999999997E-4</v>
      </c>
      <c r="C452">
        <v>14</v>
      </c>
    </row>
    <row r="453" spans="2:3" x14ac:dyDescent="0.25">
      <c r="B453">
        <v>9.0987700000000008E-3</v>
      </c>
      <c r="C453">
        <v>14</v>
      </c>
    </row>
    <row r="454" spans="2:3" x14ac:dyDescent="0.25">
      <c r="B454">
        <v>1.3135899999999999E-3</v>
      </c>
      <c r="C454">
        <v>12</v>
      </c>
    </row>
    <row r="455" spans="2:3" x14ac:dyDescent="0.25">
      <c r="B455">
        <v>4.8107699999999998E-3</v>
      </c>
      <c r="C455">
        <v>12</v>
      </c>
    </row>
    <row r="456" spans="2:3" x14ac:dyDescent="0.25">
      <c r="B456">
        <v>1.4494E-4</v>
      </c>
      <c r="C456">
        <v>17</v>
      </c>
    </row>
    <row r="457" spans="2:3" x14ac:dyDescent="0.25">
      <c r="B457">
        <v>2.1158E-4</v>
      </c>
      <c r="C457">
        <v>17</v>
      </c>
    </row>
    <row r="458" spans="2:3" x14ac:dyDescent="0.25">
      <c r="B458">
        <v>1.6094E-3</v>
      </c>
      <c r="C458">
        <v>14</v>
      </c>
    </row>
    <row r="459" spans="2:3" x14ac:dyDescent="0.25">
      <c r="B459">
        <v>2.3460000000000001E-4</v>
      </c>
      <c r="C459">
        <v>14</v>
      </c>
    </row>
    <row r="460" spans="2:3" x14ac:dyDescent="0.25">
      <c r="B460">
        <v>9.6390000000000004E-5</v>
      </c>
      <c r="C460">
        <v>13</v>
      </c>
    </row>
    <row r="461" spans="2:3" x14ac:dyDescent="0.25">
      <c r="B461">
        <v>1.499E-5</v>
      </c>
      <c r="C461">
        <v>10</v>
      </c>
    </row>
    <row r="462" spans="2:3" x14ac:dyDescent="0.25">
      <c r="B462">
        <v>2.921E-5</v>
      </c>
      <c r="C462">
        <v>14</v>
      </c>
    </row>
    <row r="463" spans="2:3" x14ac:dyDescent="0.25">
      <c r="B463">
        <v>6.4400000000000002E-6</v>
      </c>
      <c r="C463">
        <v>10</v>
      </c>
    </row>
    <row r="464" spans="2:3" x14ac:dyDescent="0.25">
      <c r="B464">
        <v>2.4346400000000001E-3</v>
      </c>
      <c r="C464">
        <v>14</v>
      </c>
    </row>
    <row r="465" spans="2:3" x14ac:dyDescent="0.25">
      <c r="B465">
        <v>7.70282E-3</v>
      </c>
      <c r="C465">
        <v>8</v>
      </c>
    </row>
    <row r="466" spans="2:3" x14ac:dyDescent="0.25">
      <c r="B466">
        <v>1.01636E-3</v>
      </c>
      <c r="C466">
        <v>13</v>
      </c>
    </row>
    <row r="467" spans="2:3" x14ac:dyDescent="0.25">
      <c r="B467">
        <v>1.5489E-3</v>
      </c>
      <c r="C467">
        <v>13</v>
      </c>
    </row>
    <row r="468" spans="2:3" x14ac:dyDescent="0.25">
      <c r="B468">
        <v>6.3000999999999997E-4</v>
      </c>
      <c r="C468">
        <v>13</v>
      </c>
    </row>
    <row r="469" spans="2:3" x14ac:dyDescent="0.25">
      <c r="B469">
        <v>2.76E-5</v>
      </c>
      <c r="C46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65andoverVSfollowersPC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2013-04-22T06:54:35Z</dcterms:created>
  <dcterms:modified xsi:type="dcterms:W3CDTF">2013-04-22T06:54:35Z</dcterms:modified>
</cp:coreProperties>
</file>