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ize" sheetId="1" state="visible" r:id="rId1"/>
  </sheets>
  <calcPr/>
</workbook>
</file>

<file path=xl/sharedStrings.xml><?xml version="1.0" encoding="utf-8"?>
<sst xmlns="http://schemas.openxmlformats.org/spreadsheetml/2006/main" count="86" uniqueCount="86">
  <si>
    <t xml:space="preserve">.5 x 1 inch rectangle</t>
  </si>
  <si>
    <t xml:space="preserve">White semigloss paper</t>
  </si>
  <si>
    <t xml:space="preserve">Gloss lamination</t>
  </si>
  <si>
    <t xml:space="preserve">Hand applied</t>
  </si>
  <si>
    <t xml:space="preserve">Select State </t>
  </si>
  <si>
    <t>,</t>
  </si>
  <si>
    <t xml:space="preserve">.5 x 1.5 inch rectangle</t>
  </si>
  <si>
    <t xml:space="preserve">.5 x 1.75 inch rectangle</t>
  </si>
  <si>
    <t xml:space="preserve">.5 x 2 inch rectangle</t>
  </si>
  <si>
    <t xml:space="preserve">.6 x 4.75 inch rectangle</t>
  </si>
  <si>
    <t xml:space="preserve">.6 x 6 inch rectangle</t>
  </si>
  <si>
    <t xml:space="preserve">.75 x 1 inch rectangle</t>
  </si>
  <si>
    <t xml:space="preserve">.75 x 2 inch rectangle</t>
  </si>
  <si>
    <t xml:space="preserve">1 x .5 inch rectangle</t>
  </si>
  <si>
    <t xml:space="preserve">1 x 1.5 inch rectangle</t>
  </si>
  <si>
    <t xml:space="preserve">1 x 1.75 inch rectangle</t>
  </si>
  <si>
    <t xml:space="preserve">1 x 2 inch rectangle</t>
  </si>
  <si>
    <t xml:space="preserve">1 x 2.5 inch rectangle</t>
  </si>
  <si>
    <t xml:space="preserve">1 x 3 inch rectangle</t>
  </si>
  <si>
    <t xml:space="preserve">1 x 4 inch rectangle</t>
  </si>
  <si>
    <t xml:space="preserve">1 x 5 inch rectangle</t>
  </si>
  <si>
    <t xml:space="preserve">1.125 x .25 inch rectangle</t>
  </si>
  <si>
    <t xml:space="preserve">1.25 x 1.5 inch rectangle</t>
  </si>
  <si>
    <t xml:space="preserve">1.25 x 1.75 inch rectangle</t>
  </si>
  <si>
    <t xml:space="preserve">1.25 x 2 inch rectangle</t>
  </si>
  <si>
    <t xml:space="preserve">1.25 x 2.5 inch rectangle</t>
  </si>
  <si>
    <t xml:space="preserve">1.25 x 2.875 inch rectangle</t>
  </si>
  <si>
    <t xml:space="preserve">1.25 x 3 inch rectangle</t>
  </si>
  <si>
    <t xml:space="preserve">1.3125 x 4 inch rectangle</t>
  </si>
  <si>
    <t xml:space="preserve">1.375 x 6 inch rectangle</t>
  </si>
  <si>
    <t xml:space="preserve">1.4 x 4 inch rectangle</t>
  </si>
  <si>
    <t xml:space="preserve">1.5 x 2.5 inch rectangle</t>
  </si>
  <si>
    <t xml:space="preserve">1.5 x 3 inch rectangle</t>
  </si>
  <si>
    <t xml:space="preserve">1.5 x 3.5 inch rectangle</t>
  </si>
  <si>
    <t xml:space="preserve">1.5 x 5 inch rectangle</t>
  </si>
  <si>
    <t xml:space="preserve">1.5 x 6.5 inch rectangle</t>
  </si>
  <si>
    <t xml:space="preserve">1.75 x 7 inch rectangle</t>
  </si>
  <si>
    <t xml:space="preserve">1.75 x 3.75 inch rectangle</t>
  </si>
  <si>
    <t xml:space="preserve">1.75 x 4 inch rectangle</t>
  </si>
  <si>
    <t xml:space="preserve">1.75 x 5 inch rectangle</t>
  </si>
  <si>
    <t xml:space="preserve">1.75 x 6.5 inch rectangle</t>
  </si>
  <si>
    <t xml:space="preserve">1.75 x 6.625 inch rectangle</t>
  </si>
  <si>
    <t xml:space="preserve">1.75 x 7.875 inch rectangle</t>
  </si>
  <si>
    <t xml:space="preserve">2 x 3 inch rectangle</t>
  </si>
  <si>
    <t xml:space="preserve">2 x 3.5 inch rectangle</t>
  </si>
  <si>
    <t xml:space="preserve">2 x 4 inch rectangle</t>
  </si>
  <si>
    <t xml:space="preserve">2 x 4.5 inch rectangle</t>
  </si>
  <si>
    <t xml:space="preserve">2 x 5 inch rectangle</t>
  </si>
  <si>
    <t xml:space="preserve">2.125 x 7 inch rectangle</t>
  </si>
  <si>
    <t xml:space="preserve">2.125 x 7.625 inch rectangle</t>
  </si>
  <si>
    <t xml:space="preserve">2.125 x 8 inch rectangle</t>
  </si>
  <si>
    <t xml:space="preserve">2.125 x 9 inch rectangle</t>
  </si>
  <si>
    <t xml:space="preserve">2.125 x 9.5 inch rectangle</t>
  </si>
  <si>
    <t xml:space="preserve">2.25 x .25 inch rectangle</t>
  </si>
  <si>
    <t xml:space="preserve">2.375 x 4 inch rectangle</t>
  </si>
  <si>
    <t xml:space="preserve">2.5 x 3 inch rectangle</t>
  </si>
  <si>
    <t xml:space="preserve">2.5 x 4.5 inch rectangle</t>
  </si>
  <si>
    <t xml:space="preserve">2.5 x 5 inch rectangle</t>
  </si>
  <si>
    <t xml:space="preserve">2.65 x 6.38 inch rectangle</t>
  </si>
  <si>
    <t xml:space="preserve">2.75 x 3.5 inch rectangle</t>
  </si>
  <si>
    <t xml:space="preserve">2.75 x 5.75 inch rectangle</t>
  </si>
  <si>
    <t xml:space="preserve">2.75 x 10 inch rectangle</t>
  </si>
  <si>
    <t xml:space="preserve">3 x 1 inch rectangle</t>
  </si>
  <si>
    <t xml:space="preserve">3 x 4 inch rectangle</t>
  </si>
  <si>
    <t xml:space="preserve">3 x 4.5 inch rectangle</t>
  </si>
  <si>
    <t xml:space="preserve">3 x 5 inch rectangle</t>
  </si>
  <si>
    <t xml:space="preserve">3 x 6 inch rectangle</t>
  </si>
  <si>
    <t xml:space="preserve">3 x 6.5 inch rectangle</t>
  </si>
  <si>
    <t xml:space="preserve">3 x 8 inch rectangle</t>
  </si>
  <si>
    <t xml:space="preserve">3.5 x 5 inch rectangle</t>
  </si>
  <si>
    <t xml:space="preserve">3.5 x 5.5 inch rectangle</t>
  </si>
  <si>
    <t xml:space="preserve">3.5 x 7 inch rectangle</t>
  </si>
  <si>
    <t xml:space="preserve">3.625 x 8 inch rectangle</t>
  </si>
  <si>
    <t xml:space="preserve">3.75 x 11.5 inch rectangle</t>
  </si>
  <si>
    <t xml:space="preserve">4 x 6 inch rectangle</t>
  </si>
  <si>
    <t xml:space="preserve">4 x 14 inch rectangle</t>
  </si>
  <si>
    <t xml:space="preserve">4.5 x 5 inch rectangle</t>
  </si>
  <si>
    <t xml:space="preserve">4.875 x 7.875 inch rectangle</t>
  </si>
  <si>
    <t xml:space="preserve">5 x 6 inch rectangle</t>
  </si>
  <si>
    <t xml:space="preserve">5 x 7 inch rectangle</t>
  </si>
  <si>
    <t xml:space="preserve">5 x 8 inch rectangle</t>
  </si>
  <si>
    <t xml:space="preserve">5 x 9 inch rectangle</t>
  </si>
  <si>
    <t xml:space="preserve">5 x 10 inch rectangle</t>
  </si>
  <si>
    <t xml:space="preserve">5 x 10.125 inch rectangle</t>
  </si>
  <si>
    <t xml:space="preserve">5.75 x 10.75 inch rectangle</t>
  </si>
  <si>
    <t xml:space="preserve">12.25 x 20 inch rectangle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</si>
</sst>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49" zoomScale="100" workbookViewId="0">
      <selection activeCell="A1" activeCellId="0" sqref="A1"/>
    </sheetView>
  </sheetViews>
  <sheetFormatPr defaultRowHeight="14.25"/>
  <cols>
    <col bestFit="1" min="1" max="1" width="23.8515625"/>
    <col bestFit="1" min="12" max="12" width="15.00390625"/>
  </cols>
  <sheetData>
    <row r="1" ht="14.25">
      <c r="A1" t="s">
        <v>0</v>
      </c>
      <c r="B1" t="s">
        <v>1</v>
      </c>
      <c r="C1" t="s">
        <v>2</v>
      </c>
      <c r="D1">
        <v>1</v>
      </c>
      <c r="E1" t="s">
        <v>3</v>
      </c>
      <c r="F1">
        <v>109</v>
      </c>
      <c r="G1" t="s">
        <v>4</v>
      </c>
      <c r="H1">
        <v>100</v>
      </c>
      <c r="I1">
        <v>75</v>
      </c>
      <c r="J1" t="s">
        <v>5</v>
      </c>
      <c r="K1">
        <v>0</v>
      </c>
      <c r="L1" t="str">
        <f>_xlfn.CONCAT(H1,J1,K1,J1,K1,J1,I1)</f>
        <v>100,0,0,75</v>
      </c>
    </row>
    <row r="2" ht="14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109</v>
      </c>
      <c r="G2" t="s">
        <v>4</v>
      </c>
      <c r="H2">
        <v>200</v>
      </c>
      <c r="I2">
        <v>75</v>
      </c>
      <c r="J2" s="1" t="s">
        <v>5</v>
      </c>
      <c r="K2">
        <v>0</v>
      </c>
      <c r="L2" t="str">
        <f>_xlfn.CONCAT(H2,J2,K2,J2,K2,J2,I2)</f>
        <v>200,0,0,75</v>
      </c>
    </row>
    <row r="3" ht="14.25">
      <c r="A3" t="s">
        <v>0</v>
      </c>
      <c r="B3" t="s">
        <v>1</v>
      </c>
      <c r="C3" t="s">
        <v>2</v>
      </c>
      <c r="D3">
        <v>1</v>
      </c>
      <c r="E3" t="s">
        <v>3</v>
      </c>
      <c r="F3">
        <v>109</v>
      </c>
      <c r="G3" t="s">
        <v>4</v>
      </c>
      <c r="H3">
        <v>300</v>
      </c>
      <c r="I3">
        <v>75</v>
      </c>
      <c r="J3" s="1" t="s">
        <v>5</v>
      </c>
      <c r="K3">
        <v>0</v>
      </c>
      <c r="L3" t="str">
        <f>_xlfn.CONCAT(H3,J3,K3,J3,K3,J3,I3)</f>
        <v>300,0,0,75</v>
      </c>
    </row>
    <row r="4" ht="14.25">
      <c r="A4" t="s">
        <v>0</v>
      </c>
      <c r="B4" t="s">
        <v>1</v>
      </c>
      <c r="C4" t="s">
        <v>2</v>
      </c>
      <c r="D4">
        <v>1</v>
      </c>
      <c r="E4" t="s">
        <v>3</v>
      </c>
      <c r="F4">
        <v>109</v>
      </c>
      <c r="G4" t="s">
        <v>4</v>
      </c>
      <c r="H4">
        <v>400</v>
      </c>
      <c r="I4">
        <v>75</v>
      </c>
      <c r="J4" s="1" t="s">
        <v>5</v>
      </c>
      <c r="K4">
        <v>0</v>
      </c>
      <c r="L4" t="str">
        <f>_xlfn.CONCAT(H4,J4,K4,J4,K4,J4,I4)</f>
        <v>400,0,0,75</v>
      </c>
    </row>
    <row r="5" ht="14.25">
      <c r="A5" t="s">
        <v>0</v>
      </c>
      <c r="B5" t="s">
        <v>1</v>
      </c>
      <c r="C5" t="s">
        <v>2</v>
      </c>
      <c r="D5">
        <v>1</v>
      </c>
      <c r="E5" t="s">
        <v>3</v>
      </c>
      <c r="F5">
        <v>109</v>
      </c>
      <c r="G5" t="s">
        <v>4</v>
      </c>
      <c r="H5">
        <v>500</v>
      </c>
      <c r="I5">
        <v>75</v>
      </c>
      <c r="J5" s="1" t="s">
        <v>5</v>
      </c>
      <c r="K5">
        <v>0</v>
      </c>
      <c r="L5" t="str">
        <f>_xlfn.CONCAT(H5,J5,K5,J5,K5,J5,I5)</f>
        <v>500,0,0,75</v>
      </c>
    </row>
    <row r="6" ht="14.25">
      <c r="A6" t="s">
        <v>0</v>
      </c>
      <c r="B6" t="s">
        <v>1</v>
      </c>
      <c r="C6" t="s">
        <v>2</v>
      </c>
      <c r="D6">
        <v>1</v>
      </c>
      <c r="E6" t="s">
        <v>3</v>
      </c>
      <c r="F6">
        <v>109</v>
      </c>
      <c r="G6" t="s">
        <v>4</v>
      </c>
      <c r="H6">
        <v>1000</v>
      </c>
      <c r="I6">
        <v>75</v>
      </c>
      <c r="J6" s="1" t="s">
        <v>5</v>
      </c>
      <c r="K6">
        <v>0</v>
      </c>
      <c r="L6" t="str">
        <f>_xlfn.CONCAT(H6,J6,K6,J6,K6,J6,I6)</f>
        <v>1000,0,0,75</v>
      </c>
    </row>
    <row r="7" ht="14.25">
      <c r="A7" t="s">
        <v>0</v>
      </c>
      <c r="B7" t="s">
        <v>1</v>
      </c>
      <c r="C7" t="s">
        <v>2</v>
      </c>
      <c r="D7">
        <v>1</v>
      </c>
      <c r="E7" t="s">
        <v>3</v>
      </c>
      <c r="F7">
        <v>109</v>
      </c>
      <c r="G7" t="s">
        <v>4</v>
      </c>
      <c r="H7">
        <v>2000</v>
      </c>
      <c r="I7">
        <v>75</v>
      </c>
      <c r="J7" s="1" t="s">
        <v>5</v>
      </c>
      <c r="K7">
        <v>0</v>
      </c>
      <c r="L7" t="str">
        <f>_xlfn.CONCAT(H7,J7,K7,J7,K7,J7,I7)</f>
        <v>2000,0,0,75</v>
      </c>
    </row>
    <row r="8" ht="14.25">
      <c r="A8" t="s">
        <v>0</v>
      </c>
      <c r="B8" t="s">
        <v>1</v>
      </c>
      <c r="C8" t="s">
        <v>2</v>
      </c>
      <c r="D8">
        <v>1</v>
      </c>
      <c r="E8" t="s">
        <v>3</v>
      </c>
      <c r="F8">
        <v>109</v>
      </c>
      <c r="G8" t="s">
        <v>4</v>
      </c>
      <c r="H8">
        <v>3000</v>
      </c>
      <c r="I8">
        <v>75</v>
      </c>
      <c r="J8" s="1" t="s">
        <v>5</v>
      </c>
      <c r="K8">
        <v>0</v>
      </c>
      <c r="L8" t="str">
        <f>_xlfn.CONCAT(H8,J8,K8,J8,K8,J8,I8)</f>
        <v>3000,0,0,75</v>
      </c>
    </row>
    <row r="9" ht="14.25">
      <c r="A9" t="s">
        <v>0</v>
      </c>
      <c r="B9" t="s">
        <v>1</v>
      </c>
      <c r="C9" t="s">
        <v>2</v>
      </c>
      <c r="D9">
        <v>1</v>
      </c>
      <c r="E9" t="s">
        <v>3</v>
      </c>
      <c r="F9">
        <v>109</v>
      </c>
      <c r="G9" t="s">
        <v>4</v>
      </c>
      <c r="H9">
        <v>4000</v>
      </c>
      <c r="I9">
        <v>84.840000000000003</v>
      </c>
      <c r="J9" s="1" t="s">
        <v>5</v>
      </c>
      <c r="K9">
        <v>0</v>
      </c>
      <c r="L9" t="str">
        <f>_xlfn.CONCAT(H9,J9,K9,J9,K9,J9,I9)</f>
        <v>4000,0,0,84.84</v>
      </c>
    </row>
    <row r="10" ht="14.25">
      <c r="A10" t="s">
        <v>0</v>
      </c>
      <c r="B10" t="s">
        <v>1</v>
      </c>
      <c r="C10" t="s">
        <v>2</v>
      </c>
      <c r="D10">
        <v>1</v>
      </c>
      <c r="E10" t="s">
        <v>3</v>
      </c>
      <c r="F10">
        <v>109</v>
      </c>
      <c r="G10" t="s">
        <v>4</v>
      </c>
      <c r="H10">
        <v>5000</v>
      </c>
      <c r="I10">
        <v>75.75</v>
      </c>
      <c r="J10" s="1" t="s">
        <v>5</v>
      </c>
      <c r="K10">
        <v>0</v>
      </c>
      <c r="L10" t="str">
        <f>_xlfn.CONCAT(H10,J10,K10,J10,K10,J10,I10)</f>
        <v>5000,0,0,75.75</v>
      </c>
    </row>
    <row r="11" ht="14.25">
      <c r="A11" t="s">
        <v>0</v>
      </c>
      <c r="B11" t="s">
        <v>1</v>
      </c>
      <c r="C11" t="s">
        <v>2</v>
      </c>
      <c r="D11">
        <v>1</v>
      </c>
      <c r="E11" t="s">
        <v>3</v>
      </c>
      <c r="F11">
        <v>109</v>
      </c>
      <c r="G11" t="s">
        <v>4</v>
      </c>
      <c r="H11">
        <v>6000</v>
      </c>
      <c r="I11">
        <v>90.900000000000006</v>
      </c>
      <c r="J11" s="1" t="s">
        <v>5</v>
      </c>
      <c r="K11">
        <v>0</v>
      </c>
      <c r="L11" t="str">
        <f>_xlfn.CONCAT(H11,J11,K11,J11,K11,J11,I11)</f>
        <v>6000,0,0,90.9</v>
      </c>
    </row>
    <row r="12" ht="14.25">
      <c r="A12" t="s">
        <v>0</v>
      </c>
      <c r="B12" t="s">
        <v>1</v>
      </c>
      <c r="C12" t="s">
        <v>2</v>
      </c>
      <c r="D12">
        <v>1</v>
      </c>
      <c r="E12" t="s">
        <v>3</v>
      </c>
      <c r="F12">
        <v>109</v>
      </c>
      <c r="G12" t="s">
        <v>4</v>
      </c>
      <c r="H12">
        <v>7000</v>
      </c>
      <c r="I12">
        <v>106.05</v>
      </c>
      <c r="J12" s="1" t="s">
        <v>5</v>
      </c>
      <c r="K12">
        <v>0</v>
      </c>
      <c r="L12" t="str">
        <f>_xlfn.CONCAT(H12,J12,K12,J12,K12,J12,I12)</f>
        <v>7000,0,0,106.05</v>
      </c>
    </row>
    <row r="13" ht="14.25">
      <c r="A13" t="s">
        <v>0</v>
      </c>
      <c r="B13" t="s">
        <v>1</v>
      </c>
      <c r="C13" t="s">
        <v>2</v>
      </c>
      <c r="D13">
        <v>1</v>
      </c>
      <c r="E13" t="s">
        <v>3</v>
      </c>
      <c r="F13">
        <v>109</v>
      </c>
      <c r="G13" t="s">
        <v>4</v>
      </c>
      <c r="H13">
        <v>8000</v>
      </c>
      <c r="I13">
        <v>121.2</v>
      </c>
      <c r="J13" s="1" t="s">
        <v>5</v>
      </c>
      <c r="K13">
        <v>0</v>
      </c>
      <c r="L13" t="str">
        <f>_xlfn.CONCAT(H13,J13,K13,J13,K13,J13,I13)</f>
        <v>8000,0,0,121.2</v>
      </c>
    </row>
    <row r="14" ht="14.25">
      <c r="A14" t="s">
        <v>0</v>
      </c>
      <c r="B14" t="s">
        <v>1</v>
      </c>
      <c r="C14" t="s">
        <v>2</v>
      </c>
      <c r="D14">
        <v>1</v>
      </c>
      <c r="E14" t="s">
        <v>3</v>
      </c>
      <c r="F14">
        <v>109</v>
      </c>
      <c r="G14" t="s">
        <v>4</v>
      </c>
      <c r="H14">
        <v>9000</v>
      </c>
      <c r="I14">
        <v>136.34999999999999</v>
      </c>
      <c r="J14" s="1" t="s">
        <v>5</v>
      </c>
      <c r="K14">
        <v>0</v>
      </c>
      <c r="L14" t="str">
        <f>_xlfn.CONCAT(H14,J14,K14,J14,K14,J14,I14)</f>
        <v>9000,0,0,136.35</v>
      </c>
    </row>
    <row r="15" ht="14.25">
      <c r="A15" t="s">
        <v>0</v>
      </c>
      <c r="B15" t="s">
        <v>1</v>
      </c>
      <c r="C15" t="s">
        <v>2</v>
      </c>
      <c r="D15">
        <v>1</v>
      </c>
      <c r="E15" t="s">
        <v>3</v>
      </c>
      <c r="F15">
        <v>109</v>
      </c>
      <c r="G15" t="s">
        <v>4</v>
      </c>
      <c r="H15">
        <v>10000</v>
      </c>
      <c r="I15">
        <v>151.5</v>
      </c>
      <c r="J15" s="1" t="s">
        <v>5</v>
      </c>
      <c r="K15">
        <v>0</v>
      </c>
      <c r="L15" t="str">
        <f>_xlfn.CONCAT(H15,J15,K15,J15,K15,J15,I15)</f>
        <v>10000,0,0,151.5</v>
      </c>
    </row>
    <row r="16" ht="14.25">
      <c r="A16" t="s">
        <v>0</v>
      </c>
      <c r="B16" t="s">
        <v>1</v>
      </c>
      <c r="C16" t="s">
        <v>2</v>
      </c>
      <c r="D16">
        <v>1</v>
      </c>
      <c r="E16" t="s">
        <v>3</v>
      </c>
      <c r="F16">
        <v>109</v>
      </c>
      <c r="G16" t="s">
        <v>4</v>
      </c>
      <c r="H16">
        <v>20000</v>
      </c>
      <c r="I16">
        <v>303</v>
      </c>
      <c r="J16" s="1" t="s">
        <v>5</v>
      </c>
      <c r="K16">
        <v>0</v>
      </c>
      <c r="L16" t="str">
        <f>_xlfn.CONCAT(H16,J16,K16,J16,K16,J16,I16)</f>
        <v>20000,0,0,303</v>
      </c>
    </row>
    <row r="17" ht="14.25">
      <c r="A17" t="s">
        <v>0</v>
      </c>
      <c r="B17" t="s">
        <v>1</v>
      </c>
      <c r="C17" t="s">
        <v>2</v>
      </c>
      <c r="D17">
        <v>1</v>
      </c>
      <c r="E17" t="s">
        <v>3</v>
      </c>
      <c r="F17">
        <v>109</v>
      </c>
      <c r="G17" t="s">
        <v>4</v>
      </c>
      <c r="H17">
        <v>30000</v>
      </c>
      <c r="I17">
        <v>454.5</v>
      </c>
      <c r="J17" s="1" t="s">
        <v>5</v>
      </c>
      <c r="K17">
        <v>0</v>
      </c>
      <c r="L17" t="str">
        <f>_xlfn.CONCAT(H17,J17,K17,J17,K17,J17,I17)</f>
        <v>30000,0,0,454.5</v>
      </c>
    </row>
    <row r="18" ht="14.25">
      <c r="A18" t="s">
        <v>0</v>
      </c>
      <c r="B18" t="s">
        <v>1</v>
      </c>
      <c r="C18" t="s">
        <v>2</v>
      </c>
      <c r="D18">
        <v>1</v>
      </c>
      <c r="E18" t="s">
        <v>3</v>
      </c>
      <c r="F18">
        <v>109</v>
      </c>
      <c r="G18" t="s">
        <v>4</v>
      </c>
      <c r="H18">
        <v>40000</v>
      </c>
      <c r="I18">
        <v>606</v>
      </c>
      <c r="J18" s="1" t="s">
        <v>5</v>
      </c>
      <c r="K18">
        <v>0</v>
      </c>
      <c r="L18" t="str">
        <f>_xlfn.CONCAT(H18,J18,K18,J18,K18,J18,I18)</f>
        <v>40000,0,0,606</v>
      </c>
    </row>
    <row r="19" ht="14.25">
      <c r="A19" t="s">
        <v>0</v>
      </c>
      <c r="B19" t="s">
        <v>1</v>
      </c>
      <c r="C19" t="s">
        <v>2</v>
      </c>
      <c r="D19">
        <v>1</v>
      </c>
      <c r="E19" t="s">
        <v>3</v>
      </c>
      <c r="F19">
        <v>109</v>
      </c>
      <c r="G19" t="s">
        <v>4</v>
      </c>
      <c r="H19">
        <v>50000</v>
      </c>
      <c r="I19">
        <v>757.5</v>
      </c>
      <c r="J19" s="1" t="s">
        <v>5</v>
      </c>
      <c r="K19">
        <v>0</v>
      </c>
      <c r="L19" t="str">
        <f>_xlfn.CONCAT(H19,J19,K19,J19,K19,J19,I19)</f>
        <v>50000,0,0,757.5</v>
      </c>
    </row>
    <row r="20" ht="14.25">
      <c r="A20" t="s">
        <v>0</v>
      </c>
      <c r="B20" t="s">
        <v>1</v>
      </c>
      <c r="C20" t="s">
        <v>2</v>
      </c>
      <c r="D20">
        <v>1</v>
      </c>
      <c r="E20" t="s">
        <v>3</v>
      </c>
      <c r="F20">
        <v>109</v>
      </c>
      <c r="G20" t="s">
        <v>4</v>
      </c>
      <c r="H20">
        <v>60000</v>
      </c>
      <c r="I20">
        <v>909</v>
      </c>
      <c r="J20" s="1" t="s">
        <v>5</v>
      </c>
      <c r="K20">
        <v>0</v>
      </c>
      <c r="L20" t="str">
        <f>_xlfn.CONCAT(H20,J20,K20,J20,K20,J20,I20)</f>
        <v>60000,0,0,909</v>
      </c>
    </row>
    <row r="21" ht="14.25">
      <c r="A21" t="s">
        <v>0</v>
      </c>
      <c r="B21" t="s">
        <v>1</v>
      </c>
      <c r="C21" t="s">
        <v>2</v>
      </c>
      <c r="D21">
        <v>1</v>
      </c>
      <c r="E21" t="s">
        <v>3</v>
      </c>
      <c r="F21">
        <v>109</v>
      </c>
      <c r="G21" t="s">
        <v>4</v>
      </c>
      <c r="H21">
        <v>70000</v>
      </c>
      <c r="I21">
        <v>1060.5</v>
      </c>
      <c r="J21" s="1" t="s">
        <v>5</v>
      </c>
      <c r="K21">
        <v>0</v>
      </c>
      <c r="L21" t="str">
        <f>_xlfn.CONCAT(H21,J21,K21,J21,K21,J21,I21)</f>
        <v>70000,0,0,1060.5</v>
      </c>
    </row>
    <row r="22" ht="14.25">
      <c r="A22" t="s">
        <v>0</v>
      </c>
      <c r="B22" t="s">
        <v>1</v>
      </c>
      <c r="C22" t="s">
        <v>2</v>
      </c>
      <c r="D22">
        <v>1</v>
      </c>
      <c r="E22" t="s">
        <v>3</v>
      </c>
      <c r="F22">
        <v>109</v>
      </c>
      <c r="G22" t="s">
        <v>4</v>
      </c>
      <c r="H22">
        <v>80000</v>
      </c>
      <c r="I22">
        <v>1212</v>
      </c>
      <c r="J22" s="1" t="s">
        <v>5</v>
      </c>
      <c r="K22">
        <v>0</v>
      </c>
      <c r="L22" t="str">
        <f>_xlfn.CONCAT(H22,J22,K22,J22,K22,J22,I22)</f>
        <v>80000,0,0,1212</v>
      </c>
    </row>
    <row r="23" ht="14.25">
      <c r="A23" t="s">
        <v>0</v>
      </c>
      <c r="B23" t="s">
        <v>1</v>
      </c>
      <c r="C23" t="s">
        <v>2</v>
      </c>
      <c r="D23">
        <v>1</v>
      </c>
      <c r="E23" t="s">
        <v>3</v>
      </c>
      <c r="F23">
        <v>109</v>
      </c>
      <c r="G23" t="s">
        <v>4</v>
      </c>
      <c r="H23">
        <v>90000</v>
      </c>
      <c r="I23">
        <v>1363.5</v>
      </c>
      <c r="J23" s="1" t="s">
        <v>5</v>
      </c>
      <c r="K23">
        <v>0</v>
      </c>
      <c r="L23" t="str">
        <f>_xlfn.CONCAT(H23,J23,K23,J23,K23,J23,I23)</f>
        <v>90000,0,0,1363.5</v>
      </c>
    </row>
    <row r="24" ht="14.25">
      <c r="A24" t="s">
        <v>0</v>
      </c>
      <c r="B24" t="s">
        <v>1</v>
      </c>
      <c r="C24" t="s">
        <v>2</v>
      </c>
      <c r="D24">
        <v>1</v>
      </c>
      <c r="E24" t="s">
        <v>3</v>
      </c>
      <c r="F24">
        <v>109</v>
      </c>
      <c r="G24" t="s">
        <v>4</v>
      </c>
      <c r="H24">
        <v>100000</v>
      </c>
      <c r="I24">
        <v>1515</v>
      </c>
      <c r="J24" s="1" t="s">
        <v>5</v>
      </c>
      <c r="K24">
        <v>0</v>
      </c>
      <c r="L24" t="str">
        <f>_xlfn.CONCAT(H24,J24,K24,J24,K24,J24,I24)</f>
        <v>100000,0,0,1515</v>
      </c>
    </row>
    <row r="25" ht="14.25">
      <c r="A25"/>
    </row>
    <row r="26" ht="14.25">
      <c r="A26"/>
    </row>
    <row r="27" ht="14.25">
      <c r="A27"/>
    </row>
    <row r="28" ht="14.25">
      <c r="A28" t="s">
        <v>6</v>
      </c>
      <c r="B28" t="s">
        <v>1</v>
      </c>
      <c r="C28" t="s">
        <v>2</v>
      </c>
      <c r="D28">
        <v>1</v>
      </c>
      <c r="E28" t="s">
        <v>3</v>
      </c>
      <c r="F28">
        <v>110</v>
      </c>
      <c r="G28" t="s">
        <v>4</v>
      </c>
      <c r="H28">
        <v>100</v>
      </c>
      <c r="I28">
        <v>75</v>
      </c>
      <c r="J28" t="s">
        <v>5</v>
      </c>
      <c r="K28" s="2">
        <v>0</v>
      </c>
      <c r="L28" s="2" t="str">
        <f>_xlfn.CONCAT(H28,J28,K28,J28,K28,J28,I28)</f>
        <v>100,0,0,75</v>
      </c>
    </row>
    <row r="29" ht="14.25">
      <c r="A29" t="s">
        <v>6</v>
      </c>
      <c r="B29" t="s">
        <v>1</v>
      </c>
      <c r="C29" t="s">
        <v>2</v>
      </c>
      <c r="D29">
        <v>1</v>
      </c>
      <c r="E29" t="s">
        <v>3</v>
      </c>
      <c r="F29">
        <v>110</v>
      </c>
      <c r="G29" t="s">
        <v>4</v>
      </c>
      <c r="H29">
        <v>200</v>
      </c>
      <c r="I29">
        <v>92.799999999999997</v>
      </c>
      <c r="J29" t="s">
        <v>5</v>
      </c>
      <c r="K29" s="2">
        <v>0</v>
      </c>
      <c r="L29" s="2" t="str">
        <f>_xlfn.CONCAT(H29,J29,K29,J29,K29,J29,I29)</f>
        <v>200,0,0,92.8</v>
      </c>
    </row>
    <row r="30" ht="14.25">
      <c r="A30" t="s">
        <v>6</v>
      </c>
      <c r="B30" t="s">
        <v>1</v>
      </c>
      <c r="C30" t="s">
        <v>2</v>
      </c>
      <c r="D30">
        <v>1</v>
      </c>
      <c r="E30" t="s">
        <v>3</v>
      </c>
      <c r="F30">
        <v>110</v>
      </c>
      <c r="G30" t="s">
        <v>4</v>
      </c>
      <c r="H30">
        <v>300</v>
      </c>
      <c r="I30">
        <v>75</v>
      </c>
      <c r="J30" t="s">
        <v>5</v>
      </c>
      <c r="K30" s="2">
        <v>0</v>
      </c>
      <c r="L30" s="2" t="str">
        <f>_xlfn.CONCAT(H30,J30,K30,J30,K30,J30,I30)</f>
        <v>300,0,0,75</v>
      </c>
    </row>
    <row r="31" ht="14.25">
      <c r="A31" t="s">
        <v>6</v>
      </c>
      <c r="B31" t="s">
        <v>1</v>
      </c>
      <c r="C31" t="s">
        <v>2</v>
      </c>
      <c r="D31">
        <v>1</v>
      </c>
      <c r="E31" t="s">
        <v>3</v>
      </c>
      <c r="F31">
        <v>110</v>
      </c>
      <c r="G31" t="s">
        <v>4</v>
      </c>
      <c r="H31">
        <v>400</v>
      </c>
      <c r="I31">
        <v>78.780000000000001</v>
      </c>
      <c r="J31" t="s">
        <v>5</v>
      </c>
      <c r="K31" s="2">
        <v>0</v>
      </c>
      <c r="L31" s="2" t="str">
        <f>_xlfn.CONCAT(H31,J31,K31,J31,K31,J31,I31)</f>
        <v>400,0,0,78.78</v>
      </c>
    </row>
    <row r="32" ht="14.25">
      <c r="A32" t="s">
        <v>6</v>
      </c>
      <c r="B32" t="s">
        <v>1</v>
      </c>
      <c r="C32" t="s">
        <v>2</v>
      </c>
      <c r="D32">
        <v>1</v>
      </c>
      <c r="E32" t="s">
        <v>3</v>
      </c>
      <c r="F32">
        <v>110</v>
      </c>
      <c r="G32" t="s">
        <v>4</v>
      </c>
      <c r="H32">
        <v>500</v>
      </c>
      <c r="I32">
        <v>75</v>
      </c>
      <c r="J32" t="s">
        <v>5</v>
      </c>
      <c r="K32" s="2">
        <v>0</v>
      </c>
      <c r="L32" s="2" t="str">
        <f>_xlfn.CONCAT(H32,J32,K32,J32,K32,J32,I32)</f>
        <v>500,0,0,75</v>
      </c>
    </row>
    <row r="33" ht="14.25">
      <c r="A33" t="s">
        <v>6</v>
      </c>
      <c r="B33" t="s">
        <v>1</v>
      </c>
      <c r="C33" t="s">
        <v>2</v>
      </c>
      <c r="D33">
        <v>1</v>
      </c>
      <c r="E33" t="s">
        <v>3</v>
      </c>
      <c r="F33">
        <v>110</v>
      </c>
      <c r="G33" t="s">
        <v>4</v>
      </c>
      <c r="H33">
        <v>1000</v>
      </c>
      <c r="I33">
        <v>75</v>
      </c>
      <c r="J33" t="s">
        <v>5</v>
      </c>
      <c r="K33" s="2">
        <v>0</v>
      </c>
      <c r="L33" s="2" t="str">
        <f>_xlfn.CONCAT(H33,J33,K33,J33,K33,J33,I33)</f>
        <v>1000,0,0,75</v>
      </c>
    </row>
    <row r="34" ht="14.25">
      <c r="A34" t="s">
        <v>6</v>
      </c>
      <c r="B34" t="s">
        <v>1</v>
      </c>
      <c r="C34" t="s">
        <v>2</v>
      </c>
      <c r="D34">
        <v>1</v>
      </c>
      <c r="E34" t="s">
        <v>3</v>
      </c>
      <c r="F34">
        <v>110</v>
      </c>
      <c r="G34" t="s">
        <v>4</v>
      </c>
      <c r="H34">
        <v>2000</v>
      </c>
      <c r="I34">
        <v>78.780000000000001</v>
      </c>
      <c r="J34" t="s">
        <v>5</v>
      </c>
      <c r="K34" s="2">
        <v>0</v>
      </c>
      <c r="L34" s="2" t="str">
        <f>_xlfn.CONCAT(H34,J34,K34,J34,K34,J34,I34)</f>
        <v>2000,0,0,78.78</v>
      </c>
    </row>
    <row r="35" ht="14.25">
      <c r="A35" t="s">
        <v>6</v>
      </c>
      <c r="B35" t="s">
        <v>1</v>
      </c>
      <c r="C35" t="s">
        <v>2</v>
      </c>
      <c r="D35">
        <v>1</v>
      </c>
      <c r="E35" t="s">
        <v>3</v>
      </c>
      <c r="F35">
        <v>110</v>
      </c>
      <c r="G35" t="s">
        <v>4</v>
      </c>
      <c r="H35">
        <v>3000</v>
      </c>
      <c r="I35">
        <v>95.450000000000003</v>
      </c>
      <c r="J35" t="s">
        <v>5</v>
      </c>
      <c r="K35" s="2">
        <v>0</v>
      </c>
      <c r="L35" s="2" t="str">
        <f>_xlfn.CONCAT(H35,J35,K35,J35,K35,J35,I35)</f>
        <v>3000,0,0,95.45</v>
      </c>
    </row>
    <row r="36" ht="14.25">
      <c r="A36" t="s">
        <v>6</v>
      </c>
      <c r="B36" t="s">
        <v>1</v>
      </c>
      <c r="C36" t="s">
        <v>2</v>
      </c>
      <c r="D36">
        <v>1</v>
      </c>
      <c r="E36" t="s">
        <v>3</v>
      </c>
      <c r="F36">
        <v>110</v>
      </c>
      <c r="G36" t="s">
        <v>4</v>
      </c>
      <c r="H36">
        <v>4000</v>
      </c>
      <c r="I36">
        <v>127.26000000000001</v>
      </c>
      <c r="J36" t="s">
        <v>5</v>
      </c>
      <c r="K36" s="2">
        <v>0</v>
      </c>
      <c r="L36" s="2" t="str">
        <f>_xlfn.CONCAT(H36,J36,K36,J36,K36,J36,I36)</f>
        <v>4000,0,0,127.26</v>
      </c>
    </row>
    <row r="37" ht="14.25">
      <c r="A37" t="s">
        <v>6</v>
      </c>
      <c r="B37" t="s">
        <v>1</v>
      </c>
      <c r="C37" t="s">
        <v>2</v>
      </c>
      <c r="D37">
        <v>1</v>
      </c>
      <c r="E37" t="s">
        <v>3</v>
      </c>
      <c r="F37">
        <v>110</v>
      </c>
      <c r="G37" t="s">
        <v>4</v>
      </c>
      <c r="H37">
        <v>5000</v>
      </c>
      <c r="I37">
        <v>113.63</v>
      </c>
      <c r="J37" t="s">
        <v>5</v>
      </c>
      <c r="K37" s="2">
        <v>0</v>
      </c>
      <c r="L37" s="2" t="str">
        <f>_xlfn.CONCAT(H37,J37,K37,J37,K37,J37,I37)</f>
        <v>5000,0,0,113.63</v>
      </c>
    </row>
    <row r="38" ht="14.25">
      <c r="A38" t="s">
        <v>6</v>
      </c>
      <c r="B38" t="s">
        <v>1</v>
      </c>
      <c r="C38" t="s">
        <v>2</v>
      </c>
      <c r="D38">
        <v>1</v>
      </c>
      <c r="E38" t="s">
        <v>3</v>
      </c>
      <c r="F38">
        <v>110</v>
      </c>
      <c r="G38" t="s">
        <v>4</v>
      </c>
      <c r="H38">
        <v>6000</v>
      </c>
      <c r="I38">
        <v>136.34999999999999</v>
      </c>
      <c r="J38" t="s">
        <v>5</v>
      </c>
      <c r="K38" s="2">
        <v>0</v>
      </c>
      <c r="L38" s="2" t="str">
        <f>_xlfn.CONCAT(H38,J38,K38,J38,K38,J38,I38)</f>
        <v>6000,0,0,136.35</v>
      </c>
    </row>
    <row r="39" ht="14.25">
      <c r="A39" t="s">
        <v>6</v>
      </c>
      <c r="B39" t="s">
        <v>1</v>
      </c>
      <c r="C39" t="s">
        <v>2</v>
      </c>
      <c r="D39">
        <v>1</v>
      </c>
      <c r="E39" t="s">
        <v>3</v>
      </c>
      <c r="F39">
        <v>110</v>
      </c>
      <c r="G39" t="s">
        <v>4</v>
      </c>
      <c r="H39">
        <v>7000</v>
      </c>
      <c r="I39">
        <v>159.08000000000001</v>
      </c>
      <c r="J39" t="s">
        <v>5</v>
      </c>
      <c r="K39" s="2">
        <v>0</v>
      </c>
      <c r="L39" s="2" t="str">
        <f>_xlfn.CONCAT(H39,J39,K39,J39,K39,J39,I39)</f>
        <v>7000,0,0,159.08</v>
      </c>
    </row>
    <row r="40" ht="14.25">
      <c r="A40" t="s">
        <v>6</v>
      </c>
      <c r="B40" t="s">
        <v>1</v>
      </c>
      <c r="C40" t="s">
        <v>2</v>
      </c>
      <c r="D40">
        <v>1</v>
      </c>
      <c r="E40" t="s">
        <v>3</v>
      </c>
      <c r="F40">
        <v>110</v>
      </c>
      <c r="G40" t="s">
        <v>4</v>
      </c>
      <c r="H40">
        <v>8000</v>
      </c>
      <c r="I40">
        <v>181.80000000000001</v>
      </c>
      <c r="J40" t="s">
        <v>5</v>
      </c>
      <c r="K40" s="2">
        <v>0</v>
      </c>
      <c r="L40" s="2" t="str">
        <f>_xlfn.CONCAT(H40,J40,K40,J40,K40,J40,I40)</f>
        <v>8000,0,0,181.8</v>
      </c>
    </row>
    <row r="41" ht="14.25">
      <c r="A41" t="s">
        <v>6</v>
      </c>
      <c r="B41" t="s">
        <v>1</v>
      </c>
      <c r="C41" t="s">
        <v>2</v>
      </c>
      <c r="D41">
        <v>1</v>
      </c>
      <c r="E41" t="s">
        <v>3</v>
      </c>
      <c r="F41">
        <v>110</v>
      </c>
      <c r="G41" t="s">
        <v>4</v>
      </c>
      <c r="H41">
        <v>9000</v>
      </c>
      <c r="I41">
        <v>204.53</v>
      </c>
      <c r="J41" t="s">
        <v>5</v>
      </c>
      <c r="K41" s="2">
        <v>0</v>
      </c>
      <c r="L41" s="2" t="str">
        <f>_xlfn.CONCAT(H41,J41,K41,J41,K41,J41,I41)</f>
        <v>9000,0,0,204.53</v>
      </c>
    </row>
    <row r="42" ht="14.25">
      <c r="A42" t="s">
        <v>6</v>
      </c>
      <c r="B42" t="s">
        <v>1</v>
      </c>
      <c r="C42" t="s">
        <v>2</v>
      </c>
      <c r="D42">
        <v>1</v>
      </c>
      <c r="E42" t="s">
        <v>3</v>
      </c>
      <c r="F42">
        <v>110</v>
      </c>
      <c r="G42" t="s">
        <v>4</v>
      </c>
      <c r="H42">
        <v>10000</v>
      </c>
      <c r="I42">
        <v>151.5</v>
      </c>
      <c r="J42" t="s">
        <v>5</v>
      </c>
      <c r="K42" s="2">
        <v>0</v>
      </c>
      <c r="L42" s="2" t="str">
        <f>_xlfn.CONCAT(H42,J42,K42,J42,K42,J42,I42)</f>
        <v>10000,0,0,151.5</v>
      </c>
    </row>
    <row r="43" ht="14.25">
      <c r="A43" t="s">
        <v>6</v>
      </c>
      <c r="B43" t="s">
        <v>1</v>
      </c>
      <c r="C43" t="s">
        <v>2</v>
      </c>
      <c r="D43">
        <v>1</v>
      </c>
      <c r="E43" t="s">
        <v>3</v>
      </c>
      <c r="F43">
        <v>110</v>
      </c>
      <c r="G43" t="s">
        <v>4</v>
      </c>
      <c r="H43">
        <v>20000</v>
      </c>
      <c r="I43">
        <v>303</v>
      </c>
      <c r="J43" t="s">
        <v>5</v>
      </c>
      <c r="K43" s="2">
        <v>0</v>
      </c>
      <c r="L43" s="2" t="str">
        <f>_xlfn.CONCAT(H43,J43,K43,J43,K43,J43,I43)</f>
        <v>20000,0,0,303</v>
      </c>
    </row>
    <row r="44" ht="14.25">
      <c r="A44" t="s">
        <v>6</v>
      </c>
      <c r="B44" t="s">
        <v>1</v>
      </c>
      <c r="C44" t="s">
        <v>2</v>
      </c>
      <c r="D44">
        <v>1</v>
      </c>
      <c r="E44" t="s">
        <v>3</v>
      </c>
      <c r="F44">
        <v>110</v>
      </c>
      <c r="G44" t="s">
        <v>4</v>
      </c>
      <c r="H44">
        <v>30000</v>
      </c>
      <c r="I44">
        <v>454.5</v>
      </c>
      <c r="J44" t="s">
        <v>5</v>
      </c>
      <c r="K44" s="2">
        <v>0</v>
      </c>
      <c r="L44" s="2" t="str">
        <f>_xlfn.CONCAT(H44,J44,K44,J44,K44,J44,I44)</f>
        <v>30000,0,0,454.5</v>
      </c>
    </row>
    <row r="45" ht="14.25">
      <c r="A45" t="s">
        <v>6</v>
      </c>
      <c r="B45" t="s">
        <v>1</v>
      </c>
      <c r="C45" t="s">
        <v>2</v>
      </c>
      <c r="D45">
        <v>1</v>
      </c>
      <c r="E45" t="s">
        <v>3</v>
      </c>
      <c r="F45">
        <v>110</v>
      </c>
      <c r="G45" t="s">
        <v>4</v>
      </c>
      <c r="H45">
        <v>40000</v>
      </c>
      <c r="I45">
        <v>606</v>
      </c>
      <c r="J45" t="s">
        <v>5</v>
      </c>
      <c r="K45" s="2">
        <v>0</v>
      </c>
      <c r="L45" s="2" t="str">
        <f>_xlfn.CONCAT(H45,J45,K45,J45,K45,J45,I45)</f>
        <v>40000,0,0,606</v>
      </c>
    </row>
    <row r="46" ht="14.25">
      <c r="A46" t="s">
        <v>6</v>
      </c>
      <c r="B46" t="s">
        <v>1</v>
      </c>
      <c r="C46" t="s">
        <v>2</v>
      </c>
      <c r="D46">
        <v>1</v>
      </c>
      <c r="E46" t="s">
        <v>3</v>
      </c>
      <c r="F46">
        <v>110</v>
      </c>
      <c r="G46" t="s">
        <v>4</v>
      </c>
      <c r="H46">
        <v>50000</v>
      </c>
      <c r="I46">
        <v>757.5</v>
      </c>
      <c r="J46" t="s">
        <v>5</v>
      </c>
      <c r="K46" s="2">
        <v>0</v>
      </c>
      <c r="L46" s="2" t="str">
        <f>_xlfn.CONCAT(H46,J46,K46,J46,K46,J46,I46)</f>
        <v>50000,0,0,757.5</v>
      </c>
    </row>
    <row r="47" ht="14.25">
      <c r="A47" t="s">
        <v>6</v>
      </c>
      <c r="B47" t="s">
        <v>1</v>
      </c>
      <c r="C47" t="s">
        <v>2</v>
      </c>
      <c r="D47">
        <v>1</v>
      </c>
      <c r="E47" t="s">
        <v>3</v>
      </c>
      <c r="F47">
        <v>110</v>
      </c>
      <c r="G47" t="s">
        <v>4</v>
      </c>
      <c r="H47">
        <v>60000</v>
      </c>
      <c r="I47">
        <v>909</v>
      </c>
      <c r="J47" t="s">
        <v>5</v>
      </c>
      <c r="K47" s="2">
        <v>0</v>
      </c>
      <c r="L47" s="2" t="str">
        <f>_xlfn.CONCAT(H47,J47,K47,J47,K47,J47,I47)</f>
        <v>60000,0,0,909</v>
      </c>
    </row>
    <row r="48" ht="14.25">
      <c r="A48" t="s">
        <v>6</v>
      </c>
      <c r="B48" t="s">
        <v>1</v>
      </c>
      <c r="C48" t="s">
        <v>2</v>
      </c>
      <c r="D48">
        <v>1</v>
      </c>
      <c r="E48" t="s">
        <v>3</v>
      </c>
      <c r="F48">
        <v>110</v>
      </c>
      <c r="G48" t="s">
        <v>4</v>
      </c>
      <c r="H48">
        <v>70000</v>
      </c>
      <c r="I48">
        <v>1060.5</v>
      </c>
      <c r="J48" t="s">
        <v>5</v>
      </c>
      <c r="K48" s="2">
        <v>0</v>
      </c>
      <c r="L48" s="2" t="str">
        <f>_xlfn.CONCAT(H48,J48,K48,J48,K48,J48,I48)</f>
        <v>70000,0,0,1060.5</v>
      </c>
    </row>
    <row r="49" ht="14.25">
      <c r="A49" t="s">
        <v>6</v>
      </c>
      <c r="B49" t="s">
        <v>1</v>
      </c>
      <c r="C49" t="s">
        <v>2</v>
      </c>
      <c r="D49">
        <v>1</v>
      </c>
      <c r="E49" t="s">
        <v>3</v>
      </c>
      <c r="F49">
        <v>110</v>
      </c>
      <c r="G49" t="s">
        <v>4</v>
      </c>
      <c r="H49">
        <v>80000</v>
      </c>
      <c r="I49">
        <v>1212</v>
      </c>
      <c r="J49" t="s">
        <v>5</v>
      </c>
      <c r="K49" s="2">
        <v>0</v>
      </c>
      <c r="L49" s="2" t="str">
        <f>_xlfn.CONCAT(H49,J49,K49,J49,K49,J49,I49)</f>
        <v>80000,0,0,1212</v>
      </c>
    </row>
    <row r="50" ht="14.25">
      <c r="A50" t="s">
        <v>6</v>
      </c>
      <c r="B50" t="s">
        <v>1</v>
      </c>
      <c r="C50" t="s">
        <v>2</v>
      </c>
      <c r="D50">
        <v>1</v>
      </c>
      <c r="E50" t="s">
        <v>3</v>
      </c>
      <c r="F50">
        <v>110</v>
      </c>
      <c r="G50" t="s">
        <v>4</v>
      </c>
      <c r="H50">
        <v>90000</v>
      </c>
      <c r="I50">
        <v>1363.5</v>
      </c>
      <c r="J50" t="s">
        <v>5</v>
      </c>
      <c r="K50" s="2">
        <v>0</v>
      </c>
      <c r="L50" s="2" t="str">
        <f>_xlfn.CONCAT(H50,J50,K50,J50,K50,J50,I50)</f>
        <v>90000,0,0,1363.5</v>
      </c>
    </row>
    <row r="51" ht="14.25">
      <c r="A51" t="s">
        <v>6</v>
      </c>
      <c r="B51" t="s">
        <v>1</v>
      </c>
      <c r="C51" t="s">
        <v>2</v>
      </c>
      <c r="D51">
        <v>1</v>
      </c>
      <c r="E51" t="s">
        <v>3</v>
      </c>
      <c r="F51">
        <v>110</v>
      </c>
      <c r="G51" t="s">
        <v>4</v>
      </c>
      <c r="H51">
        <v>100000</v>
      </c>
      <c r="I51">
        <v>1515</v>
      </c>
      <c r="J51" t="s">
        <v>5</v>
      </c>
      <c r="K51" s="2">
        <v>0</v>
      </c>
      <c r="L51" s="2" t="str">
        <f>_xlfn.CONCAT(H51,J51,K51,J51,K51,J51,I51)</f>
        <v>100000,0,0,1515</v>
      </c>
    </row>
    <row r="52" ht="14.25">
      <c r="A52"/>
    </row>
    <row r="53" ht="14.25">
      <c r="A53"/>
    </row>
    <row r="54" ht="14.25">
      <c r="A54"/>
    </row>
    <row r="55" ht="14.25">
      <c r="A55" t="s">
        <v>7</v>
      </c>
      <c r="B55" t="s">
        <v>1</v>
      </c>
      <c r="C55" t="s">
        <v>2</v>
      </c>
      <c r="D55">
        <v>1</v>
      </c>
      <c r="E55" t="s">
        <v>3</v>
      </c>
      <c r="F55">
        <v>111</v>
      </c>
      <c r="G55" t="s">
        <v>4</v>
      </c>
      <c r="H55">
        <v>100</v>
      </c>
      <c r="I55">
        <v>75</v>
      </c>
      <c r="J55" s="2" t="s">
        <v>5</v>
      </c>
      <c r="K55" s="2">
        <v>0</v>
      </c>
      <c r="L55" s="2" t="str">
        <f>_xlfn.CONCAT(H55,J55,K55,J55,K55,J55,I55)</f>
        <v>100,0,0,75</v>
      </c>
    </row>
    <row r="56" ht="14.25">
      <c r="A56" t="s">
        <v>7</v>
      </c>
      <c r="B56" t="s">
        <v>1</v>
      </c>
      <c r="C56" t="s">
        <v>2</v>
      </c>
      <c r="D56">
        <v>1</v>
      </c>
      <c r="E56" t="s">
        <v>3</v>
      </c>
      <c r="F56">
        <v>111</v>
      </c>
      <c r="G56" t="s">
        <v>4</v>
      </c>
      <c r="H56">
        <v>200</v>
      </c>
      <c r="I56">
        <v>108.25</v>
      </c>
      <c r="J56" s="2" t="s">
        <v>5</v>
      </c>
      <c r="K56" s="2">
        <v>0</v>
      </c>
      <c r="L56" s="2" t="str">
        <f>_xlfn.CONCAT(H56,J56,K56,J56,K56,J56,I56)</f>
        <v>200,0,0,108.25</v>
      </c>
    </row>
    <row r="57" ht="14.25">
      <c r="A57" t="s">
        <v>7</v>
      </c>
      <c r="B57" t="s">
        <v>1</v>
      </c>
      <c r="C57" t="s">
        <v>2</v>
      </c>
      <c r="D57">
        <v>1</v>
      </c>
      <c r="E57" t="s">
        <v>3</v>
      </c>
      <c r="F57">
        <v>111</v>
      </c>
      <c r="G57" t="s">
        <v>4</v>
      </c>
      <c r="H57">
        <v>300</v>
      </c>
      <c r="I57">
        <v>75</v>
      </c>
      <c r="J57" s="2" t="s">
        <v>5</v>
      </c>
      <c r="K57" s="2">
        <v>0</v>
      </c>
      <c r="L57" s="2" t="str">
        <f>_xlfn.CONCAT(H57,J57,K57,J57,K57,J57,I57)</f>
        <v>300,0,0,75</v>
      </c>
    </row>
    <row r="58" ht="14.25">
      <c r="A58" t="s">
        <v>7</v>
      </c>
      <c r="B58" t="s">
        <v>1</v>
      </c>
      <c r="C58" t="s">
        <v>2</v>
      </c>
      <c r="D58">
        <v>1</v>
      </c>
      <c r="E58" t="s">
        <v>3</v>
      </c>
      <c r="F58">
        <v>111</v>
      </c>
      <c r="G58" t="s">
        <v>4</v>
      </c>
      <c r="H58">
        <v>400</v>
      </c>
      <c r="I58">
        <v>91.909999999999997</v>
      </c>
      <c r="J58" s="2" t="s">
        <v>5</v>
      </c>
      <c r="K58" s="2">
        <v>0</v>
      </c>
      <c r="L58" s="2" t="str">
        <f>_xlfn.CONCAT(H58,J58,K58,J58,K58,J58,I58)</f>
        <v>400,0,0,91.91</v>
      </c>
    </row>
    <row r="59" ht="14.25">
      <c r="A59" t="s">
        <v>7</v>
      </c>
      <c r="B59" t="s">
        <v>1</v>
      </c>
      <c r="C59" t="s">
        <v>2</v>
      </c>
      <c r="D59">
        <v>1</v>
      </c>
      <c r="E59" t="s">
        <v>3</v>
      </c>
      <c r="F59">
        <v>111</v>
      </c>
      <c r="G59" t="s">
        <v>4</v>
      </c>
      <c r="H59">
        <v>500</v>
      </c>
      <c r="I59">
        <v>75</v>
      </c>
      <c r="J59" s="2" t="s">
        <v>5</v>
      </c>
      <c r="K59" s="2">
        <v>0</v>
      </c>
      <c r="L59" s="2" t="str">
        <f>_xlfn.CONCAT(H59,J59,K59,J59,K59,J59,I59)</f>
        <v>500,0,0,75</v>
      </c>
    </row>
    <row r="60" ht="14.25">
      <c r="A60" t="s">
        <v>7</v>
      </c>
      <c r="B60" t="s">
        <v>1</v>
      </c>
      <c r="C60" t="s">
        <v>2</v>
      </c>
      <c r="D60">
        <v>1</v>
      </c>
      <c r="E60" t="s">
        <v>3</v>
      </c>
      <c r="F60">
        <v>111</v>
      </c>
      <c r="G60" t="s">
        <v>4</v>
      </c>
      <c r="H60">
        <v>1000</v>
      </c>
      <c r="I60">
        <v>78.879999999999995</v>
      </c>
      <c r="J60" s="2" t="s">
        <v>5</v>
      </c>
      <c r="K60" s="2">
        <v>0</v>
      </c>
      <c r="L60" s="2" t="str">
        <f>_xlfn.CONCAT(H60,J60,K60,J60,K60,J60,I60)</f>
        <v>1000,0,0,78.88</v>
      </c>
    </row>
    <row r="61" ht="14.25">
      <c r="A61" t="s">
        <v>7</v>
      </c>
      <c r="B61" t="s">
        <v>1</v>
      </c>
      <c r="C61" t="s">
        <v>2</v>
      </c>
      <c r="D61">
        <v>1</v>
      </c>
      <c r="E61" t="s">
        <v>3</v>
      </c>
      <c r="F61">
        <v>111</v>
      </c>
      <c r="G61" t="s">
        <v>4</v>
      </c>
      <c r="H61">
        <v>2000</v>
      </c>
      <c r="I61">
        <v>91.909999999999997</v>
      </c>
      <c r="J61" s="2" t="s">
        <v>5</v>
      </c>
      <c r="K61" s="2">
        <v>0</v>
      </c>
      <c r="L61" s="2" t="str">
        <f>_xlfn.CONCAT(H61,J61,K61,J61,K61,J61,I61)</f>
        <v>2000,0,0,91.91</v>
      </c>
    </row>
    <row r="62" ht="14.25">
      <c r="A62" t="s">
        <v>7</v>
      </c>
      <c r="B62" t="s">
        <v>1</v>
      </c>
      <c r="C62" t="s">
        <v>2</v>
      </c>
      <c r="D62">
        <v>1</v>
      </c>
      <c r="E62" t="s">
        <v>3</v>
      </c>
      <c r="F62">
        <v>111</v>
      </c>
      <c r="G62" t="s">
        <v>4</v>
      </c>
      <c r="H62">
        <v>3000</v>
      </c>
      <c r="I62">
        <v>111.5</v>
      </c>
      <c r="J62" s="2" t="s">
        <v>5</v>
      </c>
      <c r="K62" s="2">
        <v>0</v>
      </c>
      <c r="L62" s="2" t="str">
        <f>_xlfn.CONCAT(H62,J62,K62,J62,K62,J62,I62)</f>
        <v>3000,0,0,111.5</v>
      </c>
    </row>
    <row r="63" ht="14.25">
      <c r="A63" t="s">
        <v>7</v>
      </c>
      <c r="B63" t="s">
        <v>1</v>
      </c>
      <c r="C63" t="s">
        <v>2</v>
      </c>
      <c r="D63">
        <v>1</v>
      </c>
      <c r="E63" t="s">
        <v>3</v>
      </c>
      <c r="F63">
        <v>111</v>
      </c>
      <c r="G63" t="s">
        <v>4</v>
      </c>
      <c r="H63">
        <v>4000</v>
      </c>
      <c r="I63">
        <v>148.66999999999999</v>
      </c>
      <c r="J63" s="2" t="s">
        <v>5</v>
      </c>
      <c r="K63" s="2">
        <v>0</v>
      </c>
      <c r="L63" s="2" t="str">
        <f>_xlfn.CONCAT(H63,J63,K63,J63,K63,J63,I63)</f>
        <v>4000,0,0,148.67</v>
      </c>
    </row>
    <row r="64" ht="14.25">
      <c r="A64" t="s">
        <v>7</v>
      </c>
      <c r="B64" t="s">
        <v>1</v>
      </c>
      <c r="C64" t="s">
        <v>2</v>
      </c>
      <c r="D64">
        <v>1</v>
      </c>
      <c r="E64" t="s">
        <v>3</v>
      </c>
      <c r="F64">
        <v>111</v>
      </c>
      <c r="G64" t="s">
        <v>4</v>
      </c>
      <c r="H64">
        <v>5000</v>
      </c>
      <c r="I64">
        <v>132.81999999999999</v>
      </c>
      <c r="J64" s="2" t="s">
        <v>5</v>
      </c>
      <c r="K64" s="2">
        <v>0</v>
      </c>
      <c r="L64" s="2" t="str">
        <f>_xlfn.CONCAT(H64,J64,K64,J64,K64,J64,I64)</f>
        <v>5000,0,0,132.82</v>
      </c>
    </row>
    <row r="65" ht="14.25">
      <c r="A65" t="s">
        <v>7</v>
      </c>
      <c r="B65" t="s">
        <v>1</v>
      </c>
      <c r="C65" t="s">
        <v>2</v>
      </c>
      <c r="D65">
        <v>1</v>
      </c>
      <c r="E65" t="s">
        <v>3</v>
      </c>
      <c r="F65">
        <v>111</v>
      </c>
      <c r="G65" t="s">
        <v>4</v>
      </c>
      <c r="H65">
        <v>6000</v>
      </c>
      <c r="I65">
        <v>159.38</v>
      </c>
      <c r="J65" s="2" t="s">
        <v>5</v>
      </c>
      <c r="K65" s="2">
        <v>0</v>
      </c>
      <c r="L65" s="2" t="str">
        <f>_xlfn.CONCAT(H65,J65,K65,J65,K65,J65,I65)</f>
        <v>6000,0,0,159.38</v>
      </c>
    </row>
    <row r="66" ht="14.25">
      <c r="A66" t="s">
        <v>7</v>
      </c>
      <c r="B66" t="s">
        <v>1</v>
      </c>
      <c r="C66" t="s">
        <v>2</v>
      </c>
      <c r="D66">
        <v>1</v>
      </c>
      <c r="E66" t="s">
        <v>3</v>
      </c>
      <c r="F66">
        <v>111</v>
      </c>
      <c r="G66" t="s">
        <v>4</v>
      </c>
      <c r="H66">
        <v>7000</v>
      </c>
      <c r="I66">
        <v>185.94</v>
      </c>
      <c r="J66" s="2" t="s">
        <v>5</v>
      </c>
      <c r="K66" s="2">
        <v>0</v>
      </c>
      <c r="L66" s="2" t="str">
        <f>_xlfn.CONCAT(H66,J66,K66,J66,K66,J66,I66)</f>
        <v>7000,0,0,185.94</v>
      </c>
    </row>
    <row r="67" ht="14.25">
      <c r="A67" t="s">
        <v>7</v>
      </c>
      <c r="B67" t="s">
        <v>1</v>
      </c>
      <c r="C67" t="s">
        <v>2</v>
      </c>
      <c r="D67">
        <v>1</v>
      </c>
      <c r="E67" t="s">
        <v>3</v>
      </c>
      <c r="F67">
        <v>111</v>
      </c>
      <c r="G67" t="s">
        <v>4</v>
      </c>
      <c r="H67">
        <v>8000</v>
      </c>
      <c r="I67">
        <v>212.5</v>
      </c>
      <c r="J67" s="2" t="s">
        <v>5</v>
      </c>
      <c r="K67" s="2">
        <v>0</v>
      </c>
      <c r="L67" s="2" t="str">
        <f>_xlfn.CONCAT(H67,J67,K67,J67,K67,J67,I67)</f>
        <v>8000,0,0,212.5</v>
      </c>
    </row>
    <row r="68" ht="14.25">
      <c r="A68" t="s">
        <v>7</v>
      </c>
      <c r="B68" t="s">
        <v>1</v>
      </c>
      <c r="C68" t="s">
        <v>2</v>
      </c>
      <c r="D68">
        <v>1</v>
      </c>
      <c r="E68" t="s">
        <v>3</v>
      </c>
      <c r="F68">
        <v>111</v>
      </c>
      <c r="G68" t="s">
        <v>4</v>
      </c>
      <c r="H68">
        <v>9000</v>
      </c>
      <c r="I68">
        <v>239.06999999999999</v>
      </c>
      <c r="J68" s="2" t="s">
        <v>5</v>
      </c>
      <c r="K68" s="2">
        <v>0</v>
      </c>
      <c r="L68" s="2" t="str">
        <f>_xlfn.CONCAT(H68,J68,K68,J68,K68,J68,I68)</f>
        <v>9000,0,0,239.07</v>
      </c>
    </row>
    <row r="69" ht="14.25">
      <c r="A69" t="s">
        <v>7</v>
      </c>
      <c r="B69" t="s">
        <v>1</v>
      </c>
      <c r="C69" t="s">
        <v>2</v>
      </c>
      <c r="D69">
        <v>1</v>
      </c>
      <c r="E69" t="s">
        <v>3</v>
      </c>
      <c r="F69">
        <v>111</v>
      </c>
      <c r="G69" t="s">
        <v>4</v>
      </c>
      <c r="H69">
        <v>10000</v>
      </c>
      <c r="I69">
        <v>151.5</v>
      </c>
      <c r="J69" s="2" t="s">
        <v>5</v>
      </c>
      <c r="K69" s="2">
        <v>0</v>
      </c>
      <c r="L69" s="2" t="str">
        <f>_xlfn.CONCAT(H69,J69,K69,J69,K69,J69,I69)</f>
        <v>10000,0,0,151.5</v>
      </c>
    </row>
    <row r="70" ht="14.25">
      <c r="A70" t="s">
        <v>7</v>
      </c>
      <c r="B70" t="s">
        <v>1</v>
      </c>
      <c r="C70" t="s">
        <v>2</v>
      </c>
      <c r="D70">
        <v>1</v>
      </c>
      <c r="E70" t="s">
        <v>3</v>
      </c>
      <c r="F70">
        <v>111</v>
      </c>
      <c r="G70" t="s">
        <v>4</v>
      </c>
      <c r="H70">
        <v>20000</v>
      </c>
      <c r="I70">
        <v>303</v>
      </c>
      <c r="J70" s="2" t="s">
        <v>5</v>
      </c>
      <c r="K70" s="2">
        <v>0</v>
      </c>
      <c r="L70" s="2" t="str">
        <f>_xlfn.CONCAT(H70,J70,K70,J70,K70,J70,I70)</f>
        <v>20000,0,0,303</v>
      </c>
    </row>
    <row r="71" ht="14.25">
      <c r="A71" t="s">
        <v>7</v>
      </c>
      <c r="B71" t="s">
        <v>1</v>
      </c>
      <c r="C71" t="s">
        <v>2</v>
      </c>
      <c r="D71">
        <v>1</v>
      </c>
      <c r="E71" t="s">
        <v>3</v>
      </c>
      <c r="F71">
        <v>111</v>
      </c>
      <c r="G71" t="s">
        <v>4</v>
      </c>
      <c r="H71">
        <v>30000</v>
      </c>
      <c r="I71">
        <v>454.5</v>
      </c>
      <c r="J71" s="2" t="s">
        <v>5</v>
      </c>
      <c r="K71" s="2">
        <v>0</v>
      </c>
      <c r="L71" s="2" t="str">
        <f>_xlfn.CONCAT(H71,J71,K71,J71,K71,J71,I71)</f>
        <v>30000,0,0,454.5</v>
      </c>
    </row>
    <row r="72" ht="14.25">
      <c r="A72" t="s">
        <v>7</v>
      </c>
      <c r="B72" t="s">
        <v>1</v>
      </c>
      <c r="C72" t="s">
        <v>2</v>
      </c>
      <c r="D72">
        <v>1</v>
      </c>
      <c r="E72" t="s">
        <v>3</v>
      </c>
      <c r="F72">
        <v>111</v>
      </c>
      <c r="G72" t="s">
        <v>4</v>
      </c>
      <c r="H72">
        <v>40000</v>
      </c>
      <c r="I72">
        <v>606</v>
      </c>
      <c r="J72" s="2" t="s">
        <v>5</v>
      </c>
      <c r="K72" s="2">
        <v>0</v>
      </c>
      <c r="L72" s="2" t="str">
        <f>_xlfn.CONCAT(H72,J72,K72,J72,K72,J72,I72)</f>
        <v>40000,0,0,606</v>
      </c>
    </row>
    <row r="73" ht="14.25">
      <c r="A73" t="s">
        <v>7</v>
      </c>
      <c r="B73" t="s">
        <v>1</v>
      </c>
      <c r="C73" t="s">
        <v>2</v>
      </c>
      <c r="D73">
        <v>1</v>
      </c>
      <c r="E73" t="s">
        <v>3</v>
      </c>
      <c r="F73">
        <v>111</v>
      </c>
      <c r="G73" t="s">
        <v>4</v>
      </c>
      <c r="H73">
        <v>50000</v>
      </c>
      <c r="I73">
        <v>757.5</v>
      </c>
      <c r="J73" s="2" t="s">
        <v>5</v>
      </c>
      <c r="K73" s="2">
        <v>0</v>
      </c>
      <c r="L73" s="2" t="str">
        <f>_xlfn.CONCAT(H73,J73,K73,J73,K73,J73,I73)</f>
        <v>50000,0,0,757.5</v>
      </c>
    </row>
    <row r="74" ht="14.25">
      <c r="A74" t="s">
        <v>7</v>
      </c>
      <c r="B74" t="s">
        <v>1</v>
      </c>
      <c r="C74" t="s">
        <v>2</v>
      </c>
      <c r="D74">
        <v>1</v>
      </c>
      <c r="E74" t="s">
        <v>3</v>
      </c>
      <c r="F74">
        <v>111</v>
      </c>
      <c r="G74" t="s">
        <v>4</v>
      </c>
      <c r="H74">
        <v>60000</v>
      </c>
      <c r="I74">
        <v>909</v>
      </c>
      <c r="J74" s="2" t="s">
        <v>5</v>
      </c>
      <c r="K74" s="2">
        <v>0</v>
      </c>
      <c r="L74" s="2" t="str">
        <f>_xlfn.CONCAT(H74,J74,K74,J74,K74,J74,I74)</f>
        <v>60000,0,0,909</v>
      </c>
    </row>
    <row r="75" ht="14.25">
      <c r="A75" t="s">
        <v>7</v>
      </c>
      <c r="B75" t="s">
        <v>1</v>
      </c>
      <c r="C75" t="s">
        <v>2</v>
      </c>
      <c r="D75">
        <v>1</v>
      </c>
      <c r="E75" t="s">
        <v>3</v>
      </c>
      <c r="F75">
        <v>111</v>
      </c>
      <c r="G75" t="s">
        <v>4</v>
      </c>
      <c r="H75">
        <v>70000</v>
      </c>
      <c r="I75">
        <v>1060.5</v>
      </c>
      <c r="J75" s="2" t="s">
        <v>5</v>
      </c>
      <c r="K75" s="2">
        <v>0</v>
      </c>
      <c r="L75" s="2" t="str">
        <f>_xlfn.CONCAT(H75,J75,K75,J75,K75,J75,I75)</f>
        <v>70000,0,0,1060.5</v>
      </c>
    </row>
    <row r="76" ht="14.25">
      <c r="A76" t="s">
        <v>7</v>
      </c>
      <c r="B76" t="s">
        <v>1</v>
      </c>
      <c r="C76" t="s">
        <v>2</v>
      </c>
      <c r="D76">
        <v>1</v>
      </c>
      <c r="E76" t="s">
        <v>3</v>
      </c>
      <c r="F76">
        <v>111</v>
      </c>
      <c r="G76" t="s">
        <v>4</v>
      </c>
      <c r="H76">
        <v>80000</v>
      </c>
      <c r="I76">
        <v>1212</v>
      </c>
      <c r="J76" s="2" t="s">
        <v>5</v>
      </c>
      <c r="K76" s="2">
        <v>0</v>
      </c>
      <c r="L76" s="2" t="str">
        <f>_xlfn.CONCAT(H76,J76,K76,J76,K76,J76,I76)</f>
        <v>80000,0,0,1212</v>
      </c>
    </row>
    <row r="77" ht="14.25">
      <c r="A77" t="s">
        <v>7</v>
      </c>
      <c r="B77" t="s">
        <v>1</v>
      </c>
      <c r="C77" t="s">
        <v>2</v>
      </c>
      <c r="D77">
        <v>1</v>
      </c>
      <c r="E77" t="s">
        <v>3</v>
      </c>
      <c r="F77">
        <v>111</v>
      </c>
      <c r="G77" t="s">
        <v>4</v>
      </c>
      <c r="H77">
        <v>90000</v>
      </c>
      <c r="I77">
        <v>1363.5</v>
      </c>
      <c r="J77" s="2" t="s">
        <v>5</v>
      </c>
      <c r="K77" s="2">
        <v>0</v>
      </c>
      <c r="L77" s="2" t="str">
        <f>_xlfn.CONCAT(H77,J77,K77,J77,K77,J77,I77)</f>
        <v>90000,0,0,1363.5</v>
      </c>
    </row>
    <row r="78" ht="14.25">
      <c r="A78" t="s">
        <v>7</v>
      </c>
      <c r="B78" t="s">
        <v>1</v>
      </c>
      <c r="C78" t="s">
        <v>2</v>
      </c>
      <c r="D78">
        <v>1</v>
      </c>
      <c r="E78" t="s">
        <v>3</v>
      </c>
      <c r="F78">
        <v>111</v>
      </c>
      <c r="G78" t="s">
        <v>4</v>
      </c>
      <c r="H78">
        <v>100000</v>
      </c>
      <c r="I78">
        <v>1515</v>
      </c>
      <c r="J78" s="2" t="s">
        <v>5</v>
      </c>
      <c r="K78" s="2">
        <v>0</v>
      </c>
      <c r="L78" s="2" t="str">
        <f>_xlfn.CONCAT(H78,J78,K78,J78,K78,J78,I78)</f>
        <v>100000,0,0,1515</v>
      </c>
    </row>
    <row r="79" ht="14.25">
      <c r="A79"/>
    </row>
    <row r="80" ht="14.25">
      <c r="A80"/>
    </row>
    <row r="81" ht="14.25">
      <c r="A81"/>
    </row>
    <row r="82" ht="14.25">
      <c r="A82" t="s">
        <v>8</v>
      </c>
      <c r="B82" t="s">
        <v>1</v>
      </c>
      <c r="C82" t="s">
        <v>2</v>
      </c>
      <c r="D82">
        <v>1</v>
      </c>
      <c r="E82" t="s">
        <v>3</v>
      </c>
      <c r="F82">
        <v>112</v>
      </c>
      <c r="G82" t="s">
        <v>4</v>
      </c>
      <c r="H82">
        <v>100</v>
      </c>
      <c r="I82">
        <v>75</v>
      </c>
      <c r="J82" s="2" t="s">
        <v>5</v>
      </c>
      <c r="K82" s="2">
        <v>0</v>
      </c>
      <c r="L82" s="2" t="str">
        <f>_xlfn.CONCAT(H82,J82,K82,J82,K82,J82,I82)</f>
        <v>100,0,0,75</v>
      </c>
    </row>
    <row r="83" ht="14.25">
      <c r="A83" t="s">
        <v>8</v>
      </c>
      <c r="B83" t="s">
        <v>1</v>
      </c>
      <c r="C83" t="s">
        <v>2</v>
      </c>
      <c r="D83">
        <v>1</v>
      </c>
      <c r="E83" t="s">
        <v>3</v>
      </c>
      <c r="F83">
        <v>112</v>
      </c>
      <c r="G83" t="s">
        <v>4</v>
      </c>
      <c r="H83">
        <v>200</v>
      </c>
      <c r="I83">
        <v>123.73</v>
      </c>
      <c r="J83" s="2" t="s">
        <v>5</v>
      </c>
      <c r="K83" s="2">
        <v>0</v>
      </c>
      <c r="L83" s="2" t="str">
        <f>_xlfn.CONCAT(H83,J83,K83,J83,K83,J83,I83)</f>
        <v>200,0,0,123.73</v>
      </c>
    </row>
    <row r="84" ht="14.25">
      <c r="A84" t="s">
        <v>8</v>
      </c>
      <c r="B84" t="s">
        <v>1</v>
      </c>
      <c r="C84" t="s">
        <v>2</v>
      </c>
      <c r="D84">
        <v>1</v>
      </c>
      <c r="E84" t="s">
        <v>3</v>
      </c>
      <c r="F84">
        <v>112</v>
      </c>
      <c r="G84" t="s">
        <v>4</v>
      </c>
      <c r="H84">
        <v>300</v>
      </c>
      <c r="I84">
        <v>78.780000000000001</v>
      </c>
      <c r="J84" s="2" t="s">
        <v>5</v>
      </c>
      <c r="K84" s="2">
        <v>0</v>
      </c>
      <c r="L84" s="2" t="str">
        <f>_xlfn.CONCAT(H84,J84,K84,J84,K84,J84,I84)</f>
        <v>300,0,0,78.78</v>
      </c>
    </row>
    <row r="85" ht="14.25">
      <c r="A85" t="s">
        <v>8</v>
      </c>
      <c r="B85" t="s">
        <v>1</v>
      </c>
      <c r="C85" t="s">
        <v>2</v>
      </c>
      <c r="D85">
        <v>1</v>
      </c>
      <c r="E85" t="s">
        <v>3</v>
      </c>
      <c r="F85">
        <v>112</v>
      </c>
      <c r="G85" t="s">
        <v>4</v>
      </c>
      <c r="H85">
        <v>400</v>
      </c>
      <c r="I85">
        <v>105.04000000000001</v>
      </c>
      <c r="J85" s="2" t="s">
        <v>5</v>
      </c>
      <c r="K85" s="2">
        <v>0</v>
      </c>
      <c r="L85" s="2" t="str">
        <f>_xlfn.CONCAT(H85,J85,K85,J85,K85,J85,I85)</f>
        <v>400,0,0,105.04</v>
      </c>
    </row>
    <row r="86" ht="14.25">
      <c r="A86" t="s">
        <v>8</v>
      </c>
      <c r="B86" t="s">
        <v>1</v>
      </c>
      <c r="C86" t="s">
        <v>2</v>
      </c>
      <c r="D86">
        <v>1</v>
      </c>
      <c r="E86" t="s">
        <v>3</v>
      </c>
      <c r="F86">
        <v>112</v>
      </c>
      <c r="G86" t="s">
        <v>4</v>
      </c>
      <c r="H86">
        <v>500</v>
      </c>
      <c r="I86">
        <v>75</v>
      </c>
      <c r="J86" s="2" t="s">
        <v>5</v>
      </c>
      <c r="K86" s="2">
        <v>0</v>
      </c>
      <c r="L86" s="2" t="str">
        <f>_xlfn.CONCAT(H86,J86,K86,J86,K86,J86,I86)</f>
        <v>500,0,0,75</v>
      </c>
    </row>
    <row r="87" ht="14.25">
      <c r="A87" t="s">
        <v>8</v>
      </c>
      <c r="B87" t="s">
        <v>1</v>
      </c>
      <c r="C87" t="s">
        <v>2</v>
      </c>
      <c r="D87">
        <v>1</v>
      </c>
      <c r="E87" t="s">
        <v>3</v>
      </c>
      <c r="F87">
        <v>112</v>
      </c>
      <c r="G87" t="s">
        <v>4</v>
      </c>
      <c r="H87">
        <v>1000</v>
      </c>
      <c r="I87">
        <v>90.189999999999998</v>
      </c>
      <c r="J87" s="2" t="s">
        <v>5</v>
      </c>
      <c r="K87" s="2">
        <v>0</v>
      </c>
      <c r="L87" s="2" t="str">
        <f>_xlfn.CONCAT(H87,J87,K87,J87,K87,J87,I87)</f>
        <v>1000,0,0,90.19</v>
      </c>
    </row>
    <row r="88" ht="14.25">
      <c r="A88" t="s">
        <v>8</v>
      </c>
      <c r="B88" t="s">
        <v>1</v>
      </c>
      <c r="C88" t="s">
        <v>2</v>
      </c>
      <c r="D88">
        <v>1</v>
      </c>
      <c r="E88" t="s">
        <v>3</v>
      </c>
      <c r="F88">
        <v>112</v>
      </c>
      <c r="G88" t="s">
        <v>4</v>
      </c>
      <c r="H88">
        <v>2000</v>
      </c>
      <c r="I88">
        <v>105.04000000000001</v>
      </c>
      <c r="J88" s="2" t="s">
        <v>5</v>
      </c>
      <c r="K88" s="2">
        <v>0</v>
      </c>
      <c r="L88" s="2" t="str">
        <f>_xlfn.CONCAT(H88,J88,K88,J88,K88,J88,I88)</f>
        <v>2000,0,0,105.04</v>
      </c>
    </row>
    <row r="89" ht="14.25">
      <c r="A89" t="s">
        <v>8</v>
      </c>
      <c r="B89" t="s">
        <v>1</v>
      </c>
      <c r="C89" t="s">
        <v>2</v>
      </c>
      <c r="D89">
        <v>1</v>
      </c>
      <c r="E89" t="s">
        <v>3</v>
      </c>
      <c r="F89">
        <v>112</v>
      </c>
      <c r="G89" t="s">
        <v>4</v>
      </c>
      <c r="H89">
        <v>3000</v>
      </c>
      <c r="I89">
        <v>127.26000000000001</v>
      </c>
      <c r="J89" s="2" t="s">
        <v>5</v>
      </c>
      <c r="K89" s="2">
        <v>0</v>
      </c>
      <c r="L89" s="2" t="str">
        <f>_xlfn.CONCAT(H89,J89,K89,J89,K89,J89,I89)</f>
        <v>3000,0,0,127.26</v>
      </c>
    </row>
    <row r="90" ht="14.25">
      <c r="A90" t="s">
        <v>8</v>
      </c>
      <c r="B90" t="s">
        <v>1</v>
      </c>
      <c r="C90" t="s">
        <v>2</v>
      </c>
      <c r="D90">
        <v>1</v>
      </c>
      <c r="E90" t="s">
        <v>3</v>
      </c>
      <c r="F90">
        <v>112</v>
      </c>
      <c r="G90" t="s">
        <v>4</v>
      </c>
      <c r="H90">
        <v>4000</v>
      </c>
      <c r="I90">
        <v>169.68000000000001</v>
      </c>
      <c r="J90" s="2" t="s">
        <v>5</v>
      </c>
      <c r="K90" s="2">
        <v>0</v>
      </c>
      <c r="L90" s="2" t="str">
        <f>_xlfn.CONCAT(H90,J90,K90,J90,K90,J90,I90)</f>
        <v>4000,0,0,169.68</v>
      </c>
    </row>
    <row r="91" ht="14.25">
      <c r="A91" t="s">
        <v>8</v>
      </c>
      <c r="B91" t="s">
        <v>1</v>
      </c>
      <c r="C91" t="s">
        <v>2</v>
      </c>
      <c r="D91">
        <v>1</v>
      </c>
      <c r="E91" t="s">
        <v>3</v>
      </c>
      <c r="F91">
        <v>112</v>
      </c>
      <c r="G91" t="s">
        <v>4</v>
      </c>
      <c r="H91">
        <v>5000</v>
      </c>
      <c r="I91">
        <v>151.5</v>
      </c>
      <c r="J91" s="2" t="s">
        <v>5</v>
      </c>
      <c r="K91" s="2">
        <v>0</v>
      </c>
      <c r="L91" s="2" t="str">
        <f>_xlfn.CONCAT(H91,J91,K91,J91,K91,J91,I91)</f>
        <v>5000,0,0,151.5</v>
      </c>
    </row>
    <row r="92" ht="14.25">
      <c r="A92" t="s">
        <v>8</v>
      </c>
      <c r="B92" t="s">
        <v>1</v>
      </c>
      <c r="C92" t="s">
        <v>2</v>
      </c>
      <c r="D92">
        <v>1</v>
      </c>
      <c r="E92" t="s">
        <v>3</v>
      </c>
      <c r="F92">
        <v>112</v>
      </c>
      <c r="G92" t="s">
        <v>4</v>
      </c>
      <c r="H92">
        <v>6000</v>
      </c>
      <c r="I92">
        <v>181.80000000000001</v>
      </c>
      <c r="J92" s="2" t="s">
        <v>5</v>
      </c>
      <c r="K92" s="2">
        <v>0</v>
      </c>
      <c r="L92" s="2" t="str">
        <f>_xlfn.CONCAT(H92,J92,K92,J92,K92,J92,I92)</f>
        <v>6000,0,0,181.8</v>
      </c>
    </row>
    <row r="93" ht="14.25">
      <c r="A93" t="s">
        <v>8</v>
      </c>
      <c r="B93" t="s">
        <v>1</v>
      </c>
      <c r="C93" t="s">
        <v>2</v>
      </c>
      <c r="D93">
        <v>1</v>
      </c>
      <c r="E93" t="s">
        <v>3</v>
      </c>
      <c r="F93">
        <v>112</v>
      </c>
      <c r="G93" t="s">
        <v>4</v>
      </c>
      <c r="H93">
        <v>7000</v>
      </c>
      <c r="I93">
        <v>212.09999999999999</v>
      </c>
      <c r="J93" s="2" t="s">
        <v>5</v>
      </c>
      <c r="K93" s="2">
        <v>0</v>
      </c>
      <c r="L93" s="2" t="str">
        <f>_xlfn.CONCAT(H93,J93,K93,J93,K93,J93,I93)</f>
        <v>7000,0,0,212.1</v>
      </c>
    </row>
    <row r="94" ht="14.25">
      <c r="A94" t="s">
        <v>8</v>
      </c>
      <c r="B94" t="s">
        <v>1</v>
      </c>
      <c r="C94" t="s">
        <v>2</v>
      </c>
      <c r="D94">
        <v>1</v>
      </c>
      <c r="E94" t="s">
        <v>3</v>
      </c>
      <c r="F94">
        <v>112</v>
      </c>
      <c r="G94" t="s">
        <v>4</v>
      </c>
      <c r="H94">
        <v>8000</v>
      </c>
      <c r="I94">
        <v>242.40000000000001</v>
      </c>
      <c r="J94" s="2" t="s">
        <v>5</v>
      </c>
      <c r="K94" s="2">
        <v>0</v>
      </c>
      <c r="L94" s="2" t="str">
        <f>_xlfn.CONCAT(H94,J94,K94,J94,K94,J94,I94)</f>
        <v>8000,0,0,242.4</v>
      </c>
    </row>
    <row r="95" ht="14.25">
      <c r="A95" t="s">
        <v>8</v>
      </c>
      <c r="B95" t="s">
        <v>1</v>
      </c>
      <c r="C95" t="s">
        <v>2</v>
      </c>
      <c r="D95">
        <v>1</v>
      </c>
      <c r="E95" t="s">
        <v>3</v>
      </c>
      <c r="F95">
        <v>112</v>
      </c>
      <c r="G95" t="s">
        <v>4</v>
      </c>
      <c r="H95">
        <v>9000</v>
      </c>
      <c r="I95">
        <v>272.69999999999999</v>
      </c>
      <c r="J95" s="2" t="s">
        <v>5</v>
      </c>
      <c r="K95" s="2">
        <v>0</v>
      </c>
      <c r="L95" s="2" t="str">
        <f>_xlfn.CONCAT(H95,J95,K95,J95,K95,J95,I95)</f>
        <v>9000,0,0,272.7</v>
      </c>
    </row>
    <row r="96" ht="14.25">
      <c r="A96" t="s">
        <v>8</v>
      </c>
      <c r="B96" t="s">
        <v>1</v>
      </c>
      <c r="C96" t="s">
        <v>2</v>
      </c>
      <c r="D96">
        <v>1</v>
      </c>
      <c r="E96" t="s">
        <v>3</v>
      </c>
      <c r="F96">
        <v>112</v>
      </c>
      <c r="G96" t="s">
        <v>4</v>
      </c>
      <c r="H96">
        <v>10000</v>
      </c>
      <c r="I96">
        <v>166.65000000000001</v>
      </c>
      <c r="J96" s="2" t="s">
        <v>5</v>
      </c>
      <c r="K96" s="2">
        <v>0</v>
      </c>
      <c r="L96" s="2" t="str">
        <f>_xlfn.CONCAT(H96,J96,K96,J96,K96,J96,I96)</f>
        <v>10000,0,0,166.65</v>
      </c>
    </row>
    <row r="97" ht="14.25">
      <c r="A97" t="s">
        <v>8</v>
      </c>
      <c r="B97" t="s">
        <v>1</v>
      </c>
      <c r="C97" t="s">
        <v>2</v>
      </c>
      <c r="D97">
        <v>1</v>
      </c>
      <c r="E97" t="s">
        <v>3</v>
      </c>
      <c r="F97">
        <v>112</v>
      </c>
      <c r="G97" t="s">
        <v>4</v>
      </c>
      <c r="H97">
        <v>20000</v>
      </c>
      <c r="I97">
        <v>333.30000000000001</v>
      </c>
      <c r="J97" s="2" t="s">
        <v>5</v>
      </c>
      <c r="K97" s="2">
        <v>0</v>
      </c>
      <c r="L97" s="2" t="str">
        <f>_xlfn.CONCAT(H97,J97,K97,J97,K97,J97,I97)</f>
        <v>20000,0,0,333.3</v>
      </c>
    </row>
    <row r="98" ht="14.25">
      <c r="A98" t="s">
        <v>8</v>
      </c>
      <c r="B98" t="s">
        <v>1</v>
      </c>
      <c r="C98" t="s">
        <v>2</v>
      </c>
      <c r="D98">
        <v>1</v>
      </c>
      <c r="E98" t="s">
        <v>3</v>
      </c>
      <c r="F98">
        <v>112</v>
      </c>
      <c r="G98" t="s">
        <v>4</v>
      </c>
      <c r="H98">
        <v>30000</v>
      </c>
      <c r="I98">
        <v>499.94999999999999</v>
      </c>
      <c r="J98" s="2" t="s">
        <v>5</v>
      </c>
      <c r="K98" s="2">
        <v>0</v>
      </c>
      <c r="L98" s="2" t="str">
        <f>_xlfn.CONCAT(H98,J98,K98,J98,K98,J98,I98)</f>
        <v>30000,0,0,499.95</v>
      </c>
    </row>
    <row r="99" ht="14.25">
      <c r="A99" t="s">
        <v>8</v>
      </c>
      <c r="B99" t="s">
        <v>1</v>
      </c>
      <c r="C99" t="s">
        <v>2</v>
      </c>
      <c r="D99">
        <v>1</v>
      </c>
      <c r="E99" t="s">
        <v>3</v>
      </c>
      <c r="F99">
        <v>112</v>
      </c>
      <c r="G99" t="s">
        <v>4</v>
      </c>
      <c r="H99">
        <v>40000</v>
      </c>
      <c r="I99">
        <v>666.60000000000002</v>
      </c>
      <c r="J99" s="2" t="s">
        <v>5</v>
      </c>
      <c r="K99" s="2">
        <v>0</v>
      </c>
      <c r="L99" s="2" t="str">
        <f>_xlfn.CONCAT(H99,J99,K99,J99,K99,J99,I99)</f>
        <v>40000,0,0,666.6</v>
      </c>
    </row>
    <row r="100" ht="14.25">
      <c r="A100" t="s">
        <v>8</v>
      </c>
      <c r="B100" t="s">
        <v>1</v>
      </c>
      <c r="C100" t="s">
        <v>2</v>
      </c>
      <c r="D100">
        <v>1</v>
      </c>
      <c r="E100" t="s">
        <v>3</v>
      </c>
      <c r="F100">
        <v>112</v>
      </c>
      <c r="G100" t="s">
        <v>4</v>
      </c>
      <c r="H100">
        <v>50000</v>
      </c>
      <c r="I100">
        <v>833.25</v>
      </c>
      <c r="J100" s="2" t="s">
        <v>5</v>
      </c>
      <c r="K100" s="2">
        <v>0</v>
      </c>
      <c r="L100" s="2" t="str">
        <f>_xlfn.CONCAT(H100,J100,K100,J100,K100,J100,I100)</f>
        <v>50000,0,0,833.25</v>
      </c>
    </row>
    <row r="101" ht="14.25">
      <c r="A101" t="s">
        <v>8</v>
      </c>
      <c r="B101" t="s">
        <v>1</v>
      </c>
      <c r="C101" t="s">
        <v>2</v>
      </c>
      <c r="D101">
        <v>1</v>
      </c>
      <c r="E101" t="s">
        <v>3</v>
      </c>
      <c r="F101">
        <v>112</v>
      </c>
      <c r="G101" t="s">
        <v>4</v>
      </c>
      <c r="H101">
        <v>60000</v>
      </c>
      <c r="I101">
        <v>999.89999999999998</v>
      </c>
      <c r="J101" s="2" t="s">
        <v>5</v>
      </c>
      <c r="K101" s="2">
        <v>0</v>
      </c>
      <c r="L101" s="2" t="str">
        <f>_xlfn.CONCAT(H101,J101,K101,J101,K101,J101,I101)</f>
        <v>60000,0,0,999.9</v>
      </c>
    </row>
    <row r="102" ht="14.25">
      <c r="A102" t="s">
        <v>8</v>
      </c>
      <c r="B102" t="s">
        <v>1</v>
      </c>
      <c r="C102" t="s">
        <v>2</v>
      </c>
      <c r="D102">
        <v>1</v>
      </c>
      <c r="E102" t="s">
        <v>3</v>
      </c>
      <c r="F102">
        <v>112</v>
      </c>
      <c r="G102" t="s">
        <v>4</v>
      </c>
      <c r="H102">
        <v>70000</v>
      </c>
      <c r="I102">
        <v>1166.55</v>
      </c>
      <c r="J102" s="2" t="s">
        <v>5</v>
      </c>
      <c r="K102" s="2">
        <v>0</v>
      </c>
      <c r="L102" s="2" t="str">
        <f>_xlfn.CONCAT(H102,J102,K102,J102,K102,J102,I102)</f>
        <v>70000,0,0,1166.55</v>
      </c>
    </row>
    <row r="103" ht="14.25">
      <c r="A103" t="s">
        <v>8</v>
      </c>
      <c r="B103" t="s">
        <v>1</v>
      </c>
      <c r="C103" t="s">
        <v>2</v>
      </c>
      <c r="D103">
        <v>1</v>
      </c>
      <c r="E103" t="s">
        <v>3</v>
      </c>
      <c r="F103">
        <v>112</v>
      </c>
      <c r="G103" t="s">
        <v>4</v>
      </c>
      <c r="H103">
        <v>80000</v>
      </c>
      <c r="I103">
        <v>1333.2</v>
      </c>
      <c r="J103" s="2" t="s">
        <v>5</v>
      </c>
      <c r="K103" s="2">
        <v>0</v>
      </c>
      <c r="L103" s="2" t="str">
        <f>_xlfn.CONCAT(H103,J103,K103,J103,K103,J103,I103)</f>
        <v>80000,0,0,1333.2</v>
      </c>
    </row>
    <row r="104" ht="14.25">
      <c r="A104" t="s">
        <v>8</v>
      </c>
      <c r="B104" t="s">
        <v>1</v>
      </c>
      <c r="C104" t="s">
        <v>2</v>
      </c>
      <c r="D104">
        <v>1</v>
      </c>
      <c r="E104" t="s">
        <v>3</v>
      </c>
      <c r="F104">
        <v>112</v>
      </c>
      <c r="G104" t="s">
        <v>4</v>
      </c>
      <c r="H104">
        <v>90000</v>
      </c>
      <c r="I104">
        <v>1499.8499999999999</v>
      </c>
      <c r="J104" s="2" t="s">
        <v>5</v>
      </c>
      <c r="K104" s="2">
        <v>0</v>
      </c>
      <c r="L104" s="2" t="str">
        <f>_xlfn.CONCAT(H104,J104,K104,J104,K104,J104,I104)</f>
        <v>90000,0,0,1499.85</v>
      </c>
    </row>
    <row r="105" ht="14.25">
      <c r="A105" t="s">
        <v>8</v>
      </c>
      <c r="B105" t="s">
        <v>1</v>
      </c>
      <c r="C105" t="s">
        <v>2</v>
      </c>
      <c r="D105">
        <v>1</v>
      </c>
      <c r="E105" t="s">
        <v>3</v>
      </c>
      <c r="F105">
        <v>112</v>
      </c>
      <c r="G105" t="s">
        <v>4</v>
      </c>
      <c r="H105">
        <v>100000</v>
      </c>
      <c r="I105">
        <v>1666.5</v>
      </c>
      <c r="J105" s="2" t="s">
        <v>5</v>
      </c>
      <c r="K105" s="2">
        <v>0</v>
      </c>
      <c r="L105" s="2" t="str">
        <f>_xlfn.CONCAT(H105,J105,K105,J105,K105,J105,I105)</f>
        <v>100000,0,0,1666.5</v>
      </c>
    </row>
    <row r="106" ht="14.25">
      <c r="A106"/>
    </row>
    <row r="107" ht="14.25">
      <c r="A107"/>
    </row>
    <row r="108" ht="14.25">
      <c r="A108"/>
    </row>
    <row r="109" ht="14.25">
      <c r="A109" t="s">
        <v>9</v>
      </c>
      <c r="B109" t="s">
        <v>1</v>
      </c>
      <c r="C109" t="s">
        <v>2</v>
      </c>
      <c r="D109">
        <v>1</v>
      </c>
      <c r="E109" t="s">
        <v>3</v>
      </c>
      <c r="F109">
        <v>8</v>
      </c>
      <c r="G109" t="s">
        <v>4</v>
      </c>
      <c r="H109">
        <v>100</v>
      </c>
      <c r="I109">
        <v>176.31</v>
      </c>
      <c r="J109" s="2" t="s">
        <v>5</v>
      </c>
      <c r="K109" s="2">
        <v>0</v>
      </c>
      <c r="L109" s="2" t="str">
        <f>_xlfn.CONCAT(H109,J109,K109,J109,K109,J109,I109)</f>
        <v>100,0,0,176.31</v>
      </c>
    </row>
    <row r="110" ht="14.25">
      <c r="A110" t="s">
        <v>9</v>
      </c>
      <c r="B110" t="s">
        <v>1</v>
      </c>
      <c r="C110" t="s">
        <v>2</v>
      </c>
      <c r="D110">
        <v>1</v>
      </c>
      <c r="E110" t="s">
        <v>3</v>
      </c>
      <c r="F110">
        <v>8</v>
      </c>
      <c r="G110" t="s">
        <v>4</v>
      </c>
      <c r="H110">
        <v>200</v>
      </c>
      <c r="I110">
        <v>352.61000000000001</v>
      </c>
      <c r="J110" s="2" t="s">
        <v>5</v>
      </c>
      <c r="K110" s="2">
        <v>0</v>
      </c>
      <c r="L110" s="2" t="str">
        <f>_xlfn.CONCAT(H110,J110,K110,J110,K110,J110,I110)</f>
        <v>200,0,0,352.61</v>
      </c>
    </row>
    <row r="111" ht="14.25">
      <c r="A111" t="s">
        <v>9</v>
      </c>
      <c r="B111" t="s">
        <v>1</v>
      </c>
      <c r="C111" t="s">
        <v>2</v>
      </c>
      <c r="D111">
        <v>1</v>
      </c>
      <c r="E111" t="s">
        <v>3</v>
      </c>
      <c r="F111">
        <v>8</v>
      </c>
      <c r="G111" t="s">
        <v>4</v>
      </c>
      <c r="H111">
        <v>300</v>
      </c>
      <c r="I111">
        <v>224.52000000000001</v>
      </c>
      <c r="J111" s="2" t="s">
        <v>5</v>
      </c>
      <c r="K111" s="2">
        <v>0</v>
      </c>
      <c r="L111" s="2" t="str">
        <f>_xlfn.CONCAT(H111,J111,K111,J111,K111,J111,I111)</f>
        <v>300,0,0,224.52</v>
      </c>
    </row>
    <row r="112" ht="14.25">
      <c r="A112" t="s">
        <v>9</v>
      </c>
      <c r="B112" t="s">
        <v>1</v>
      </c>
      <c r="C112" t="s">
        <v>2</v>
      </c>
      <c r="D112">
        <v>1</v>
      </c>
      <c r="E112" t="s">
        <v>3</v>
      </c>
      <c r="F112">
        <v>8</v>
      </c>
      <c r="G112" t="s">
        <v>4</v>
      </c>
      <c r="H112">
        <v>400</v>
      </c>
      <c r="I112">
        <v>299.36000000000001</v>
      </c>
      <c r="J112" s="2" t="s">
        <v>5</v>
      </c>
      <c r="K112" s="2">
        <v>0</v>
      </c>
      <c r="L112" s="2" t="str">
        <f>_xlfn.CONCAT(H112,J112,K112,J112,K112,J112,I112)</f>
        <v>400,0,0,299.36</v>
      </c>
    </row>
    <row r="113" ht="14.25">
      <c r="A113" t="s">
        <v>9</v>
      </c>
      <c r="B113" t="s">
        <v>1</v>
      </c>
      <c r="C113" t="s">
        <v>2</v>
      </c>
      <c r="D113">
        <v>1</v>
      </c>
      <c r="E113" t="s">
        <v>3</v>
      </c>
      <c r="F113">
        <v>8</v>
      </c>
      <c r="G113" t="s">
        <v>4</v>
      </c>
      <c r="H113">
        <v>500</v>
      </c>
      <c r="I113">
        <v>208.72</v>
      </c>
      <c r="J113" s="2" t="s">
        <v>5</v>
      </c>
      <c r="K113" s="2">
        <v>0</v>
      </c>
      <c r="L113" s="2" t="str">
        <f>_xlfn.CONCAT(H113,J113,K113,J113,K113,J113,I113)</f>
        <v>500,0,0,208.72</v>
      </c>
    </row>
    <row r="114" ht="14.25">
      <c r="A114" t="s">
        <v>9</v>
      </c>
      <c r="B114" t="s">
        <v>1</v>
      </c>
      <c r="C114" t="s">
        <v>2</v>
      </c>
      <c r="D114">
        <v>1</v>
      </c>
      <c r="E114" t="s">
        <v>3</v>
      </c>
      <c r="F114">
        <v>8</v>
      </c>
      <c r="G114" t="s">
        <v>4</v>
      </c>
      <c r="H114">
        <v>1000</v>
      </c>
      <c r="I114">
        <v>256.94</v>
      </c>
      <c r="J114" s="2" t="s">
        <v>5</v>
      </c>
      <c r="K114" s="2">
        <v>0</v>
      </c>
      <c r="L114" s="2" t="str">
        <f>_xlfn.CONCAT(H114,J114,K114,J114,K114,J114,I114)</f>
        <v>1000,0,0,256.94</v>
      </c>
    </row>
    <row r="115" ht="14.25">
      <c r="A115" t="s">
        <v>9</v>
      </c>
      <c r="B115" t="s">
        <v>1</v>
      </c>
      <c r="C115" t="s">
        <v>2</v>
      </c>
      <c r="D115">
        <v>1</v>
      </c>
      <c r="E115" t="s">
        <v>3</v>
      </c>
      <c r="F115">
        <v>8</v>
      </c>
      <c r="G115" t="s">
        <v>4</v>
      </c>
      <c r="H115">
        <v>2000</v>
      </c>
      <c r="I115">
        <v>299.36000000000001</v>
      </c>
      <c r="J115" s="2" t="s">
        <v>5</v>
      </c>
      <c r="K115" s="2">
        <v>0</v>
      </c>
      <c r="L115" s="2" t="str">
        <f>_xlfn.CONCAT(H115,J115,K115,J115,K115,J115,I115)</f>
        <v>2000,0,0,299.36</v>
      </c>
    </row>
    <row r="116" ht="14.25">
      <c r="A116" t="s">
        <v>9</v>
      </c>
      <c r="B116" t="s">
        <v>1</v>
      </c>
      <c r="C116" t="s">
        <v>2</v>
      </c>
      <c r="D116">
        <v>1</v>
      </c>
      <c r="E116" t="s">
        <v>3</v>
      </c>
      <c r="F116">
        <v>8</v>
      </c>
      <c r="G116" t="s">
        <v>4</v>
      </c>
      <c r="H116">
        <v>3000</v>
      </c>
      <c r="I116">
        <v>362.69</v>
      </c>
      <c r="J116" s="2" t="s">
        <v>5</v>
      </c>
      <c r="K116" s="2">
        <v>0</v>
      </c>
      <c r="L116" s="2" t="str">
        <f>_xlfn.CONCAT(H116,J116,K116,J116,K116,J116,I116)</f>
        <v>3000,0,0,362.69</v>
      </c>
    </row>
    <row r="117" ht="14.25">
      <c r="A117" t="s">
        <v>9</v>
      </c>
      <c r="B117" t="s">
        <v>1</v>
      </c>
      <c r="C117" t="s">
        <v>2</v>
      </c>
      <c r="D117">
        <v>1</v>
      </c>
      <c r="E117" t="s">
        <v>3</v>
      </c>
      <c r="F117">
        <v>8</v>
      </c>
      <c r="G117" t="s">
        <v>4</v>
      </c>
      <c r="H117">
        <v>4000</v>
      </c>
      <c r="I117">
        <v>483.58999999999997</v>
      </c>
      <c r="J117" s="2" t="s">
        <v>5</v>
      </c>
      <c r="K117" s="2">
        <v>0</v>
      </c>
      <c r="L117" s="2" t="str">
        <f>_xlfn.CONCAT(H117,J117,K117,J117,K117,J117,I117)</f>
        <v>4000,0,0,483.59</v>
      </c>
    </row>
    <row r="118" ht="14.25">
      <c r="A118" t="s">
        <v>9</v>
      </c>
      <c r="B118" t="s">
        <v>1</v>
      </c>
      <c r="C118" t="s">
        <v>2</v>
      </c>
      <c r="D118">
        <v>1</v>
      </c>
      <c r="E118" t="s">
        <v>3</v>
      </c>
      <c r="F118">
        <v>8</v>
      </c>
      <c r="G118" t="s">
        <v>4</v>
      </c>
      <c r="H118">
        <v>5000</v>
      </c>
      <c r="I118">
        <v>431.77999999999997</v>
      </c>
      <c r="J118" s="2" t="s">
        <v>5</v>
      </c>
      <c r="K118" s="2">
        <v>0</v>
      </c>
      <c r="L118" s="2" t="str">
        <f>_xlfn.CONCAT(H118,J118,K118,J118,K118,J118,I118)</f>
        <v>5000,0,0,431.78</v>
      </c>
    </row>
    <row r="119" ht="14.25">
      <c r="A119" t="s">
        <v>9</v>
      </c>
      <c r="B119" t="s">
        <v>1</v>
      </c>
      <c r="C119" t="s">
        <v>2</v>
      </c>
      <c r="D119">
        <v>1</v>
      </c>
      <c r="E119" t="s">
        <v>3</v>
      </c>
      <c r="F119">
        <v>8</v>
      </c>
      <c r="G119" t="s">
        <v>4</v>
      </c>
      <c r="H119">
        <v>6000</v>
      </c>
      <c r="I119">
        <v>518.13</v>
      </c>
      <c r="J119" s="2" t="s">
        <v>5</v>
      </c>
      <c r="K119" s="2">
        <v>0</v>
      </c>
      <c r="L119" s="2" t="str">
        <f>_xlfn.CONCAT(H119,J119,K119,J119,K119,J119,I119)</f>
        <v>6000,0,0,518.13</v>
      </c>
    </row>
    <row r="120" ht="14.25">
      <c r="A120" t="s">
        <v>9</v>
      </c>
      <c r="B120" t="s">
        <v>1</v>
      </c>
      <c r="C120" t="s">
        <v>2</v>
      </c>
      <c r="D120">
        <v>1</v>
      </c>
      <c r="E120" t="s">
        <v>3</v>
      </c>
      <c r="F120">
        <v>8</v>
      </c>
      <c r="G120" t="s">
        <v>4</v>
      </c>
      <c r="H120">
        <v>7000</v>
      </c>
      <c r="I120">
        <v>604.49000000000001</v>
      </c>
      <c r="J120" s="2" t="s">
        <v>5</v>
      </c>
      <c r="K120" s="2">
        <v>0</v>
      </c>
      <c r="L120" s="2" t="str">
        <f>_xlfn.CONCAT(H120,J120,K120,J120,K120,J120,I120)</f>
        <v>7000,0,0,604.49</v>
      </c>
    </row>
    <row r="121" ht="14.25">
      <c r="A121" t="s">
        <v>9</v>
      </c>
      <c r="B121" t="s">
        <v>1</v>
      </c>
      <c r="C121" t="s">
        <v>2</v>
      </c>
      <c r="D121">
        <v>1</v>
      </c>
      <c r="E121" t="s">
        <v>3</v>
      </c>
      <c r="F121">
        <v>8</v>
      </c>
      <c r="G121" t="s">
        <v>4</v>
      </c>
      <c r="H121">
        <v>8000</v>
      </c>
      <c r="I121">
        <v>690.84000000000003</v>
      </c>
      <c r="J121" s="2" t="s">
        <v>5</v>
      </c>
      <c r="K121" s="2">
        <v>0</v>
      </c>
      <c r="L121" s="2" t="str">
        <f>_xlfn.CONCAT(H121,J121,K121,J121,K121,J121,I121)</f>
        <v>8000,0,0,690.84</v>
      </c>
    </row>
    <row r="122" ht="14.25">
      <c r="A122" t="s">
        <v>9</v>
      </c>
      <c r="B122" t="s">
        <v>1</v>
      </c>
      <c r="C122" t="s">
        <v>2</v>
      </c>
      <c r="D122">
        <v>1</v>
      </c>
      <c r="E122" t="s">
        <v>3</v>
      </c>
      <c r="F122">
        <v>8</v>
      </c>
      <c r="G122" t="s">
        <v>4</v>
      </c>
      <c r="H122">
        <v>9000</v>
      </c>
      <c r="I122">
        <v>777.20000000000005</v>
      </c>
      <c r="J122" s="2" t="s">
        <v>5</v>
      </c>
      <c r="K122" s="2">
        <v>0</v>
      </c>
      <c r="L122" s="2" t="str">
        <f>_xlfn.CONCAT(H122,J122,K122,J122,K122,J122,I122)</f>
        <v>9000,0,0,777.2</v>
      </c>
    </row>
    <row r="123" ht="14.25">
      <c r="A123" t="s">
        <v>9</v>
      </c>
      <c r="B123" t="s">
        <v>1</v>
      </c>
      <c r="C123" t="s">
        <v>2</v>
      </c>
      <c r="D123">
        <v>1</v>
      </c>
      <c r="E123" t="s">
        <v>3</v>
      </c>
      <c r="F123">
        <v>8</v>
      </c>
      <c r="G123" t="s">
        <v>4</v>
      </c>
      <c r="H123">
        <v>10000</v>
      </c>
      <c r="I123">
        <v>474.69999999999999</v>
      </c>
      <c r="J123" s="2" t="s">
        <v>5</v>
      </c>
      <c r="K123" s="2">
        <v>0</v>
      </c>
      <c r="L123" s="2" t="str">
        <f>_xlfn.CONCAT(H123,J123,K123,J123,K123,J123,I123)</f>
        <v>10000,0,0,474.7</v>
      </c>
    </row>
    <row r="124" ht="14.25">
      <c r="A124" t="s">
        <v>9</v>
      </c>
      <c r="B124" t="s">
        <v>1</v>
      </c>
      <c r="C124" t="s">
        <v>2</v>
      </c>
      <c r="D124">
        <v>1</v>
      </c>
      <c r="E124" t="s">
        <v>3</v>
      </c>
      <c r="F124">
        <v>8</v>
      </c>
      <c r="G124" t="s">
        <v>4</v>
      </c>
      <c r="H124">
        <v>20000</v>
      </c>
      <c r="I124">
        <v>949.39999999999998</v>
      </c>
      <c r="J124" s="2" t="s">
        <v>5</v>
      </c>
      <c r="K124" s="2">
        <v>0</v>
      </c>
      <c r="L124" s="2" t="str">
        <f>_xlfn.CONCAT(H124,J124,K124,J124,K124,J124,I124)</f>
        <v>20000,0,0,949.4</v>
      </c>
    </row>
    <row r="125" ht="14.25">
      <c r="A125" t="s">
        <v>9</v>
      </c>
      <c r="B125" t="s">
        <v>1</v>
      </c>
      <c r="C125" t="s">
        <v>2</v>
      </c>
      <c r="D125">
        <v>1</v>
      </c>
      <c r="E125" t="s">
        <v>3</v>
      </c>
      <c r="F125">
        <v>8</v>
      </c>
      <c r="G125" t="s">
        <v>4</v>
      </c>
      <c r="H125">
        <v>30000</v>
      </c>
      <c r="I125">
        <v>1424.0999999999999</v>
      </c>
      <c r="J125" s="2" t="s">
        <v>5</v>
      </c>
      <c r="K125" s="2">
        <v>0</v>
      </c>
      <c r="L125" s="2" t="str">
        <f>_xlfn.CONCAT(H125,J125,K125,J125,K125,J125,I125)</f>
        <v>30000,0,0,1424.1</v>
      </c>
    </row>
    <row r="126" ht="14.25">
      <c r="A126" t="s">
        <v>9</v>
      </c>
      <c r="B126" t="s">
        <v>1</v>
      </c>
      <c r="C126" t="s">
        <v>2</v>
      </c>
      <c r="D126">
        <v>1</v>
      </c>
      <c r="E126" t="s">
        <v>3</v>
      </c>
      <c r="F126">
        <v>8</v>
      </c>
      <c r="G126" t="s">
        <v>4</v>
      </c>
      <c r="H126">
        <v>40000</v>
      </c>
      <c r="I126">
        <v>1898.8</v>
      </c>
      <c r="J126" s="2" t="s">
        <v>5</v>
      </c>
      <c r="K126" s="2">
        <v>0</v>
      </c>
      <c r="L126" s="2" t="str">
        <f>_xlfn.CONCAT(H126,J126,K126,J126,K126,J126,I126)</f>
        <v>40000,0,0,1898.8</v>
      </c>
    </row>
    <row r="127" ht="14.25">
      <c r="A127" t="s">
        <v>9</v>
      </c>
      <c r="B127" t="s">
        <v>1</v>
      </c>
      <c r="C127" t="s">
        <v>2</v>
      </c>
      <c r="D127">
        <v>1</v>
      </c>
      <c r="E127" t="s">
        <v>3</v>
      </c>
      <c r="F127">
        <v>8</v>
      </c>
      <c r="G127" t="s">
        <v>4</v>
      </c>
      <c r="H127">
        <v>50000</v>
      </c>
      <c r="I127">
        <v>2373.5</v>
      </c>
      <c r="J127" s="2" t="s">
        <v>5</v>
      </c>
      <c r="K127" s="2">
        <v>0</v>
      </c>
      <c r="L127" s="2" t="str">
        <f>_xlfn.CONCAT(H127,J127,K127,J127,K127,J127,I127)</f>
        <v>50000,0,0,2373.5</v>
      </c>
    </row>
    <row r="128" ht="14.25">
      <c r="A128" t="s">
        <v>9</v>
      </c>
      <c r="B128" t="s">
        <v>1</v>
      </c>
      <c r="C128" t="s">
        <v>2</v>
      </c>
      <c r="D128">
        <v>1</v>
      </c>
      <c r="E128" t="s">
        <v>3</v>
      </c>
      <c r="F128">
        <v>8</v>
      </c>
      <c r="G128" t="s">
        <v>4</v>
      </c>
      <c r="H128">
        <v>60000</v>
      </c>
      <c r="I128">
        <v>2848.1999999999998</v>
      </c>
      <c r="J128" s="2" t="s">
        <v>5</v>
      </c>
      <c r="K128" s="2">
        <v>0</v>
      </c>
      <c r="L128" s="2" t="str">
        <f>_xlfn.CONCAT(H128,J128,K128,J128,K128,J128,I128)</f>
        <v>60000,0,0,2848.2</v>
      </c>
    </row>
    <row r="129" ht="14.25">
      <c r="A129" t="s">
        <v>9</v>
      </c>
      <c r="B129" t="s">
        <v>1</v>
      </c>
      <c r="C129" t="s">
        <v>2</v>
      </c>
      <c r="D129">
        <v>1</v>
      </c>
      <c r="E129" t="s">
        <v>3</v>
      </c>
      <c r="F129">
        <v>8</v>
      </c>
      <c r="G129" t="s">
        <v>4</v>
      </c>
      <c r="H129">
        <v>70000</v>
      </c>
      <c r="I129">
        <v>3322.9000000000001</v>
      </c>
      <c r="J129" s="2" t="s">
        <v>5</v>
      </c>
      <c r="K129" s="2">
        <v>0</v>
      </c>
      <c r="L129" s="2" t="str">
        <f>_xlfn.CONCAT(H129,J129,K129,J129,K129,J129,I129)</f>
        <v>70000,0,0,3322.9</v>
      </c>
    </row>
    <row r="130" ht="14.25">
      <c r="A130" t="s">
        <v>9</v>
      </c>
      <c r="B130" t="s">
        <v>1</v>
      </c>
      <c r="C130" t="s">
        <v>2</v>
      </c>
      <c r="D130">
        <v>1</v>
      </c>
      <c r="E130" t="s">
        <v>3</v>
      </c>
      <c r="F130">
        <v>8</v>
      </c>
      <c r="G130" t="s">
        <v>4</v>
      </c>
      <c r="H130">
        <v>80000</v>
      </c>
      <c r="I130">
        <v>3797.5999999999999</v>
      </c>
      <c r="J130" s="2" t="s">
        <v>5</v>
      </c>
      <c r="K130" s="2">
        <v>0</v>
      </c>
      <c r="L130" s="2" t="str">
        <f>_xlfn.CONCAT(H130,J130,K130,J130,K130,J130,I130)</f>
        <v>80000,0,0,3797.6</v>
      </c>
    </row>
    <row r="131" ht="14.25">
      <c r="A131" t="s">
        <v>9</v>
      </c>
      <c r="B131" t="s">
        <v>1</v>
      </c>
      <c r="C131" t="s">
        <v>2</v>
      </c>
      <c r="D131">
        <v>1</v>
      </c>
      <c r="E131" t="s">
        <v>3</v>
      </c>
      <c r="F131">
        <v>8</v>
      </c>
      <c r="G131" t="s">
        <v>4</v>
      </c>
      <c r="H131">
        <v>90000</v>
      </c>
      <c r="I131">
        <v>4272.3000000000002</v>
      </c>
      <c r="J131" s="2" t="s">
        <v>5</v>
      </c>
      <c r="K131" s="2">
        <v>0</v>
      </c>
      <c r="L131" s="2" t="str">
        <f>_xlfn.CONCAT(H131,J131,K131,J131,K131,J131,I131)</f>
        <v>90000,0,0,4272.3</v>
      </c>
    </row>
    <row r="132" ht="14.25">
      <c r="A132" t="s">
        <v>9</v>
      </c>
      <c r="B132" t="s">
        <v>1</v>
      </c>
      <c r="C132" t="s">
        <v>2</v>
      </c>
      <c r="D132">
        <v>1</v>
      </c>
      <c r="E132" t="s">
        <v>3</v>
      </c>
      <c r="F132">
        <v>8</v>
      </c>
      <c r="G132" t="s">
        <v>4</v>
      </c>
      <c r="H132">
        <v>100000</v>
      </c>
      <c r="I132">
        <v>4747</v>
      </c>
      <c r="J132" s="2" t="s">
        <v>5</v>
      </c>
      <c r="K132" s="2">
        <v>0</v>
      </c>
      <c r="L132" s="2" t="str">
        <f>_xlfn.CONCAT(H132,J132,K132,J132,K132,J132,I132)</f>
        <v>100000,0,0,4747</v>
      </c>
    </row>
    <row r="133" ht="14.25">
      <c r="A133"/>
    </row>
    <row r="134" ht="14.25">
      <c r="A134"/>
    </row>
    <row r="135" ht="14.25">
      <c r="A135"/>
    </row>
    <row r="136" ht="14.25">
      <c r="A136" t="s">
        <v>10</v>
      </c>
      <c r="B136" t="s">
        <v>1</v>
      </c>
      <c r="C136" t="s">
        <v>2</v>
      </c>
      <c r="D136">
        <v>1</v>
      </c>
      <c r="E136" t="s">
        <v>3</v>
      </c>
      <c r="F136">
        <v>9</v>
      </c>
      <c r="G136" t="s">
        <v>4</v>
      </c>
      <c r="H136">
        <v>100</v>
      </c>
      <c r="I136">
        <v>222.71000000000001</v>
      </c>
      <c r="J136" s="2" t="s">
        <v>5</v>
      </c>
      <c r="K136" s="2">
        <v>0</v>
      </c>
      <c r="L136" s="2" t="str">
        <f>_xlfn.CONCAT(H136,J136,K136,J136,K136,J136,I136)</f>
        <v>100,0,0,222.71</v>
      </c>
    </row>
    <row r="137" ht="14.25">
      <c r="A137" t="s">
        <v>10</v>
      </c>
      <c r="B137" t="s">
        <v>1</v>
      </c>
      <c r="C137" t="s">
        <v>2</v>
      </c>
      <c r="D137">
        <v>1</v>
      </c>
      <c r="E137" t="s">
        <v>3</v>
      </c>
      <c r="F137">
        <v>9</v>
      </c>
      <c r="G137" t="s">
        <v>4</v>
      </c>
      <c r="H137">
        <v>200</v>
      </c>
      <c r="I137">
        <v>445.41000000000003</v>
      </c>
      <c r="J137" s="2" t="s">
        <v>5</v>
      </c>
      <c r="K137" s="2">
        <v>0</v>
      </c>
      <c r="L137" s="2" t="str">
        <f>_xlfn.CONCAT(H137,J137,K137,J137,K137,J137,I137)</f>
        <v>200,0,0,445.41</v>
      </c>
    </row>
    <row r="138" ht="14.25">
      <c r="A138" t="s">
        <v>10</v>
      </c>
      <c r="B138" t="s">
        <v>1</v>
      </c>
      <c r="C138" t="s">
        <v>2</v>
      </c>
      <c r="D138">
        <v>1</v>
      </c>
      <c r="E138" t="s">
        <v>3</v>
      </c>
      <c r="F138">
        <v>9</v>
      </c>
      <c r="G138" t="s">
        <v>4</v>
      </c>
      <c r="H138">
        <v>300</v>
      </c>
      <c r="I138">
        <v>283.61000000000001</v>
      </c>
      <c r="J138" s="2" t="s">
        <v>5</v>
      </c>
      <c r="K138" s="2">
        <v>0</v>
      </c>
      <c r="L138" s="2" t="str">
        <f>_xlfn.CONCAT(H138,J138,K138,J138,K138,J138,I138)</f>
        <v>300,0,0,283.61</v>
      </c>
    </row>
    <row r="139" ht="14.25">
      <c r="A139" t="s">
        <v>10</v>
      </c>
      <c r="B139" t="s">
        <v>1</v>
      </c>
      <c r="C139" t="s">
        <v>2</v>
      </c>
      <c r="D139">
        <v>1</v>
      </c>
      <c r="E139" t="s">
        <v>3</v>
      </c>
      <c r="F139">
        <v>9</v>
      </c>
      <c r="G139" t="s">
        <v>4</v>
      </c>
      <c r="H139">
        <v>400</v>
      </c>
      <c r="I139">
        <v>378.13999999999999</v>
      </c>
      <c r="J139" s="2" t="s">
        <v>5</v>
      </c>
      <c r="K139" s="2">
        <v>0</v>
      </c>
      <c r="L139" s="2" t="str">
        <f>_xlfn.CONCAT(H139,J139,K139,J139,K139,J139,I139)</f>
        <v>400,0,0,378.14</v>
      </c>
    </row>
    <row r="140" ht="14.25">
      <c r="A140" t="s">
        <v>10</v>
      </c>
      <c r="B140" t="s">
        <v>1</v>
      </c>
      <c r="C140" t="s">
        <v>2</v>
      </c>
      <c r="D140">
        <v>1</v>
      </c>
      <c r="E140" t="s">
        <v>3</v>
      </c>
      <c r="F140">
        <v>9</v>
      </c>
      <c r="G140" t="s">
        <v>4</v>
      </c>
      <c r="H140">
        <v>500</v>
      </c>
      <c r="I140">
        <v>263.61000000000001</v>
      </c>
      <c r="J140" s="2" t="s">
        <v>5</v>
      </c>
      <c r="K140" s="2">
        <v>0</v>
      </c>
      <c r="L140" s="2" t="str">
        <f>_xlfn.CONCAT(H140,J140,K140,J140,K140,J140,I140)</f>
        <v>500,0,0,263.61</v>
      </c>
    </row>
    <row r="141" ht="14.25">
      <c r="A141" t="s">
        <v>10</v>
      </c>
      <c r="B141" t="s">
        <v>1</v>
      </c>
      <c r="C141" t="s">
        <v>2</v>
      </c>
      <c r="D141">
        <v>1</v>
      </c>
      <c r="E141" t="s">
        <v>3</v>
      </c>
      <c r="F141">
        <v>9</v>
      </c>
      <c r="G141" t="s">
        <v>4</v>
      </c>
      <c r="H141">
        <v>1000</v>
      </c>
      <c r="I141">
        <v>324.50999999999999</v>
      </c>
      <c r="J141" s="2" t="s">
        <v>5</v>
      </c>
      <c r="K141" s="2">
        <v>0</v>
      </c>
      <c r="L141" s="2" t="str">
        <f>_xlfn.CONCAT(H141,J141,K141,J141,K141,J141,I141)</f>
        <v>1000,0,0,324.51</v>
      </c>
    </row>
    <row r="142" ht="14.25">
      <c r="A142" t="s">
        <v>10</v>
      </c>
      <c r="B142" t="s">
        <v>1</v>
      </c>
      <c r="C142" t="s">
        <v>2</v>
      </c>
      <c r="D142">
        <v>1</v>
      </c>
      <c r="E142" t="s">
        <v>3</v>
      </c>
      <c r="F142">
        <v>9</v>
      </c>
      <c r="G142" t="s">
        <v>4</v>
      </c>
      <c r="H142">
        <v>2000</v>
      </c>
      <c r="I142">
        <v>378.13999999999999</v>
      </c>
      <c r="J142" s="2" t="s">
        <v>5</v>
      </c>
      <c r="K142" s="2">
        <v>0</v>
      </c>
      <c r="L142" s="2" t="str">
        <f>_xlfn.CONCAT(H142,J142,K142,J142,K142,J142,I142)</f>
        <v>2000,0,0,378.14</v>
      </c>
    </row>
    <row r="143" ht="14.25">
      <c r="A143" t="s">
        <v>10</v>
      </c>
      <c r="B143" t="s">
        <v>1</v>
      </c>
      <c r="C143" t="s">
        <v>2</v>
      </c>
      <c r="D143">
        <v>1</v>
      </c>
      <c r="E143" t="s">
        <v>3</v>
      </c>
      <c r="F143">
        <v>9</v>
      </c>
      <c r="G143" t="s">
        <v>4</v>
      </c>
      <c r="H143">
        <v>3000</v>
      </c>
      <c r="I143">
        <v>458.13999999999999</v>
      </c>
      <c r="J143" s="2" t="s">
        <v>5</v>
      </c>
      <c r="K143" s="2">
        <v>0</v>
      </c>
      <c r="L143" s="2" t="str">
        <f>_xlfn.CONCAT(H143,J143,K143,J143,K143,J143,I143)</f>
        <v>3000,0,0,458.14</v>
      </c>
    </row>
    <row r="144" ht="14.25">
      <c r="A144" t="s">
        <v>10</v>
      </c>
      <c r="B144" t="s">
        <v>1</v>
      </c>
      <c r="C144" t="s">
        <v>2</v>
      </c>
      <c r="D144">
        <v>1</v>
      </c>
      <c r="E144" t="s">
        <v>3</v>
      </c>
      <c r="F144">
        <v>9</v>
      </c>
      <c r="G144" t="s">
        <v>4</v>
      </c>
      <c r="H144">
        <v>4000</v>
      </c>
      <c r="I144">
        <v>610.85000000000002</v>
      </c>
      <c r="J144" s="2" t="s">
        <v>5</v>
      </c>
      <c r="K144" s="2">
        <v>0</v>
      </c>
      <c r="L144" s="2" t="str">
        <f>_xlfn.CONCAT(H144,J144,K144,J144,K144,J144,I144)</f>
        <v>4000,0,0,610.85</v>
      </c>
    </row>
    <row r="145" ht="14.25">
      <c r="A145" t="s">
        <v>10</v>
      </c>
      <c r="B145" t="s">
        <v>1</v>
      </c>
      <c r="C145" t="s">
        <v>2</v>
      </c>
      <c r="D145">
        <v>1</v>
      </c>
      <c r="E145" t="s">
        <v>3</v>
      </c>
      <c r="F145">
        <v>9</v>
      </c>
      <c r="G145" t="s">
        <v>4</v>
      </c>
      <c r="H145">
        <v>5000</v>
      </c>
      <c r="I145">
        <v>545.39999999999998</v>
      </c>
      <c r="J145" s="2" t="s">
        <v>5</v>
      </c>
      <c r="K145" s="2">
        <v>0</v>
      </c>
      <c r="L145" s="2" t="str">
        <f>_xlfn.CONCAT(H145,J145,K145,J145,K145,J145,I145)</f>
        <v>5000,0,0,545.4</v>
      </c>
    </row>
    <row r="146" ht="14.25">
      <c r="A146" t="s">
        <v>10</v>
      </c>
      <c r="B146" t="s">
        <v>1</v>
      </c>
      <c r="C146" t="s">
        <v>2</v>
      </c>
      <c r="D146">
        <v>1</v>
      </c>
      <c r="E146" t="s">
        <v>3</v>
      </c>
      <c r="F146">
        <v>9</v>
      </c>
      <c r="G146" t="s">
        <v>4</v>
      </c>
      <c r="H146">
        <v>6000</v>
      </c>
      <c r="I146">
        <v>654.48000000000002</v>
      </c>
      <c r="J146" s="2" t="s">
        <v>5</v>
      </c>
      <c r="K146" s="2">
        <v>0</v>
      </c>
      <c r="L146" s="2" t="str">
        <f>_xlfn.CONCAT(H146,J146,K146,J146,K146,J146,I146)</f>
        <v>6000,0,0,654.48</v>
      </c>
    </row>
    <row r="147" ht="14.25">
      <c r="A147" t="s">
        <v>10</v>
      </c>
      <c r="B147" t="s">
        <v>1</v>
      </c>
      <c r="C147" t="s">
        <v>2</v>
      </c>
      <c r="D147">
        <v>1</v>
      </c>
      <c r="E147" t="s">
        <v>3</v>
      </c>
      <c r="F147">
        <v>9</v>
      </c>
      <c r="G147" t="s">
        <v>4</v>
      </c>
      <c r="H147">
        <v>7000</v>
      </c>
      <c r="I147">
        <v>763.55999999999995</v>
      </c>
      <c r="J147" s="2" t="s">
        <v>5</v>
      </c>
      <c r="K147" s="2">
        <v>0</v>
      </c>
      <c r="L147" s="2" t="str">
        <f>_xlfn.CONCAT(H147,J147,K147,J147,K147,J147,I147)</f>
        <v>7000,0,0,763.56</v>
      </c>
    </row>
    <row r="148" ht="14.25">
      <c r="A148" t="s">
        <v>10</v>
      </c>
      <c r="B148" t="s">
        <v>1</v>
      </c>
      <c r="C148" t="s">
        <v>2</v>
      </c>
      <c r="D148">
        <v>1</v>
      </c>
      <c r="E148" t="s">
        <v>3</v>
      </c>
      <c r="F148">
        <v>9</v>
      </c>
      <c r="G148" t="s">
        <v>4</v>
      </c>
      <c r="H148">
        <v>8000</v>
      </c>
      <c r="I148">
        <v>872.63999999999999</v>
      </c>
      <c r="J148" s="2" t="s">
        <v>5</v>
      </c>
      <c r="K148" s="2">
        <v>0</v>
      </c>
      <c r="L148" s="2" t="str">
        <f>_xlfn.CONCAT(H148,J148,K148,J148,K148,J148,I148)</f>
        <v>8000,0,0,872.64</v>
      </c>
    </row>
    <row r="149" ht="14.25">
      <c r="A149" t="s">
        <v>10</v>
      </c>
      <c r="B149" t="s">
        <v>1</v>
      </c>
      <c r="C149" t="s">
        <v>2</v>
      </c>
      <c r="D149">
        <v>1</v>
      </c>
      <c r="E149" t="s">
        <v>3</v>
      </c>
      <c r="F149">
        <v>9</v>
      </c>
      <c r="G149" t="s">
        <v>4</v>
      </c>
      <c r="H149">
        <v>9000</v>
      </c>
      <c r="I149">
        <v>981.72000000000003</v>
      </c>
      <c r="J149" s="2" t="s">
        <v>5</v>
      </c>
      <c r="K149" s="2">
        <v>0</v>
      </c>
      <c r="L149" s="2" t="str">
        <f>_xlfn.CONCAT(H149,J149,K149,J149,K149,J149,I149)</f>
        <v>9000,0,0,981.72</v>
      </c>
    </row>
    <row r="150" ht="14.25">
      <c r="A150" t="s">
        <v>10</v>
      </c>
      <c r="B150" t="s">
        <v>1</v>
      </c>
      <c r="C150" t="s">
        <v>2</v>
      </c>
      <c r="D150">
        <v>1</v>
      </c>
      <c r="E150" t="s">
        <v>3</v>
      </c>
      <c r="F150">
        <v>9</v>
      </c>
      <c r="G150" t="s">
        <v>4</v>
      </c>
      <c r="H150">
        <v>10000</v>
      </c>
      <c r="I150">
        <v>599.94000000000005</v>
      </c>
      <c r="J150" s="2" t="s">
        <v>5</v>
      </c>
      <c r="K150" s="2">
        <v>0</v>
      </c>
      <c r="L150" s="2" t="str">
        <f>_xlfn.CONCAT(H150,J150,K150,J150,K150,J150,I150)</f>
        <v>10000,0,0,599.94</v>
      </c>
    </row>
    <row r="151" ht="14.25">
      <c r="A151" t="s">
        <v>10</v>
      </c>
      <c r="B151" t="s">
        <v>1</v>
      </c>
      <c r="C151" t="s">
        <v>2</v>
      </c>
      <c r="D151">
        <v>1</v>
      </c>
      <c r="E151" t="s">
        <v>3</v>
      </c>
      <c r="F151">
        <v>9</v>
      </c>
      <c r="G151" t="s">
        <v>4</v>
      </c>
      <c r="H151">
        <v>20000</v>
      </c>
      <c r="I151">
        <v>1199.8800000000001</v>
      </c>
      <c r="J151" s="2" t="s">
        <v>5</v>
      </c>
      <c r="K151" s="2">
        <v>0</v>
      </c>
      <c r="L151" s="2" t="str">
        <f>_xlfn.CONCAT(H151,J151,K151,J151,K151,J151,I151)</f>
        <v>20000,0,0,1199.88</v>
      </c>
    </row>
    <row r="152" ht="14.25">
      <c r="A152" t="s">
        <v>10</v>
      </c>
      <c r="B152" t="s">
        <v>1</v>
      </c>
      <c r="C152" t="s">
        <v>2</v>
      </c>
      <c r="D152">
        <v>1</v>
      </c>
      <c r="E152" t="s">
        <v>3</v>
      </c>
      <c r="F152">
        <v>9</v>
      </c>
      <c r="G152" t="s">
        <v>4</v>
      </c>
      <c r="H152">
        <v>30000</v>
      </c>
      <c r="I152">
        <v>1799.8199999999999</v>
      </c>
      <c r="J152" s="2" t="s">
        <v>5</v>
      </c>
      <c r="K152" s="2">
        <v>0</v>
      </c>
      <c r="L152" s="2" t="str">
        <f>_xlfn.CONCAT(H152,J152,K152,J152,K152,J152,I152)</f>
        <v>30000,0,0,1799.82</v>
      </c>
    </row>
    <row r="153" ht="14.25">
      <c r="A153" t="s">
        <v>10</v>
      </c>
      <c r="B153" t="s">
        <v>1</v>
      </c>
      <c r="C153" t="s">
        <v>2</v>
      </c>
      <c r="D153">
        <v>1</v>
      </c>
      <c r="E153" t="s">
        <v>3</v>
      </c>
      <c r="F153">
        <v>9</v>
      </c>
      <c r="G153" t="s">
        <v>4</v>
      </c>
      <c r="H153">
        <v>40000</v>
      </c>
      <c r="I153">
        <v>2399.7600000000002</v>
      </c>
      <c r="J153" s="2" t="s">
        <v>5</v>
      </c>
      <c r="K153" s="2">
        <v>0</v>
      </c>
      <c r="L153" s="2" t="str">
        <f>_xlfn.CONCAT(H153,J153,K153,J153,K153,J153,I153)</f>
        <v>40000,0,0,2399.76</v>
      </c>
    </row>
    <row r="154" ht="14.25">
      <c r="A154" t="s">
        <v>10</v>
      </c>
      <c r="B154" t="s">
        <v>1</v>
      </c>
      <c r="C154" t="s">
        <v>2</v>
      </c>
      <c r="D154">
        <v>1</v>
      </c>
      <c r="E154" t="s">
        <v>3</v>
      </c>
      <c r="F154">
        <v>9</v>
      </c>
      <c r="G154" t="s">
        <v>4</v>
      </c>
      <c r="H154">
        <v>50000</v>
      </c>
      <c r="I154">
        <v>2999.6999999999998</v>
      </c>
      <c r="J154" s="2" t="s">
        <v>5</v>
      </c>
      <c r="K154" s="2">
        <v>0</v>
      </c>
      <c r="L154" s="2" t="str">
        <f>_xlfn.CONCAT(H154,J154,K154,J154,K154,J154,I154)</f>
        <v>50000,0,0,2999.7</v>
      </c>
    </row>
    <row r="155" ht="14.25">
      <c r="A155" t="s">
        <v>10</v>
      </c>
      <c r="B155" t="s">
        <v>1</v>
      </c>
      <c r="C155" t="s">
        <v>2</v>
      </c>
      <c r="D155">
        <v>1</v>
      </c>
      <c r="E155" t="s">
        <v>3</v>
      </c>
      <c r="F155">
        <v>9</v>
      </c>
      <c r="G155" t="s">
        <v>4</v>
      </c>
      <c r="H155">
        <v>60000</v>
      </c>
      <c r="I155">
        <v>3599.6399999999999</v>
      </c>
      <c r="J155" s="2" t="s">
        <v>5</v>
      </c>
      <c r="K155" s="2">
        <v>0</v>
      </c>
      <c r="L155" s="2" t="str">
        <f>_xlfn.CONCAT(H155,J155,K155,J155,K155,J155,I155)</f>
        <v>60000,0,0,3599.64</v>
      </c>
    </row>
    <row r="156" ht="14.25">
      <c r="A156" t="s">
        <v>10</v>
      </c>
      <c r="B156" t="s">
        <v>1</v>
      </c>
      <c r="C156" t="s">
        <v>2</v>
      </c>
      <c r="D156">
        <v>1</v>
      </c>
      <c r="E156" t="s">
        <v>3</v>
      </c>
      <c r="F156">
        <v>9</v>
      </c>
      <c r="G156" t="s">
        <v>4</v>
      </c>
      <c r="H156">
        <v>70000</v>
      </c>
      <c r="I156">
        <v>4199.5799999999999</v>
      </c>
      <c r="J156" s="2" t="s">
        <v>5</v>
      </c>
      <c r="K156" s="2">
        <v>0</v>
      </c>
      <c r="L156" s="2" t="str">
        <f>_xlfn.CONCAT(H156,J156,K156,J156,K156,J156,I156)</f>
        <v>70000,0,0,4199.58</v>
      </c>
    </row>
    <row r="157" ht="14.25">
      <c r="A157" t="s">
        <v>10</v>
      </c>
      <c r="B157" t="s">
        <v>1</v>
      </c>
      <c r="C157" t="s">
        <v>2</v>
      </c>
      <c r="D157">
        <v>1</v>
      </c>
      <c r="E157" t="s">
        <v>3</v>
      </c>
      <c r="F157">
        <v>9</v>
      </c>
      <c r="G157" t="s">
        <v>4</v>
      </c>
      <c r="H157">
        <v>80000</v>
      </c>
      <c r="I157">
        <v>4799.5200000000004</v>
      </c>
      <c r="J157" s="2" t="s">
        <v>5</v>
      </c>
      <c r="K157" s="2">
        <v>0</v>
      </c>
      <c r="L157" s="2" t="str">
        <f>_xlfn.CONCAT(H157,J157,K157,J157,K157,J157,I157)</f>
        <v>80000,0,0,4799.52</v>
      </c>
    </row>
    <row r="158" ht="14.25">
      <c r="A158" t="s">
        <v>10</v>
      </c>
      <c r="B158" t="s">
        <v>1</v>
      </c>
      <c r="C158" t="s">
        <v>2</v>
      </c>
      <c r="D158">
        <v>1</v>
      </c>
      <c r="E158" t="s">
        <v>3</v>
      </c>
      <c r="F158">
        <v>9</v>
      </c>
      <c r="G158" t="s">
        <v>4</v>
      </c>
      <c r="H158">
        <v>90000</v>
      </c>
      <c r="I158">
        <v>5399.46</v>
      </c>
      <c r="J158" s="2" t="s">
        <v>5</v>
      </c>
      <c r="K158" s="2">
        <v>0</v>
      </c>
      <c r="L158" s="2" t="str">
        <f>_xlfn.CONCAT(H158,J158,K158,J158,K158,J158,I158)</f>
        <v>90000,0,0,5399.46</v>
      </c>
    </row>
    <row r="159" ht="14.25">
      <c r="A159" t="s">
        <v>10</v>
      </c>
      <c r="B159" t="s">
        <v>1</v>
      </c>
      <c r="C159" t="s">
        <v>2</v>
      </c>
      <c r="D159">
        <v>1</v>
      </c>
      <c r="E159" t="s">
        <v>3</v>
      </c>
      <c r="F159">
        <v>9</v>
      </c>
      <c r="G159" t="s">
        <v>4</v>
      </c>
      <c r="H159">
        <v>100000</v>
      </c>
      <c r="I159">
        <v>5999.3999999999996</v>
      </c>
      <c r="J159" s="2" t="s">
        <v>5</v>
      </c>
      <c r="K159" s="2">
        <v>0</v>
      </c>
      <c r="L159" s="2" t="str">
        <f>_xlfn.CONCAT(H159,J159,K159,J159,K159,J159,I159)</f>
        <v>100000,0,0,5999.4</v>
      </c>
    </row>
    <row r="160" ht="14.25">
      <c r="A160"/>
    </row>
    <row r="161" ht="14.25">
      <c r="A161"/>
    </row>
    <row r="162" ht="14.25">
      <c r="A162"/>
    </row>
    <row r="163" ht="14.25">
      <c r="A163" t="s">
        <v>11</v>
      </c>
      <c r="B163" t="s">
        <v>1</v>
      </c>
      <c r="C163" t="s">
        <v>2</v>
      </c>
      <c r="D163">
        <v>1</v>
      </c>
      <c r="E163" t="s">
        <v>3</v>
      </c>
      <c r="F163">
        <v>113</v>
      </c>
      <c r="G163" t="s">
        <v>4</v>
      </c>
      <c r="H163">
        <v>100</v>
      </c>
      <c r="I163">
        <v>75</v>
      </c>
      <c r="J163" s="2" t="s">
        <v>5</v>
      </c>
      <c r="K163" s="2">
        <v>0</v>
      </c>
      <c r="L163" s="2" t="str">
        <f>_xlfn.CONCAT(H163,J163,K163,J163,K163,J163,I163)</f>
        <v>100,0,0,75</v>
      </c>
    </row>
    <row r="164" ht="14.25">
      <c r="A164" t="s">
        <v>11</v>
      </c>
      <c r="B164" t="s">
        <v>1</v>
      </c>
      <c r="C164" t="s">
        <v>2</v>
      </c>
      <c r="D164">
        <v>1</v>
      </c>
      <c r="E164" t="s">
        <v>3</v>
      </c>
      <c r="F164">
        <v>113</v>
      </c>
      <c r="G164" t="s">
        <v>4</v>
      </c>
      <c r="H164">
        <v>200</v>
      </c>
      <c r="I164">
        <v>92.799999999999997</v>
      </c>
      <c r="J164" s="2" t="s">
        <v>5</v>
      </c>
      <c r="K164" s="2">
        <v>0</v>
      </c>
      <c r="L164" s="2" t="str">
        <f>_xlfn.CONCAT(H164,J164,K164,J164,K164,J164,I164)</f>
        <v>200,0,0,92.8</v>
      </c>
    </row>
    <row r="165" ht="14.25">
      <c r="A165" t="s">
        <v>11</v>
      </c>
      <c r="B165" t="s">
        <v>1</v>
      </c>
      <c r="C165" t="s">
        <v>2</v>
      </c>
      <c r="D165">
        <v>1</v>
      </c>
      <c r="E165" t="s">
        <v>3</v>
      </c>
      <c r="F165">
        <v>113</v>
      </c>
      <c r="G165" t="s">
        <v>4</v>
      </c>
      <c r="H165">
        <v>300</v>
      </c>
      <c r="I165">
        <v>75</v>
      </c>
      <c r="J165" s="2" t="s">
        <v>5</v>
      </c>
      <c r="K165" s="2">
        <v>0</v>
      </c>
      <c r="L165" s="2" t="str">
        <f>_xlfn.CONCAT(H165,J165,K165,J165,K165,J165,I165)</f>
        <v>300,0,0,75</v>
      </c>
    </row>
    <row r="166" ht="14.25">
      <c r="A166" t="s">
        <v>11</v>
      </c>
      <c r="B166" t="s">
        <v>1</v>
      </c>
      <c r="C166" t="s">
        <v>2</v>
      </c>
      <c r="D166">
        <v>1</v>
      </c>
      <c r="E166" t="s">
        <v>3</v>
      </c>
      <c r="F166">
        <v>113</v>
      </c>
      <c r="G166" t="s">
        <v>4</v>
      </c>
      <c r="H166">
        <v>400</v>
      </c>
      <c r="I166">
        <v>78.780000000000001</v>
      </c>
      <c r="J166" s="2" t="s">
        <v>5</v>
      </c>
      <c r="K166" s="2">
        <v>0</v>
      </c>
      <c r="L166" s="2" t="str">
        <f>_xlfn.CONCAT(H166,J166,K166,J166,K166,J166,I166)</f>
        <v>400,0,0,78.78</v>
      </c>
    </row>
    <row r="167" ht="14.25">
      <c r="A167" t="s">
        <v>11</v>
      </c>
      <c r="B167" t="s">
        <v>1</v>
      </c>
      <c r="C167" t="s">
        <v>2</v>
      </c>
      <c r="D167">
        <v>1</v>
      </c>
      <c r="E167" t="s">
        <v>3</v>
      </c>
      <c r="F167">
        <v>113</v>
      </c>
      <c r="G167" t="s">
        <v>4</v>
      </c>
      <c r="H167">
        <v>500</v>
      </c>
      <c r="I167">
        <v>75</v>
      </c>
      <c r="J167" s="2" t="s">
        <v>5</v>
      </c>
      <c r="K167" s="2">
        <v>0</v>
      </c>
      <c r="L167" s="2" t="str">
        <f>_xlfn.CONCAT(H167,J167,K167,J167,K167,J167,I167)</f>
        <v>500,0,0,75</v>
      </c>
    </row>
    <row r="168" ht="14.25">
      <c r="A168" t="s">
        <v>11</v>
      </c>
      <c r="B168" t="s">
        <v>1</v>
      </c>
      <c r="C168" t="s">
        <v>2</v>
      </c>
      <c r="D168">
        <v>1</v>
      </c>
      <c r="E168" t="s">
        <v>3</v>
      </c>
      <c r="F168">
        <v>113</v>
      </c>
      <c r="G168" t="s">
        <v>4</v>
      </c>
      <c r="H168">
        <v>1000</v>
      </c>
      <c r="I168">
        <v>75</v>
      </c>
      <c r="J168" s="2" t="s">
        <v>5</v>
      </c>
      <c r="K168" s="2">
        <v>0</v>
      </c>
      <c r="L168" s="2" t="str">
        <f>_xlfn.CONCAT(H168,J168,K168,J168,K168,J168,I168)</f>
        <v>1000,0,0,75</v>
      </c>
    </row>
    <row r="169" ht="14.25">
      <c r="A169" t="s">
        <v>11</v>
      </c>
      <c r="B169" t="s">
        <v>1</v>
      </c>
      <c r="C169" t="s">
        <v>2</v>
      </c>
      <c r="D169">
        <v>1</v>
      </c>
      <c r="E169" t="s">
        <v>3</v>
      </c>
      <c r="F169">
        <v>113</v>
      </c>
      <c r="G169" t="s">
        <v>4</v>
      </c>
      <c r="H169">
        <v>2000</v>
      </c>
      <c r="I169">
        <v>78.780000000000001</v>
      </c>
      <c r="J169" s="2" t="s">
        <v>5</v>
      </c>
      <c r="K169" s="2">
        <v>0</v>
      </c>
      <c r="L169" s="2" t="str">
        <f>_xlfn.CONCAT(H169,J169,K169,J169,K169,J169,I169)</f>
        <v>2000,0,0,78.78</v>
      </c>
    </row>
    <row r="170" ht="14.25">
      <c r="A170" t="s">
        <v>11</v>
      </c>
      <c r="B170" t="s">
        <v>1</v>
      </c>
      <c r="C170" t="s">
        <v>2</v>
      </c>
      <c r="D170">
        <v>1</v>
      </c>
      <c r="E170" t="s">
        <v>3</v>
      </c>
      <c r="F170">
        <v>113</v>
      </c>
      <c r="G170" t="s">
        <v>4</v>
      </c>
      <c r="H170">
        <v>3000</v>
      </c>
      <c r="I170">
        <v>95.450000000000003</v>
      </c>
      <c r="J170" s="2" t="s">
        <v>5</v>
      </c>
      <c r="K170" s="2">
        <v>0</v>
      </c>
      <c r="L170" s="2" t="str">
        <f>_xlfn.CONCAT(H170,J170,K170,J170,K170,J170,I170)</f>
        <v>3000,0,0,95.45</v>
      </c>
    </row>
    <row r="171" ht="14.25">
      <c r="A171" t="s">
        <v>11</v>
      </c>
      <c r="B171" t="s">
        <v>1</v>
      </c>
      <c r="C171" t="s">
        <v>2</v>
      </c>
      <c r="D171">
        <v>1</v>
      </c>
      <c r="E171" t="s">
        <v>3</v>
      </c>
      <c r="F171">
        <v>113</v>
      </c>
      <c r="G171" t="s">
        <v>4</v>
      </c>
      <c r="H171">
        <v>4000</v>
      </c>
      <c r="I171">
        <v>127.26000000000001</v>
      </c>
      <c r="J171" s="2" t="s">
        <v>5</v>
      </c>
      <c r="K171" s="2">
        <v>0</v>
      </c>
      <c r="L171" s="2" t="str">
        <f>_xlfn.CONCAT(H171,J171,K171,J171,K171,J171,I171)</f>
        <v>4000,0,0,127.26</v>
      </c>
    </row>
    <row r="172" ht="14.25">
      <c r="A172" t="s">
        <v>11</v>
      </c>
      <c r="B172" t="s">
        <v>1</v>
      </c>
      <c r="C172" t="s">
        <v>2</v>
      </c>
      <c r="D172">
        <v>1</v>
      </c>
      <c r="E172" t="s">
        <v>3</v>
      </c>
      <c r="F172">
        <v>113</v>
      </c>
      <c r="G172" t="s">
        <v>4</v>
      </c>
      <c r="H172">
        <v>5000</v>
      </c>
      <c r="I172">
        <v>113.63</v>
      </c>
      <c r="J172" s="2" t="s">
        <v>5</v>
      </c>
      <c r="K172" s="2">
        <v>0</v>
      </c>
      <c r="L172" s="2" t="str">
        <f>_xlfn.CONCAT(H172,J172,K172,J172,K172,J172,I172)</f>
        <v>5000,0,0,113.63</v>
      </c>
    </row>
    <row r="173" ht="14.25">
      <c r="A173" t="s">
        <v>11</v>
      </c>
      <c r="B173" t="s">
        <v>1</v>
      </c>
      <c r="C173" t="s">
        <v>2</v>
      </c>
      <c r="D173">
        <v>1</v>
      </c>
      <c r="E173" t="s">
        <v>3</v>
      </c>
      <c r="F173">
        <v>113</v>
      </c>
      <c r="G173" t="s">
        <v>4</v>
      </c>
      <c r="H173">
        <v>6000</v>
      </c>
      <c r="I173">
        <v>136.34999999999999</v>
      </c>
      <c r="J173" s="2" t="s">
        <v>5</v>
      </c>
      <c r="K173" s="2">
        <v>0</v>
      </c>
      <c r="L173" s="2" t="str">
        <f>_xlfn.CONCAT(H173,J173,K173,J173,K173,J173,I173)</f>
        <v>6000,0,0,136.35</v>
      </c>
    </row>
    <row r="174" ht="14.25">
      <c r="A174" t="s">
        <v>11</v>
      </c>
      <c r="B174" t="s">
        <v>1</v>
      </c>
      <c r="C174" t="s">
        <v>2</v>
      </c>
      <c r="D174">
        <v>1</v>
      </c>
      <c r="E174" t="s">
        <v>3</v>
      </c>
      <c r="F174">
        <v>113</v>
      </c>
      <c r="G174" t="s">
        <v>4</v>
      </c>
      <c r="H174">
        <v>7000</v>
      </c>
      <c r="I174">
        <v>159.08000000000001</v>
      </c>
      <c r="J174" s="2" t="s">
        <v>5</v>
      </c>
      <c r="K174" s="2">
        <v>0</v>
      </c>
      <c r="L174" s="2" t="str">
        <f>_xlfn.CONCAT(H174,J174,K174,J174,K174,J174,I174)</f>
        <v>7000,0,0,159.08</v>
      </c>
    </row>
    <row r="175" ht="14.25">
      <c r="A175" t="s">
        <v>11</v>
      </c>
      <c r="B175" t="s">
        <v>1</v>
      </c>
      <c r="C175" t="s">
        <v>2</v>
      </c>
      <c r="D175">
        <v>1</v>
      </c>
      <c r="E175" t="s">
        <v>3</v>
      </c>
      <c r="F175">
        <v>113</v>
      </c>
      <c r="G175" t="s">
        <v>4</v>
      </c>
      <c r="H175">
        <v>8000</v>
      </c>
      <c r="I175">
        <v>181.80000000000001</v>
      </c>
      <c r="J175" s="2" t="s">
        <v>5</v>
      </c>
      <c r="K175" s="2">
        <v>0</v>
      </c>
      <c r="L175" s="2" t="str">
        <f>_xlfn.CONCAT(H175,J175,K175,J175,K175,J175,I175)</f>
        <v>8000,0,0,181.8</v>
      </c>
    </row>
    <row r="176" ht="14.25">
      <c r="A176" t="s">
        <v>11</v>
      </c>
      <c r="B176" t="s">
        <v>1</v>
      </c>
      <c r="C176" t="s">
        <v>2</v>
      </c>
      <c r="D176">
        <v>1</v>
      </c>
      <c r="E176" t="s">
        <v>3</v>
      </c>
      <c r="F176">
        <v>113</v>
      </c>
      <c r="G176" t="s">
        <v>4</v>
      </c>
      <c r="H176">
        <v>9000</v>
      </c>
      <c r="I176">
        <v>204.53</v>
      </c>
      <c r="J176" s="2" t="s">
        <v>5</v>
      </c>
      <c r="K176" s="2">
        <v>0</v>
      </c>
      <c r="L176" s="2" t="str">
        <f>_xlfn.CONCAT(H176,J176,K176,J176,K176,J176,I176)</f>
        <v>9000,0,0,204.53</v>
      </c>
    </row>
    <row r="177" ht="14.25">
      <c r="A177" t="s">
        <v>11</v>
      </c>
      <c r="B177" t="s">
        <v>1</v>
      </c>
      <c r="C177" t="s">
        <v>2</v>
      </c>
      <c r="D177">
        <v>1</v>
      </c>
      <c r="E177" t="s">
        <v>3</v>
      </c>
      <c r="F177">
        <v>113</v>
      </c>
      <c r="G177" t="s">
        <v>4</v>
      </c>
      <c r="H177">
        <v>10000</v>
      </c>
      <c r="I177">
        <v>125.23999999999999</v>
      </c>
      <c r="J177" s="2" t="s">
        <v>5</v>
      </c>
      <c r="K177" s="2">
        <v>0</v>
      </c>
      <c r="L177" s="2" t="str">
        <f>_xlfn.CONCAT(H177,J177,K177,J177,K177,J177,I177)</f>
        <v>10000,0,0,125.24</v>
      </c>
    </row>
    <row r="178" ht="14.25">
      <c r="A178" t="s">
        <v>11</v>
      </c>
      <c r="B178" t="s">
        <v>1</v>
      </c>
      <c r="C178" t="s">
        <v>2</v>
      </c>
      <c r="D178">
        <v>1</v>
      </c>
      <c r="E178" t="s">
        <v>3</v>
      </c>
      <c r="F178">
        <v>113</v>
      </c>
      <c r="G178" t="s">
        <v>4</v>
      </c>
      <c r="H178">
        <v>20000</v>
      </c>
      <c r="I178">
        <v>250.47999999999999</v>
      </c>
      <c r="J178" s="2" t="s">
        <v>5</v>
      </c>
      <c r="K178" s="2">
        <v>0</v>
      </c>
      <c r="L178" s="2" t="str">
        <f>_xlfn.CONCAT(H178,J178,K178,J178,K178,J178,I178)</f>
        <v>20000,0,0,250.48</v>
      </c>
    </row>
    <row r="179" ht="14.25">
      <c r="A179" t="s">
        <v>11</v>
      </c>
      <c r="B179" t="s">
        <v>1</v>
      </c>
      <c r="C179" t="s">
        <v>2</v>
      </c>
      <c r="D179">
        <v>1</v>
      </c>
      <c r="E179" t="s">
        <v>3</v>
      </c>
      <c r="F179">
        <v>113</v>
      </c>
      <c r="G179" t="s">
        <v>4</v>
      </c>
      <c r="H179">
        <v>30000</v>
      </c>
      <c r="I179">
        <v>375.72000000000003</v>
      </c>
      <c r="J179" s="2" t="s">
        <v>5</v>
      </c>
      <c r="K179" s="2">
        <v>0</v>
      </c>
      <c r="L179" s="2" t="str">
        <f>_xlfn.CONCAT(H179,J179,K179,J179,K179,J179,I179)</f>
        <v>30000,0,0,375.72</v>
      </c>
    </row>
    <row r="180" ht="14.25">
      <c r="A180" t="s">
        <v>11</v>
      </c>
      <c r="B180" t="s">
        <v>1</v>
      </c>
      <c r="C180" t="s">
        <v>2</v>
      </c>
      <c r="D180">
        <v>1</v>
      </c>
      <c r="E180" t="s">
        <v>3</v>
      </c>
      <c r="F180">
        <v>113</v>
      </c>
      <c r="G180" t="s">
        <v>4</v>
      </c>
      <c r="H180">
        <v>40000</v>
      </c>
      <c r="I180">
        <v>500.95999999999998</v>
      </c>
      <c r="J180" s="2" t="s">
        <v>5</v>
      </c>
      <c r="K180" s="2">
        <v>0</v>
      </c>
      <c r="L180" s="2" t="str">
        <f>_xlfn.CONCAT(H180,J180,K180,J180,K180,J180,I180)</f>
        <v>40000,0,0,500.96</v>
      </c>
    </row>
    <row r="181" ht="14.25">
      <c r="A181" t="s">
        <v>11</v>
      </c>
      <c r="B181" t="s">
        <v>1</v>
      </c>
      <c r="C181" t="s">
        <v>2</v>
      </c>
      <c r="D181">
        <v>1</v>
      </c>
      <c r="E181" t="s">
        <v>3</v>
      </c>
      <c r="F181">
        <v>113</v>
      </c>
      <c r="G181" t="s">
        <v>4</v>
      </c>
      <c r="H181">
        <v>50000</v>
      </c>
      <c r="I181">
        <v>626.20000000000005</v>
      </c>
      <c r="J181" s="2" t="s">
        <v>5</v>
      </c>
      <c r="K181" s="2">
        <v>0</v>
      </c>
      <c r="L181" s="2" t="str">
        <f>_xlfn.CONCAT(H181,J181,K181,J181,K181,J181,I181)</f>
        <v>50000,0,0,626.2</v>
      </c>
    </row>
    <row r="182" ht="14.25">
      <c r="A182" t="s">
        <v>11</v>
      </c>
      <c r="B182" t="s">
        <v>1</v>
      </c>
      <c r="C182" t="s">
        <v>2</v>
      </c>
      <c r="D182">
        <v>1</v>
      </c>
      <c r="E182" t="s">
        <v>3</v>
      </c>
      <c r="F182">
        <v>113</v>
      </c>
      <c r="G182" t="s">
        <v>4</v>
      </c>
      <c r="H182">
        <v>60000</v>
      </c>
      <c r="I182">
        <v>751.44000000000005</v>
      </c>
      <c r="J182" s="2" t="s">
        <v>5</v>
      </c>
      <c r="K182" s="2">
        <v>0</v>
      </c>
      <c r="L182" s="2" t="str">
        <f>_xlfn.CONCAT(H182,J182,K182,J182,K182,J182,I182)</f>
        <v>60000,0,0,751.44</v>
      </c>
    </row>
    <row r="183" ht="14.25">
      <c r="A183" t="s">
        <v>11</v>
      </c>
      <c r="B183" t="s">
        <v>1</v>
      </c>
      <c r="C183" t="s">
        <v>2</v>
      </c>
      <c r="D183">
        <v>1</v>
      </c>
      <c r="E183" t="s">
        <v>3</v>
      </c>
      <c r="F183">
        <v>113</v>
      </c>
      <c r="G183" t="s">
        <v>4</v>
      </c>
      <c r="H183">
        <v>70000</v>
      </c>
      <c r="I183">
        <v>876.67999999999995</v>
      </c>
      <c r="J183" s="2" t="s">
        <v>5</v>
      </c>
      <c r="K183" s="2">
        <v>0</v>
      </c>
      <c r="L183" s="2" t="str">
        <f>_xlfn.CONCAT(H183,J183,K183,J183,K183,J183,I183)</f>
        <v>70000,0,0,876.68</v>
      </c>
    </row>
    <row r="184" ht="14.25">
      <c r="A184" t="s">
        <v>11</v>
      </c>
      <c r="B184" t="s">
        <v>1</v>
      </c>
      <c r="C184" t="s">
        <v>2</v>
      </c>
      <c r="D184">
        <v>1</v>
      </c>
      <c r="E184" t="s">
        <v>3</v>
      </c>
      <c r="F184">
        <v>113</v>
      </c>
      <c r="G184" t="s">
        <v>4</v>
      </c>
      <c r="H184">
        <v>80000</v>
      </c>
      <c r="I184">
        <v>1001.92</v>
      </c>
      <c r="J184" s="2" t="s">
        <v>5</v>
      </c>
      <c r="K184" s="2">
        <v>0</v>
      </c>
      <c r="L184" s="2" t="str">
        <f>_xlfn.CONCAT(H184,J184,K184,J184,K184,J184,I184)</f>
        <v>80000,0,0,1001.92</v>
      </c>
    </row>
    <row r="185" ht="14.25">
      <c r="A185" t="s">
        <v>11</v>
      </c>
      <c r="B185" t="s">
        <v>1</v>
      </c>
      <c r="C185" t="s">
        <v>2</v>
      </c>
      <c r="D185">
        <v>1</v>
      </c>
      <c r="E185" t="s">
        <v>3</v>
      </c>
      <c r="F185">
        <v>113</v>
      </c>
      <c r="G185" t="s">
        <v>4</v>
      </c>
      <c r="H185">
        <v>90000</v>
      </c>
      <c r="I185">
        <v>1127.1600000000001</v>
      </c>
      <c r="J185" s="2" t="s">
        <v>5</v>
      </c>
      <c r="K185" s="2">
        <v>0</v>
      </c>
      <c r="L185" s="2" t="str">
        <f>_xlfn.CONCAT(H185,J185,K185,J185,K185,J185,I185)</f>
        <v>90000,0,0,1127.16</v>
      </c>
    </row>
    <row r="186" ht="14.25">
      <c r="A186" t="s">
        <v>11</v>
      </c>
      <c r="B186" t="s">
        <v>1</v>
      </c>
      <c r="C186" t="s">
        <v>2</v>
      </c>
      <c r="D186">
        <v>1</v>
      </c>
      <c r="E186" t="s">
        <v>3</v>
      </c>
      <c r="F186">
        <v>113</v>
      </c>
      <c r="G186" t="s">
        <v>4</v>
      </c>
      <c r="H186">
        <v>100000</v>
      </c>
      <c r="I186">
        <v>1252.4000000000001</v>
      </c>
      <c r="J186" s="2" t="s">
        <v>5</v>
      </c>
      <c r="K186" s="2">
        <v>0</v>
      </c>
      <c r="L186" s="2" t="str">
        <f>_xlfn.CONCAT(H186,J186,K186,J186,K186,J186,I186)</f>
        <v>100000,0,0,1252.4</v>
      </c>
    </row>
    <row r="187" ht="14.25">
      <c r="A187"/>
    </row>
    <row r="188" ht="14.25">
      <c r="A188"/>
    </row>
    <row r="189" ht="14.25">
      <c r="A189"/>
    </row>
    <row r="190" ht="14.25">
      <c r="A190" t="s">
        <v>12</v>
      </c>
      <c r="B190" t="s">
        <v>1</v>
      </c>
      <c r="C190" t="s">
        <v>2</v>
      </c>
      <c r="D190">
        <v>1</v>
      </c>
      <c r="E190" t="s">
        <v>3</v>
      </c>
      <c r="F190">
        <v>115</v>
      </c>
      <c r="G190" t="s">
        <v>4</v>
      </c>
      <c r="H190">
        <v>100</v>
      </c>
      <c r="I190">
        <v>92.799999999999997</v>
      </c>
      <c r="J190" s="2" t="s">
        <v>5</v>
      </c>
      <c r="K190" s="2">
        <v>0</v>
      </c>
      <c r="L190" s="2" t="str">
        <f>_xlfn.CONCAT(H190,J190,K190,J190,K190,J190,I190)</f>
        <v>100,0,0,92.8</v>
      </c>
    </row>
    <row r="191" ht="14.25">
      <c r="A191" t="s">
        <v>12</v>
      </c>
      <c r="B191" t="s">
        <v>1</v>
      </c>
      <c r="C191" t="s">
        <v>2</v>
      </c>
      <c r="D191">
        <v>1</v>
      </c>
      <c r="E191" t="s">
        <v>3</v>
      </c>
      <c r="F191">
        <v>115</v>
      </c>
      <c r="G191" t="s">
        <v>4</v>
      </c>
      <c r="H191">
        <v>200</v>
      </c>
      <c r="I191">
        <v>185.59999999999999</v>
      </c>
      <c r="J191" s="2" t="s">
        <v>5</v>
      </c>
      <c r="K191" s="2">
        <v>0</v>
      </c>
      <c r="L191" s="2" t="str">
        <f>_xlfn.CONCAT(H191,J191,K191,J191,K191,J191,I191)</f>
        <v>200,0,0,185.6</v>
      </c>
    </row>
    <row r="192" ht="14.25">
      <c r="A192" t="s">
        <v>12</v>
      </c>
      <c r="B192" t="s">
        <v>1</v>
      </c>
      <c r="C192" t="s">
        <v>2</v>
      </c>
      <c r="D192">
        <v>1</v>
      </c>
      <c r="E192" t="s">
        <v>3</v>
      </c>
      <c r="F192">
        <v>115</v>
      </c>
      <c r="G192" t="s">
        <v>4</v>
      </c>
      <c r="H192">
        <v>300</v>
      </c>
      <c r="I192">
        <v>118.17</v>
      </c>
      <c r="J192" s="2" t="s">
        <v>5</v>
      </c>
      <c r="K192" s="2">
        <v>0</v>
      </c>
      <c r="L192" s="2" t="str">
        <f>_xlfn.CONCAT(H192,J192,K192,J192,K192,J192,I192)</f>
        <v>300,0,0,118.17</v>
      </c>
    </row>
    <row r="193" ht="14.25">
      <c r="A193" t="s">
        <v>12</v>
      </c>
      <c r="B193" t="s">
        <v>1</v>
      </c>
      <c r="C193" t="s">
        <v>2</v>
      </c>
      <c r="D193">
        <v>1</v>
      </c>
      <c r="E193" t="s">
        <v>3</v>
      </c>
      <c r="F193">
        <v>115</v>
      </c>
      <c r="G193" t="s">
        <v>4</v>
      </c>
      <c r="H193">
        <v>400</v>
      </c>
      <c r="I193">
        <v>157.56</v>
      </c>
      <c r="J193" s="2" t="s">
        <v>5</v>
      </c>
      <c r="K193" s="2">
        <v>0</v>
      </c>
      <c r="L193" s="2" t="str">
        <f>_xlfn.CONCAT(H193,J193,K193,J193,K193,J193,I193)</f>
        <v>400,0,0,157.56</v>
      </c>
    </row>
    <row r="194" ht="14.25">
      <c r="A194" t="s">
        <v>12</v>
      </c>
      <c r="B194" t="s">
        <v>1</v>
      </c>
      <c r="C194" t="s">
        <v>2</v>
      </c>
      <c r="D194">
        <v>1</v>
      </c>
      <c r="E194" t="s">
        <v>3</v>
      </c>
      <c r="F194">
        <v>115</v>
      </c>
      <c r="G194" t="s">
        <v>4</v>
      </c>
      <c r="H194">
        <v>500</v>
      </c>
      <c r="I194">
        <v>109.84</v>
      </c>
      <c r="J194" s="2" t="s">
        <v>5</v>
      </c>
      <c r="K194" s="2">
        <v>0</v>
      </c>
      <c r="L194" s="2" t="str">
        <f>_xlfn.CONCAT(H194,J194,K194,J194,K194,J194,I194)</f>
        <v>500,0,0,109.84</v>
      </c>
    </row>
    <row r="195" ht="14.25">
      <c r="A195" t="s">
        <v>12</v>
      </c>
      <c r="B195" t="s">
        <v>1</v>
      </c>
      <c r="C195" t="s">
        <v>2</v>
      </c>
      <c r="D195">
        <v>1</v>
      </c>
      <c r="E195" t="s">
        <v>3</v>
      </c>
      <c r="F195">
        <v>115</v>
      </c>
      <c r="G195" t="s">
        <v>4</v>
      </c>
      <c r="H195">
        <v>1000</v>
      </c>
      <c r="I195">
        <v>135.24000000000001</v>
      </c>
      <c r="J195" s="2" t="s">
        <v>5</v>
      </c>
      <c r="K195" s="2">
        <v>0</v>
      </c>
      <c r="L195" s="2" t="str">
        <f>_xlfn.CONCAT(H195,J195,K195,J195,K195,J195,I195)</f>
        <v>1000,0,0,135.24</v>
      </c>
    </row>
    <row r="196" ht="14.25">
      <c r="A196" t="s">
        <v>12</v>
      </c>
      <c r="B196" t="s">
        <v>1</v>
      </c>
      <c r="C196" t="s">
        <v>2</v>
      </c>
      <c r="D196">
        <v>1</v>
      </c>
      <c r="E196" t="s">
        <v>3</v>
      </c>
      <c r="F196">
        <v>115</v>
      </c>
      <c r="G196" t="s">
        <v>4</v>
      </c>
      <c r="H196">
        <v>2000</v>
      </c>
      <c r="I196">
        <v>157.56</v>
      </c>
      <c r="J196" s="2" t="s">
        <v>5</v>
      </c>
      <c r="K196" s="2">
        <v>0</v>
      </c>
      <c r="L196" s="2" t="str">
        <f>_xlfn.CONCAT(H196,J196,K196,J196,K196,J196,I196)</f>
        <v>2000,0,0,157.56</v>
      </c>
    </row>
    <row r="197" ht="14.25">
      <c r="A197" t="s">
        <v>12</v>
      </c>
      <c r="B197" t="s">
        <v>1</v>
      </c>
      <c r="C197" t="s">
        <v>2</v>
      </c>
      <c r="D197">
        <v>1</v>
      </c>
      <c r="E197" t="s">
        <v>3</v>
      </c>
      <c r="F197">
        <v>115</v>
      </c>
      <c r="G197" t="s">
        <v>4</v>
      </c>
      <c r="H197">
        <v>3000</v>
      </c>
      <c r="I197">
        <v>190.88999999999999</v>
      </c>
      <c r="J197" s="2" t="s">
        <v>5</v>
      </c>
      <c r="K197" s="2">
        <v>0</v>
      </c>
      <c r="L197" s="2" t="str">
        <f>_xlfn.CONCAT(H197,J197,K197,J197,K197,J197,I197)</f>
        <v>3000,0,0,190.89</v>
      </c>
    </row>
    <row r="198" ht="14.25">
      <c r="A198" t="s">
        <v>12</v>
      </c>
      <c r="B198" t="s">
        <v>1</v>
      </c>
      <c r="C198" t="s">
        <v>2</v>
      </c>
      <c r="D198">
        <v>1</v>
      </c>
      <c r="E198" t="s">
        <v>3</v>
      </c>
      <c r="F198">
        <v>115</v>
      </c>
      <c r="G198" t="s">
        <v>4</v>
      </c>
      <c r="H198">
        <v>4000</v>
      </c>
      <c r="I198">
        <v>254.52000000000001</v>
      </c>
      <c r="J198" s="2" t="s">
        <v>5</v>
      </c>
      <c r="K198" s="2">
        <v>0</v>
      </c>
      <c r="L198" s="2" t="str">
        <f>_xlfn.CONCAT(H198,J198,K198,J198,K198,J198,I198)</f>
        <v>4000,0,0,254.52</v>
      </c>
    </row>
    <row r="199" ht="14.25">
      <c r="A199" t="s">
        <v>12</v>
      </c>
      <c r="B199" t="s">
        <v>1</v>
      </c>
      <c r="C199" t="s">
        <v>2</v>
      </c>
      <c r="D199">
        <v>1</v>
      </c>
      <c r="E199" t="s">
        <v>3</v>
      </c>
      <c r="F199">
        <v>115</v>
      </c>
      <c r="G199" t="s">
        <v>4</v>
      </c>
      <c r="H199">
        <v>5000</v>
      </c>
      <c r="I199">
        <v>227.25</v>
      </c>
      <c r="J199" s="2" t="s">
        <v>5</v>
      </c>
      <c r="K199" s="2">
        <v>0</v>
      </c>
      <c r="L199" s="2" t="str">
        <f>_xlfn.CONCAT(H199,J199,K199,J199,K199,J199,I199)</f>
        <v>5000,0,0,227.25</v>
      </c>
    </row>
    <row r="200" ht="14.25">
      <c r="A200" t="s">
        <v>12</v>
      </c>
      <c r="B200" t="s">
        <v>1</v>
      </c>
      <c r="C200" t="s">
        <v>2</v>
      </c>
      <c r="D200">
        <v>1</v>
      </c>
      <c r="E200" t="s">
        <v>3</v>
      </c>
      <c r="F200">
        <v>115</v>
      </c>
      <c r="G200" t="s">
        <v>4</v>
      </c>
      <c r="H200">
        <v>6000</v>
      </c>
      <c r="I200">
        <v>272.69999999999999</v>
      </c>
      <c r="J200" s="2" t="s">
        <v>5</v>
      </c>
      <c r="K200" s="2">
        <v>0</v>
      </c>
      <c r="L200" s="2" t="str">
        <f>_xlfn.CONCAT(H200,J200,K200,J200,K200,J200,I200)</f>
        <v>6000,0,0,272.7</v>
      </c>
    </row>
    <row r="201" ht="14.25">
      <c r="A201" t="s">
        <v>12</v>
      </c>
      <c r="B201" t="s">
        <v>1</v>
      </c>
      <c r="C201" t="s">
        <v>2</v>
      </c>
      <c r="D201">
        <v>1</v>
      </c>
      <c r="E201" t="s">
        <v>3</v>
      </c>
      <c r="F201">
        <v>115</v>
      </c>
      <c r="G201" t="s">
        <v>4</v>
      </c>
      <c r="H201">
        <v>7000</v>
      </c>
      <c r="I201">
        <v>318.14999999999998</v>
      </c>
      <c r="J201" s="2" t="s">
        <v>5</v>
      </c>
      <c r="K201" s="2">
        <v>0</v>
      </c>
      <c r="L201" s="2" t="str">
        <f>_xlfn.CONCAT(H201,J201,K201,J201,K201,J201,I201)</f>
        <v>7000,0,0,318.15</v>
      </c>
    </row>
    <row r="202" ht="14.25">
      <c r="A202" t="s">
        <v>12</v>
      </c>
      <c r="B202" t="s">
        <v>1</v>
      </c>
      <c r="C202" t="s">
        <v>2</v>
      </c>
      <c r="D202">
        <v>1</v>
      </c>
      <c r="E202" t="s">
        <v>3</v>
      </c>
      <c r="F202">
        <v>115</v>
      </c>
      <c r="G202" t="s">
        <v>4</v>
      </c>
      <c r="H202">
        <v>8000</v>
      </c>
      <c r="I202">
        <v>363.60000000000002</v>
      </c>
      <c r="J202" s="2" t="s">
        <v>5</v>
      </c>
      <c r="K202" s="2">
        <v>0</v>
      </c>
      <c r="L202" s="2" t="str">
        <f>_xlfn.CONCAT(H202,J202,K202,J202,K202,J202,I202)</f>
        <v>8000,0,0,363.6</v>
      </c>
    </row>
    <row r="203" ht="14.25">
      <c r="A203" t="s">
        <v>12</v>
      </c>
      <c r="B203" t="s">
        <v>1</v>
      </c>
      <c r="C203" t="s">
        <v>2</v>
      </c>
      <c r="D203">
        <v>1</v>
      </c>
      <c r="E203" t="s">
        <v>3</v>
      </c>
      <c r="F203">
        <v>115</v>
      </c>
      <c r="G203" t="s">
        <v>4</v>
      </c>
      <c r="H203">
        <v>9000</v>
      </c>
      <c r="I203">
        <v>409.05000000000001</v>
      </c>
      <c r="J203" s="2" t="s">
        <v>5</v>
      </c>
      <c r="K203" s="2">
        <v>0</v>
      </c>
      <c r="L203" s="2" t="str">
        <f>_xlfn.CONCAT(H203,J203,K203,J203,K203,J203,I203)</f>
        <v>9000,0,0,409.05</v>
      </c>
    </row>
    <row r="204" ht="14.25">
      <c r="A204" t="s">
        <v>12</v>
      </c>
      <c r="B204" t="s">
        <v>1</v>
      </c>
      <c r="C204" t="s">
        <v>2</v>
      </c>
      <c r="D204">
        <v>1</v>
      </c>
      <c r="E204" t="s">
        <v>3</v>
      </c>
      <c r="F204">
        <v>115</v>
      </c>
      <c r="G204" t="s">
        <v>4</v>
      </c>
      <c r="H204">
        <v>10000</v>
      </c>
      <c r="I204">
        <v>250.47999999999999</v>
      </c>
      <c r="J204" s="2" t="s">
        <v>5</v>
      </c>
      <c r="K204" s="2">
        <v>0</v>
      </c>
      <c r="L204" s="2" t="str">
        <f>_xlfn.CONCAT(H204,J204,K204,J204,K204,J204,I204)</f>
        <v>10000,0,0,250.48</v>
      </c>
    </row>
    <row r="205" ht="14.25">
      <c r="A205" t="s">
        <v>12</v>
      </c>
      <c r="B205" t="s">
        <v>1</v>
      </c>
      <c r="C205" t="s">
        <v>2</v>
      </c>
      <c r="D205">
        <v>1</v>
      </c>
      <c r="E205" t="s">
        <v>3</v>
      </c>
      <c r="F205">
        <v>115</v>
      </c>
      <c r="G205" t="s">
        <v>4</v>
      </c>
      <c r="H205">
        <v>20000</v>
      </c>
      <c r="I205">
        <v>500.95999999999998</v>
      </c>
      <c r="J205" s="2" t="s">
        <v>5</v>
      </c>
      <c r="K205" s="2">
        <v>0</v>
      </c>
      <c r="L205" s="2" t="str">
        <f>_xlfn.CONCAT(H205,J205,K205,J205,K205,J205,I205)</f>
        <v>20000,0,0,500.96</v>
      </c>
    </row>
    <row r="206" ht="14.25">
      <c r="A206" t="s">
        <v>12</v>
      </c>
      <c r="B206" t="s">
        <v>1</v>
      </c>
      <c r="C206" t="s">
        <v>2</v>
      </c>
      <c r="D206">
        <v>1</v>
      </c>
      <c r="E206" t="s">
        <v>3</v>
      </c>
      <c r="F206">
        <v>115</v>
      </c>
      <c r="G206" t="s">
        <v>4</v>
      </c>
      <c r="H206">
        <v>30000</v>
      </c>
      <c r="I206">
        <v>751.44000000000005</v>
      </c>
      <c r="J206" s="2" t="s">
        <v>5</v>
      </c>
      <c r="K206" s="2">
        <v>0</v>
      </c>
      <c r="L206" s="2" t="str">
        <f>_xlfn.CONCAT(H206,J206,K206,J206,K206,J206,I206)</f>
        <v>30000,0,0,751.44</v>
      </c>
    </row>
    <row r="207" ht="14.25">
      <c r="A207" t="s">
        <v>12</v>
      </c>
      <c r="B207" t="s">
        <v>1</v>
      </c>
      <c r="C207" t="s">
        <v>2</v>
      </c>
      <c r="D207">
        <v>1</v>
      </c>
      <c r="E207" t="s">
        <v>3</v>
      </c>
      <c r="F207">
        <v>115</v>
      </c>
      <c r="G207" t="s">
        <v>4</v>
      </c>
      <c r="H207">
        <v>40000</v>
      </c>
      <c r="I207">
        <v>1001.92</v>
      </c>
      <c r="J207" s="2" t="s">
        <v>5</v>
      </c>
      <c r="K207" s="2">
        <v>0</v>
      </c>
      <c r="L207" s="2" t="str">
        <f>_xlfn.CONCAT(H207,J207,K207,J207,K207,J207,I207)</f>
        <v>40000,0,0,1001.92</v>
      </c>
    </row>
    <row r="208" ht="14.25">
      <c r="A208" t="s">
        <v>12</v>
      </c>
      <c r="B208" t="s">
        <v>1</v>
      </c>
      <c r="C208" t="s">
        <v>2</v>
      </c>
      <c r="D208">
        <v>1</v>
      </c>
      <c r="E208" t="s">
        <v>3</v>
      </c>
      <c r="F208">
        <v>115</v>
      </c>
      <c r="G208" t="s">
        <v>4</v>
      </c>
      <c r="H208">
        <v>50000</v>
      </c>
      <c r="I208">
        <v>1252.4000000000001</v>
      </c>
      <c r="J208" s="2" t="s">
        <v>5</v>
      </c>
      <c r="K208" s="2">
        <v>0</v>
      </c>
      <c r="L208" s="2" t="str">
        <f>_xlfn.CONCAT(H208,J208,K208,J208,K208,J208,I208)</f>
        <v>50000,0,0,1252.4</v>
      </c>
    </row>
    <row r="209" ht="14.25">
      <c r="A209" t="s">
        <v>12</v>
      </c>
      <c r="B209" t="s">
        <v>1</v>
      </c>
      <c r="C209" t="s">
        <v>2</v>
      </c>
      <c r="D209">
        <v>1</v>
      </c>
      <c r="E209" t="s">
        <v>3</v>
      </c>
      <c r="F209">
        <v>115</v>
      </c>
      <c r="G209" t="s">
        <v>4</v>
      </c>
      <c r="H209">
        <v>60000</v>
      </c>
      <c r="I209">
        <v>1502.8800000000001</v>
      </c>
      <c r="J209" s="2" t="s">
        <v>5</v>
      </c>
      <c r="K209" s="2">
        <v>0</v>
      </c>
      <c r="L209" s="2" t="str">
        <f>_xlfn.CONCAT(H209,J209,K209,J209,K209,J209,I209)</f>
        <v>60000,0,0,1502.88</v>
      </c>
    </row>
    <row r="210" ht="14.25">
      <c r="A210" t="s">
        <v>12</v>
      </c>
      <c r="B210" t="s">
        <v>1</v>
      </c>
      <c r="C210" t="s">
        <v>2</v>
      </c>
      <c r="D210">
        <v>1</v>
      </c>
      <c r="E210" t="s">
        <v>3</v>
      </c>
      <c r="F210">
        <v>115</v>
      </c>
      <c r="G210" t="s">
        <v>4</v>
      </c>
      <c r="H210">
        <v>70000</v>
      </c>
      <c r="I210">
        <v>1753.3599999999999</v>
      </c>
      <c r="J210" s="2" t="s">
        <v>5</v>
      </c>
      <c r="K210" s="2">
        <v>0</v>
      </c>
      <c r="L210" s="2" t="str">
        <f>_xlfn.CONCAT(H210,J210,K210,J210,K210,J210,I210)</f>
        <v>70000,0,0,1753.36</v>
      </c>
    </row>
    <row r="211" ht="14.25">
      <c r="A211" t="s">
        <v>12</v>
      </c>
      <c r="B211" t="s">
        <v>1</v>
      </c>
      <c r="C211" t="s">
        <v>2</v>
      </c>
      <c r="D211">
        <v>1</v>
      </c>
      <c r="E211" t="s">
        <v>3</v>
      </c>
      <c r="F211">
        <v>115</v>
      </c>
      <c r="G211" t="s">
        <v>4</v>
      </c>
      <c r="H211">
        <v>80000</v>
      </c>
      <c r="I211">
        <v>2003.8399999999999</v>
      </c>
      <c r="J211" s="2" t="s">
        <v>5</v>
      </c>
      <c r="K211" s="2">
        <v>0</v>
      </c>
      <c r="L211" s="2" t="str">
        <f>_xlfn.CONCAT(H211,J211,K211,J211,K211,J211,I211)</f>
        <v>80000,0,0,2003.84</v>
      </c>
    </row>
    <row r="212" ht="14.25">
      <c r="A212" t="s">
        <v>12</v>
      </c>
      <c r="B212" t="s">
        <v>1</v>
      </c>
      <c r="C212" t="s">
        <v>2</v>
      </c>
      <c r="D212">
        <v>1</v>
      </c>
      <c r="E212" t="s">
        <v>3</v>
      </c>
      <c r="F212">
        <v>115</v>
      </c>
      <c r="G212" t="s">
        <v>4</v>
      </c>
      <c r="H212">
        <v>90000</v>
      </c>
      <c r="I212">
        <v>2254.3200000000002</v>
      </c>
      <c r="J212" s="2" t="s">
        <v>5</v>
      </c>
      <c r="K212" s="2">
        <v>0</v>
      </c>
      <c r="L212" s="2" t="str">
        <f>_xlfn.CONCAT(H212,J212,K212,J212,K212,J212,I212)</f>
        <v>90000,0,0,2254.32</v>
      </c>
    </row>
    <row r="213" ht="14.25">
      <c r="A213" t="s">
        <v>12</v>
      </c>
      <c r="B213" t="s">
        <v>1</v>
      </c>
      <c r="C213" t="s">
        <v>2</v>
      </c>
      <c r="D213">
        <v>1</v>
      </c>
      <c r="E213" t="s">
        <v>3</v>
      </c>
      <c r="F213">
        <v>115</v>
      </c>
      <c r="G213" t="s">
        <v>4</v>
      </c>
      <c r="H213">
        <v>100000</v>
      </c>
      <c r="I213">
        <v>2504.8000000000002</v>
      </c>
      <c r="J213" s="2" t="s">
        <v>5</v>
      </c>
      <c r="K213" s="2">
        <v>0</v>
      </c>
      <c r="L213" s="2" t="str">
        <f>_xlfn.CONCAT(H213,J213,K213,J213,K213,J213,I213)</f>
        <v>100000,0,0,2504.8</v>
      </c>
    </row>
    <row r="214" ht="14.25">
      <c r="A214"/>
    </row>
    <row r="215" ht="14.25">
      <c r="A215"/>
    </row>
    <row r="216" ht="14.25">
      <c r="A216"/>
    </row>
    <row r="217" ht="14.25">
      <c r="A217" t="s">
        <v>13</v>
      </c>
      <c r="B217" t="s">
        <v>1</v>
      </c>
      <c r="C217" t="s">
        <v>2</v>
      </c>
      <c r="D217">
        <v>1</v>
      </c>
      <c r="E217" t="s">
        <v>3</v>
      </c>
      <c r="F217">
        <v>67</v>
      </c>
      <c r="G217" t="s">
        <v>4</v>
      </c>
      <c r="H217">
        <v>100</v>
      </c>
      <c r="I217">
        <v>75</v>
      </c>
      <c r="J217" s="2" t="s">
        <v>5</v>
      </c>
      <c r="K217" s="2">
        <v>0</v>
      </c>
      <c r="L217" s="2" t="str">
        <f>_xlfn.CONCAT(H217,J217,K217,J217,K217,J217,I217)</f>
        <v>100,0,0,75</v>
      </c>
    </row>
    <row r="218" ht="14.25">
      <c r="A218" t="s">
        <v>13</v>
      </c>
      <c r="B218" t="s">
        <v>1</v>
      </c>
      <c r="C218" t="s">
        <v>2</v>
      </c>
      <c r="D218">
        <v>1</v>
      </c>
      <c r="E218" t="s">
        <v>3</v>
      </c>
      <c r="F218">
        <v>67</v>
      </c>
      <c r="G218" t="s">
        <v>4</v>
      </c>
      <c r="H218">
        <v>200</v>
      </c>
      <c r="I218">
        <v>75</v>
      </c>
      <c r="J218" s="2" t="s">
        <v>5</v>
      </c>
      <c r="K218" s="2">
        <v>0</v>
      </c>
      <c r="L218" s="2" t="str">
        <f>_xlfn.CONCAT(H218,J218,K218,J218,K218,J218,I218)</f>
        <v>200,0,0,75</v>
      </c>
    </row>
    <row r="219" ht="14.25">
      <c r="A219" t="s">
        <v>13</v>
      </c>
      <c r="B219" t="s">
        <v>1</v>
      </c>
      <c r="C219" t="s">
        <v>2</v>
      </c>
      <c r="D219">
        <v>1</v>
      </c>
      <c r="E219" t="s">
        <v>3</v>
      </c>
      <c r="F219">
        <v>67</v>
      </c>
      <c r="G219" t="s">
        <v>4</v>
      </c>
      <c r="H219">
        <v>300</v>
      </c>
      <c r="I219">
        <v>75</v>
      </c>
      <c r="J219" s="2" t="s">
        <v>5</v>
      </c>
      <c r="K219" s="2">
        <v>0</v>
      </c>
      <c r="L219" s="2" t="str">
        <f>_xlfn.CONCAT(H219,J219,K219,J219,K219,J219,I219)</f>
        <v>300,0,0,75</v>
      </c>
    </row>
    <row r="220" ht="14.25">
      <c r="A220" t="s">
        <v>13</v>
      </c>
      <c r="B220" t="s">
        <v>1</v>
      </c>
      <c r="C220" t="s">
        <v>2</v>
      </c>
      <c r="D220">
        <v>1</v>
      </c>
      <c r="E220" t="s">
        <v>3</v>
      </c>
      <c r="F220">
        <v>67</v>
      </c>
      <c r="G220" t="s">
        <v>4</v>
      </c>
      <c r="H220">
        <v>400</v>
      </c>
      <c r="I220">
        <v>75</v>
      </c>
      <c r="J220" s="2" t="s">
        <v>5</v>
      </c>
      <c r="K220" s="2">
        <v>0</v>
      </c>
      <c r="L220" s="2" t="str">
        <f>_xlfn.CONCAT(H220,J220,K220,J220,K220,J220,I220)</f>
        <v>400,0,0,75</v>
      </c>
    </row>
    <row r="221" ht="14.25">
      <c r="A221" t="s">
        <v>13</v>
      </c>
      <c r="B221" t="s">
        <v>1</v>
      </c>
      <c r="C221" t="s">
        <v>2</v>
      </c>
      <c r="D221">
        <v>1</v>
      </c>
      <c r="E221" t="s">
        <v>3</v>
      </c>
      <c r="F221">
        <v>67</v>
      </c>
      <c r="G221" t="s">
        <v>4</v>
      </c>
      <c r="H221">
        <v>500</v>
      </c>
      <c r="I221">
        <v>75</v>
      </c>
      <c r="J221" s="2" t="s">
        <v>5</v>
      </c>
      <c r="K221" s="2">
        <v>0</v>
      </c>
      <c r="L221" s="2" t="str">
        <f>_xlfn.CONCAT(H221,J221,K221,J221,K221,J221,I221)</f>
        <v>500,0,0,75</v>
      </c>
    </row>
    <row r="222" ht="14.25">
      <c r="A222" t="s">
        <v>13</v>
      </c>
      <c r="B222" t="s">
        <v>1</v>
      </c>
      <c r="C222" t="s">
        <v>2</v>
      </c>
      <c r="D222">
        <v>1</v>
      </c>
      <c r="E222" t="s">
        <v>3</v>
      </c>
      <c r="F222">
        <v>67</v>
      </c>
      <c r="G222" t="s">
        <v>4</v>
      </c>
      <c r="H222">
        <v>1000</v>
      </c>
      <c r="I222">
        <v>75</v>
      </c>
      <c r="J222" s="2" t="s">
        <v>5</v>
      </c>
      <c r="K222" s="2">
        <v>0</v>
      </c>
      <c r="L222" s="2" t="str">
        <f>_xlfn.CONCAT(H222,J222,K222,J222,K222,J222,I222)</f>
        <v>1000,0,0,75</v>
      </c>
    </row>
    <row r="223" ht="14.25">
      <c r="A223" t="s">
        <v>13</v>
      </c>
      <c r="B223" t="s">
        <v>1</v>
      </c>
      <c r="C223" t="s">
        <v>2</v>
      </c>
      <c r="D223">
        <v>1</v>
      </c>
      <c r="E223" t="s">
        <v>3</v>
      </c>
      <c r="F223">
        <v>67</v>
      </c>
      <c r="G223" t="s">
        <v>4</v>
      </c>
      <c r="H223">
        <v>2000</v>
      </c>
      <c r="I223">
        <v>75</v>
      </c>
      <c r="J223" s="2" t="s">
        <v>5</v>
      </c>
      <c r="K223" s="2">
        <v>0</v>
      </c>
      <c r="L223" s="2" t="str">
        <f>_xlfn.CONCAT(H223,J223,K223,J223,K223,J223,I223)</f>
        <v>2000,0,0,75</v>
      </c>
    </row>
    <row r="224" ht="14.25">
      <c r="A224" t="s">
        <v>13</v>
      </c>
      <c r="B224" t="s">
        <v>1</v>
      </c>
      <c r="C224" t="s">
        <v>2</v>
      </c>
      <c r="D224">
        <v>1</v>
      </c>
      <c r="E224" t="s">
        <v>3</v>
      </c>
      <c r="F224">
        <v>67</v>
      </c>
      <c r="G224" t="s">
        <v>4</v>
      </c>
      <c r="H224">
        <v>3000</v>
      </c>
      <c r="I224">
        <v>75</v>
      </c>
      <c r="J224" s="2" t="s">
        <v>5</v>
      </c>
      <c r="K224" s="2">
        <v>0</v>
      </c>
      <c r="L224" s="2" t="str">
        <f>_xlfn.CONCAT(H224,J224,K224,J224,K224,J224,I224)</f>
        <v>3000,0,0,75</v>
      </c>
    </row>
    <row r="225" ht="14.25">
      <c r="A225" t="s">
        <v>13</v>
      </c>
      <c r="B225" t="s">
        <v>1</v>
      </c>
      <c r="C225" t="s">
        <v>2</v>
      </c>
      <c r="D225">
        <v>1</v>
      </c>
      <c r="E225" t="s">
        <v>3</v>
      </c>
      <c r="F225">
        <v>67</v>
      </c>
      <c r="G225" t="s">
        <v>4</v>
      </c>
      <c r="H225">
        <v>4000</v>
      </c>
      <c r="I225">
        <v>84.840000000000003</v>
      </c>
      <c r="J225" s="2" t="s">
        <v>5</v>
      </c>
      <c r="K225" s="2">
        <v>0</v>
      </c>
      <c r="L225" s="2" t="str">
        <f>_xlfn.CONCAT(H225,J225,K225,J225,K225,J225,I225)</f>
        <v>4000,0,0,84.84</v>
      </c>
    </row>
    <row r="226" ht="14.25">
      <c r="A226" t="s">
        <v>13</v>
      </c>
      <c r="B226" t="s">
        <v>1</v>
      </c>
      <c r="C226" t="s">
        <v>2</v>
      </c>
      <c r="D226">
        <v>1</v>
      </c>
      <c r="E226" t="s">
        <v>3</v>
      </c>
      <c r="F226">
        <v>67</v>
      </c>
      <c r="G226" t="s">
        <v>4</v>
      </c>
      <c r="H226">
        <v>5000</v>
      </c>
      <c r="I226">
        <v>75.75</v>
      </c>
      <c r="J226" s="2" t="s">
        <v>5</v>
      </c>
      <c r="K226" s="2">
        <v>0</v>
      </c>
      <c r="L226" s="2" t="str">
        <f>_xlfn.CONCAT(H226,J226,K226,J226,K226,J226,I226)</f>
        <v>5000,0,0,75.75</v>
      </c>
    </row>
    <row r="227" ht="14.25">
      <c r="A227" t="s">
        <v>13</v>
      </c>
      <c r="B227" t="s">
        <v>1</v>
      </c>
      <c r="C227" t="s">
        <v>2</v>
      </c>
      <c r="D227">
        <v>1</v>
      </c>
      <c r="E227" t="s">
        <v>3</v>
      </c>
      <c r="F227">
        <v>67</v>
      </c>
      <c r="G227" t="s">
        <v>4</v>
      </c>
      <c r="H227">
        <v>6000</v>
      </c>
      <c r="I227">
        <v>90.900000000000006</v>
      </c>
      <c r="J227" s="2" t="s">
        <v>5</v>
      </c>
      <c r="K227" s="2">
        <v>0</v>
      </c>
      <c r="L227" s="2" t="str">
        <f>_xlfn.CONCAT(H227,J227,K227,J227,K227,J227,I227)</f>
        <v>6000,0,0,90.9</v>
      </c>
    </row>
    <row r="228" ht="14.25">
      <c r="A228" t="s">
        <v>13</v>
      </c>
      <c r="B228" t="s">
        <v>1</v>
      </c>
      <c r="C228" t="s">
        <v>2</v>
      </c>
      <c r="D228">
        <v>1</v>
      </c>
      <c r="E228" t="s">
        <v>3</v>
      </c>
      <c r="F228">
        <v>67</v>
      </c>
      <c r="G228" t="s">
        <v>4</v>
      </c>
      <c r="H228">
        <v>7000</v>
      </c>
      <c r="I228">
        <v>106.05</v>
      </c>
      <c r="J228" s="2" t="s">
        <v>5</v>
      </c>
      <c r="K228" s="2">
        <v>0</v>
      </c>
      <c r="L228" s="2" t="str">
        <f>_xlfn.CONCAT(H228,J228,K228,J228,K228,J228,I228)</f>
        <v>7000,0,0,106.05</v>
      </c>
    </row>
    <row r="229" ht="14.25">
      <c r="A229" t="s">
        <v>13</v>
      </c>
      <c r="B229" t="s">
        <v>1</v>
      </c>
      <c r="C229" t="s">
        <v>2</v>
      </c>
      <c r="D229">
        <v>1</v>
      </c>
      <c r="E229" t="s">
        <v>3</v>
      </c>
      <c r="F229">
        <v>67</v>
      </c>
      <c r="G229" t="s">
        <v>4</v>
      </c>
      <c r="H229">
        <v>8000</v>
      </c>
      <c r="I229">
        <v>121.2</v>
      </c>
      <c r="J229" s="2" t="s">
        <v>5</v>
      </c>
      <c r="K229" s="2">
        <v>0</v>
      </c>
      <c r="L229" s="2" t="str">
        <f>_xlfn.CONCAT(H229,J229,K229,J229,K229,J229,I229)</f>
        <v>8000,0,0,121.2</v>
      </c>
    </row>
    <row r="230" ht="14.25">
      <c r="A230" t="s">
        <v>13</v>
      </c>
      <c r="B230" t="s">
        <v>1</v>
      </c>
      <c r="C230" t="s">
        <v>2</v>
      </c>
      <c r="D230">
        <v>1</v>
      </c>
      <c r="E230" t="s">
        <v>3</v>
      </c>
      <c r="F230">
        <v>67</v>
      </c>
      <c r="G230" t="s">
        <v>4</v>
      </c>
      <c r="H230">
        <v>9000</v>
      </c>
      <c r="I230">
        <v>136.34999999999999</v>
      </c>
      <c r="J230" s="2" t="s">
        <v>5</v>
      </c>
      <c r="K230" s="2">
        <v>0</v>
      </c>
      <c r="L230" s="2" t="str">
        <f>_xlfn.CONCAT(H230,J230,K230,J230,K230,J230,I230)</f>
        <v>9000,0,0,136.35</v>
      </c>
    </row>
    <row r="231" ht="14.25">
      <c r="A231" t="s">
        <v>13</v>
      </c>
      <c r="B231" t="s">
        <v>1</v>
      </c>
      <c r="C231" t="s">
        <v>2</v>
      </c>
      <c r="D231">
        <v>1</v>
      </c>
      <c r="E231" t="s">
        <v>3</v>
      </c>
      <c r="F231">
        <v>67</v>
      </c>
      <c r="G231" t="s">
        <v>4</v>
      </c>
      <c r="H231">
        <v>10000</v>
      </c>
      <c r="I231">
        <v>83.829999999999998</v>
      </c>
      <c r="J231" s="2" t="s">
        <v>5</v>
      </c>
      <c r="K231" s="2">
        <v>0</v>
      </c>
      <c r="L231" s="2" t="str">
        <f>_xlfn.CONCAT(H231,J231,K231,J231,K231,J231,I231)</f>
        <v>10000,0,0,83.83</v>
      </c>
    </row>
    <row r="232" ht="14.25">
      <c r="A232" t="s">
        <v>13</v>
      </c>
      <c r="B232" t="s">
        <v>1</v>
      </c>
      <c r="C232" t="s">
        <v>2</v>
      </c>
      <c r="D232">
        <v>1</v>
      </c>
      <c r="E232" t="s">
        <v>3</v>
      </c>
      <c r="F232">
        <v>67</v>
      </c>
      <c r="G232" t="s">
        <v>4</v>
      </c>
      <c r="H232">
        <v>20000</v>
      </c>
      <c r="I232">
        <v>167.66</v>
      </c>
      <c r="J232" s="2" t="s">
        <v>5</v>
      </c>
      <c r="K232" s="2">
        <v>0</v>
      </c>
      <c r="L232" s="2" t="str">
        <f>_xlfn.CONCAT(H232,J232,K232,J232,K232,J232,I232)</f>
        <v>20000,0,0,167.66</v>
      </c>
    </row>
    <row r="233" ht="14.25">
      <c r="A233" t="s">
        <v>13</v>
      </c>
      <c r="B233" t="s">
        <v>1</v>
      </c>
      <c r="C233" t="s">
        <v>2</v>
      </c>
      <c r="D233">
        <v>1</v>
      </c>
      <c r="E233" t="s">
        <v>3</v>
      </c>
      <c r="F233">
        <v>67</v>
      </c>
      <c r="G233" t="s">
        <v>4</v>
      </c>
      <c r="H233">
        <v>30000</v>
      </c>
      <c r="I233">
        <v>251.49000000000001</v>
      </c>
      <c r="J233" s="2" t="s">
        <v>5</v>
      </c>
      <c r="K233" s="2">
        <v>0</v>
      </c>
      <c r="L233" s="2" t="str">
        <f>_xlfn.CONCAT(H233,J233,K233,J233,K233,J233,I233)</f>
        <v>30000,0,0,251.49</v>
      </c>
    </row>
    <row r="234" ht="14.25">
      <c r="A234" t="s">
        <v>13</v>
      </c>
      <c r="B234" t="s">
        <v>1</v>
      </c>
      <c r="C234" t="s">
        <v>2</v>
      </c>
      <c r="D234">
        <v>1</v>
      </c>
      <c r="E234" t="s">
        <v>3</v>
      </c>
      <c r="F234">
        <v>67</v>
      </c>
      <c r="G234" t="s">
        <v>4</v>
      </c>
      <c r="H234">
        <v>40000</v>
      </c>
      <c r="I234">
        <v>335.31999999999999</v>
      </c>
      <c r="J234" s="2" t="s">
        <v>5</v>
      </c>
      <c r="K234" s="2">
        <v>0</v>
      </c>
      <c r="L234" s="2" t="str">
        <f>_xlfn.CONCAT(H234,J234,K234,J234,K234,J234,I234)</f>
        <v>40000,0,0,335.32</v>
      </c>
    </row>
    <row r="235" ht="14.25">
      <c r="A235" t="s">
        <v>13</v>
      </c>
      <c r="B235" t="s">
        <v>1</v>
      </c>
      <c r="C235" t="s">
        <v>2</v>
      </c>
      <c r="D235">
        <v>1</v>
      </c>
      <c r="E235" t="s">
        <v>3</v>
      </c>
      <c r="F235">
        <v>67</v>
      </c>
      <c r="G235" t="s">
        <v>4</v>
      </c>
      <c r="H235">
        <v>50000</v>
      </c>
      <c r="I235">
        <v>419.14999999999998</v>
      </c>
      <c r="J235" s="2" t="s">
        <v>5</v>
      </c>
      <c r="K235" s="2">
        <v>0</v>
      </c>
      <c r="L235" s="2" t="str">
        <f>_xlfn.CONCAT(H235,J235,K235,J235,K235,J235,I235)</f>
        <v>50000,0,0,419.15</v>
      </c>
    </row>
    <row r="236" ht="14.25">
      <c r="A236" t="s">
        <v>13</v>
      </c>
      <c r="B236" t="s">
        <v>1</v>
      </c>
      <c r="C236" t="s">
        <v>2</v>
      </c>
      <c r="D236">
        <v>1</v>
      </c>
      <c r="E236" t="s">
        <v>3</v>
      </c>
      <c r="F236">
        <v>67</v>
      </c>
      <c r="G236" t="s">
        <v>4</v>
      </c>
      <c r="H236">
        <v>60000</v>
      </c>
      <c r="I236">
        <v>502.98000000000002</v>
      </c>
      <c r="J236" s="2" t="s">
        <v>5</v>
      </c>
      <c r="K236" s="2">
        <v>0</v>
      </c>
      <c r="L236" s="2" t="str">
        <f>_xlfn.CONCAT(H236,J236,K236,J236,K236,J236,I236)</f>
        <v>60000,0,0,502.98</v>
      </c>
    </row>
    <row r="237" ht="14.25">
      <c r="A237" t="s">
        <v>13</v>
      </c>
      <c r="B237" t="s">
        <v>1</v>
      </c>
      <c r="C237" t="s">
        <v>2</v>
      </c>
      <c r="D237">
        <v>1</v>
      </c>
      <c r="E237" t="s">
        <v>3</v>
      </c>
      <c r="F237">
        <v>67</v>
      </c>
      <c r="G237" t="s">
        <v>4</v>
      </c>
      <c r="H237">
        <v>70000</v>
      </c>
      <c r="I237">
        <v>586.80999999999995</v>
      </c>
      <c r="J237" s="2" t="s">
        <v>5</v>
      </c>
      <c r="K237" s="2">
        <v>0</v>
      </c>
      <c r="L237" s="2" t="str">
        <f>_xlfn.CONCAT(H237,J237,K237,J237,K237,J237,I237)</f>
        <v>70000,0,0,586.81</v>
      </c>
    </row>
    <row r="238" ht="14.25">
      <c r="A238" t="s">
        <v>13</v>
      </c>
      <c r="B238" t="s">
        <v>1</v>
      </c>
      <c r="C238" t="s">
        <v>2</v>
      </c>
      <c r="D238">
        <v>1</v>
      </c>
      <c r="E238" t="s">
        <v>3</v>
      </c>
      <c r="F238">
        <v>67</v>
      </c>
      <c r="G238" t="s">
        <v>4</v>
      </c>
      <c r="H238">
        <v>80000</v>
      </c>
      <c r="I238">
        <v>670.63999999999999</v>
      </c>
      <c r="J238" s="2" t="s">
        <v>5</v>
      </c>
      <c r="K238" s="2">
        <v>0</v>
      </c>
      <c r="L238" s="2" t="str">
        <f>_xlfn.CONCAT(H238,J238,K238,J238,K238,J238,I238)</f>
        <v>80000,0,0,670.64</v>
      </c>
    </row>
    <row r="239" ht="14.25">
      <c r="A239" t="s">
        <v>13</v>
      </c>
      <c r="B239" t="s">
        <v>1</v>
      </c>
      <c r="C239" t="s">
        <v>2</v>
      </c>
      <c r="D239">
        <v>1</v>
      </c>
      <c r="E239" t="s">
        <v>3</v>
      </c>
      <c r="F239">
        <v>67</v>
      </c>
      <c r="G239" t="s">
        <v>4</v>
      </c>
      <c r="H239">
        <v>90000</v>
      </c>
      <c r="I239">
        <v>754.47000000000003</v>
      </c>
      <c r="J239" s="2" t="s">
        <v>5</v>
      </c>
      <c r="K239" s="2">
        <v>0</v>
      </c>
      <c r="L239" s="2" t="str">
        <f>_xlfn.CONCAT(H239,J239,K239,J239,K239,J239,I239)</f>
        <v>90000,0,0,754.47</v>
      </c>
    </row>
    <row r="240" ht="14.25">
      <c r="A240" t="s">
        <v>13</v>
      </c>
      <c r="B240" t="s">
        <v>1</v>
      </c>
      <c r="C240" t="s">
        <v>2</v>
      </c>
      <c r="D240">
        <v>1</v>
      </c>
      <c r="E240" t="s">
        <v>3</v>
      </c>
      <c r="F240">
        <v>67</v>
      </c>
      <c r="G240" t="s">
        <v>4</v>
      </c>
      <c r="H240">
        <v>100000</v>
      </c>
      <c r="I240">
        <v>838.29999999999995</v>
      </c>
      <c r="J240" s="2" t="s">
        <v>5</v>
      </c>
      <c r="K240" s="2">
        <v>0</v>
      </c>
      <c r="L240" s="2" t="str">
        <f>_xlfn.CONCAT(H240,J240,K240,J240,K240,J240,I240)</f>
        <v>100000,0,0,838.3</v>
      </c>
    </row>
    <row r="241" ht="14.25">
      <c r="A241"/>
    </row>
    <row r="242" ht="14.25">
      <c r="A242"/>
    </row>
    <row r="243" ht="14.25">
      <c r="A243"/>
    </row>
    <row r="244" ht="14.25">
      <c r="A244" t="s">
        <v>14</v>
      </c>
      <c r="B244" t="s">
        <v>1</v>
      </c>
      <c r="C244" t="s">
        <v>2</v>
      </c>
      <c r="D244">
        <v>1</v>
      </c>
      <c r="E244" t="s">
        <v>3</v>
      </c>
      <c r="F244">
        <v>116</v>
      </c>
      <c r="G244" t="s">
        <v>4</v>
      </c>
      <c r="H244">
        <v>100</v>
      </c>
      <c r="I244">
        <v>193.80000000000001</v>
      </c>
      <c r="J244" s="2" t="s">
        <v>5</v>
      </c>
      <c r="K244" s="2">
        <v>0</v>
      </c>
      <c r="L244" s="2" t="str">
        <f>_xlfn.CONCAT(H244,J244,K244,J244,K244,J244,I244)</f>
        <v>100,0,0,193.8</v>
      </c>
    </row>
    <row r="245" ht="14.25">
      <c r="A245" t="s">
        <v>14</v>
      </c>
      <c r="B245" t="s">
        <v>1</v>
      </c>
      <c r="C245" t="s">
        <v>2</v>
      </c>
      <c r="D245">
        <v>1</v>
      </c>
      <c r="E245" t="s">
        <v>3</v>
      </c>
      <c r="F245">
        <v>116</v>
      </c>
      <c r="G245" t="s">
        <v>4</v>
      </c>
      <c r="H245">
        <v>200</v>
      </c>
      <c r="I245">
        <v>286.60000000000002</v>
      </c>
      <c r="J245" s="2" t="s">
        <v>5</v>
      </c>
      <c r="K245" s="2">
        <v>0</v>
      </c>
      <c r="L245" s="2" t="str">
        <f>_xlfn.CONCAT(H245,J245,K245,J245,K245,J245,I245)</f>
        <v>200,0,0,286.6</v>
      </c>
    </row>
    <row r="246" ht="14.25">
      <c r="A246" t="s">
        <v>14</v>
      </c>
      <c r="B246" t="s">
        <v>1</v>
      </c>
      <c r="C246" t="s">
        <v>2</v>
      </c>
      <c r="D246">
        <v>1</v>
      </c>
      <c r="E246" t="s">
        <v>3</v>
      </c>
      <c r="F246">
        <v>116</v>
      </c>
      <c r="G246" t="s">
        <v>4</v>
      </c>
      <c r="H246">
        <v>300</v>
      </c>
      <c r="I246">
        <v>219.16999999999999</v>
      </c>
      <c r="J246" s="2" t="s">
        <v>5</v>
      </c>
      <c r="K246" s="2">
        <v>0</v>
      </c>
      <c r="L246" s="2" t="str">
        <f>_xlfn.CONCAT(H246,J246,K246,J246,K246,J246,I246)</f>
        <v>300,0,0,219.17</v>
      </c>
    </row>
    <row r="247" ht="14.25">
      <c r="A247" t="s">
        <v>14</v>
      </c>
      <c r="B247" t="s">
        <v>1</v>
      </c>
      <c r="C247" t="s">
        <v>2</v>
      </c>
      <c r="D247">
        <v>1</v>
      </c>
      <c r="E247" t="s">
        <v>3</v>
      </c>
      <c r="F247">
        <v>116</v>
      </c>
      <c r="G247" t="s">
        <v>4</v>
      </c>
      <c r="H247">
        <v>400</v>
      </c>
      <c r="I247">
        <v>258.56</v>
      </c>
      <c r="J247" s="2" t="s">
        <v>5</v>
      </c>
      <c r="K247" s="2">
        <v>0</v>
      </c>
      <c r="L247" s="2" t="str">
        <f>_xlfn.CONCAT(H247,J247,K247,J247,K247,J247,I247)</f>
        <v>400,0,0,258.56</v>
      </c>
    </row>
    <row r="248" ht="14.25">
      <c r="A248" t="s">
        <v>14</v>
      </c>
      <c r="B248" t="s">
        <v>1</v>
      </c>
      <c r="C248" t="s">
        <v>2</v>
      </c>
      <c r="D248">
        <v>1</v>
      </c>
      <c r="E248" t="s">
        <v>3</v>
      </c>
      <c r="F248">
        <v>116</v>
      </c>
      <c r="G248" t="s">
        <v>4</v>
      </c>
      <c r="H248">
        <v>500</v>
      </c>
      <c r="I248">
        <v>210.84</v>
      </c>
      <c r="J248" s="2" t="s">
        <v>5</v>
      </c>
      <c r="K248" s="2">
        <v>0</v>
      </c>
      <c r="L248" s="2" t="str">
        <f>_xlfn.CONCAT(H248,J248,K248,J248,K248,J248,I248)</f>
        <v>500,0,0,210.84</v>
      </c>
    </row>
    <row r="249" ht="14.25">
      <c r="A249" t="s">
        <v>14</v>
      </c>
      <c r="B249" t="s">
        <v>1</v>
      </c>
      <c r="C249" t="s">
        <v>2</v>
      </c>
      <c r="D249">
        <v>1</v>
      </c>
      <c r="E249" t="s">
        <v>3</v>
      </c>
      <c r="F249">
        <v>116</v>
      </c>
      <c r="G249" t="s">
        <v>4</v>
      </c>
      <c r="H249">
        <v>1000</v>
      </c>
      <c r="I249">
        <v>236.24000000000001</v>
      </c>
      <c r="J249" s="2" t="s">
        <v>5</v>
      </c>
      <c r="K249" s="2">
        <v>0</v>
      </c>
      <c r="L249" s="2" t="str">
        <f>_xlfn.CONCAT(H249,J249,K249,J249,K249,J249,I249)</f>
        <v>1000,0,0,236.24</v>
      </c>
    </row>
    <row r="250" ht="14.25">
      <c r="A250" t="s">
        <v>14</v>
      </c>
      <c r="B250" t="s">
        <v>1</v>
      </c>
      <c r="C250" t="s">
        <v>2</v>
      </c>
      <c r="D250">
        <v>1</v>
      </c>
      <c r="E250" t="s">
        <v>3</v>
      </c>
      <c r="F250">
        <v>116</v>
      </c>
      <c r="G250" t="s">
        <v>4</v>
      </c>
      <c r="H250">
        <v>2000</v>
      </c>
      <c r="I250">
        <v>258.56</v>
      </c>
      <c r="J250" s="2" t="s">
        <v>5</v>
      </c>
      <c r="K250" s="2">
        <v>0</v>
      </c>
      <c r="L250" s="2" t="str">
        <f>_xlfn.CONCAT(H250,J250,K250,J250,K250,J250,I250)</f>
        <v>2000,0,0,258.56</v>
      </c>
    </row>
    <row r="251" ht="14.25">
      <c r="A251" t="s">
        <v>14</v>
      </c>
      <c r="B251" t="s">
        <v>1</v>
      </c>
      <c r="C251" t="s">
        <v>2</v>
      </c>
      <c r="D251">
        <v>1</v>
      </c>
      <c r="E251" t="s">
        <v>3</v>
      </c>
      <c r="F251">
        <v>116</v>
      </c>
      <c r="G251" t="s">
        <v>4</v>
      </c>
      <c r="H251">
        <v>3000</v>
      </c>
      <c r="I251">
        <v>291.88999999999999</v>
      </c>
      <c r="J251" s="2" t="s">
        <v>5</v>
      </c>
      <c r="K251" s="2">
        <v>0</v>
      </c>
      <c r="L251" s="2" t="str">
        <f>_xlfn.CONCAT(H251,J251,K251,J251,K251,J251,I251)</f>
        <v>3000,0,0,291.89</v>
      </c>
    </row>
    <row r="252" ht="14.25">
      <c r="A252" t="s">
        <v>14</v>
      </c>
      <c r="B252" t="s">
        <v>1</v>
      </c>
      <c r="C252" t="s">
        <v>2</v>
      </c>
      <c r="D252">
        <v>1</v>
      </c>
      <c r="E252" t="s">
        <v>3</v>
      </c>
      <c r="F252">
        <v>116</v>
      </c>
      <c r="G252" t="s">
        <v>4</v>
      </c>
      <c r="H252">
        <v>4000</v>
      </c>
      <c r="I252">
        <v>355.51999999999998</v>
      </c>
      <c r="J252" s="2" t="s">
        <v>5</v>
      </c>
      <c r="K252" s="2">
        <v>0</v>
      </c>
      <c r="L252" s="2" t="str">
        <f>_xlfn.CONCAT(H252,J252,K252,J252,K252,J252,I252)</f>
        <v>4000,0,0,355.52</v>
      </c>
    </row>
    <row r="253" ht="14.25">
      <c r="A253" t="s">
        <v>14</v>
      </c>
      <c r="B253" t="s">
        <v>1</v>
      </c>
      <c r="C253" t="s">
        <v>2</v>
      </c>
      <c r="D253">
        <v>1</v>
      </c>
      <c r="E253" t="s">
        <v>3</v>
      </c>
      <c r="F253">
        <v>116</v>
      </c>
      <c r="G253" t="s">
        <v>4</v>
      </c>
      <c r="H253">
        <v>5000</v>
      </c>
      <c r="I253">
        <v>328.25</v>
      </c>
      <c r="J253" s="2" t="s">
        <v>5</v>
      </c>
      <c r="K253" s="2">
        <v>0</v>
      </c>
      <c r="L253" s="2" t="str">
        <f>_xlfn.CONCAT(H253,J253,K253,J253,K253,J253,I253)</f>
        <v>5000,0,0,328.25</v>
      </c>
    </row>
    <row r="254" ht="14.25">
      <c r="A254" t="s">
        <v>14</v>
      </c>
      <c r="B254" t="s">
        <v>1</v>
      </c>
      <c r="C254" t="s">
        <v>2</v>
      </c>
      <c r="D254">
        <v>1</v>
      </c>
      <c r="E254" t="s">
        <v>3</v>
      </c>
      <c r="F254">
        <v>116</v>
      </c>
      <c r="G254" t="s">
        <v>4</v>
      </c>
      <c r="H254">
        <v>6000</v>
      </c>
      <c r="I254">
        <v>373.69999999999999</v>
      </c>
      <c r="J254" s="2" t="s">
        <v>5</v>
      </c>
      <c r="K254" s="2">
        <v>0</v>
      </c>
      <c r="L254" s="2" t="str">
        <f>_xlfn.CONCAT(H254,J254,K254,J254,K254,J254,I254)</f>
        <v>6000,0,0,373.7</v>
      </c>
    </row>
    <row r="255" ht="14.25">
      <c r="A255" t="s">
        <v>14</v>
      </c>
      <c r="B255" t="s">
        <v>1</v>
      </c>
      <c r="C255" t="s">
        <v>2</v>
      </c>
      <c r="D255">
        <v>1</v>
      </c>
      <c r="E255" t="s">
        <v>3</v>
      </c>
      <c r="F255">
        <v>116</v>
      </c>
      <c r="G255" t="s">
        <v>4</v>
      </c>
      <c r="H255">
        <v>7000</v>
      </c>
      <c r="I255">
        <v>419.14999999999998</v>
      </c>
      <c r="J255" s="2" t="s">
        <v>5</v>
      </c>
      <c r="K255" s="2">
        <v>0</v>
      </c>
      <c r="L255" s="2" t="str">
        <f>_xlfn.CONCAT(H255,J255,K255,J255,K255,J255,I255)</f>
        <v>7000,0,0,419.15</v>
      </c>
    </row>
    <row r="256" ht="14.25">
      <c r="A256" t="s">
        <v>14</v>
      </c>
      <c r="B256" t="s">
        <v>1</v>
      </c>
      <c r="C256" t="s">
        <v>2</v>
      </c>
      <c r="D256">
        <v>1</v>
      </c>
      <c r="E256" t="s">
        <v>3</v>
      </c>
      <c r="F256">
        <v>116</v>
      </c>
      <c r="G256" t="s">
        <v>4</v>
      </c>
      <c r="H256">
        <v>8000</v>
      </c>
      <c r="I256">
        <v>464.60000000000002</v>
      </c>
      <c r="J256" s="2" t="s">
        <v>5</v>
      </c>
      <c r="K256" s="2">
        <v>0</v>
      </c>
      <c r="L256" s="2" t="str">
        <f>_xlfn.CONCAT(H256,J256,K256,J256,K256,J256,I256)</f>
        <v>8000,0,0,464.6</v>
      </c>
    </row>
    <row r="257" ht="14.25">
      <c r="A257" t="s">
        <v>14</v>
      </c>
      <c r="B257" t="s">
        <v>1</v>
      </c>
      <c r="C257" t="s">
        <v>2</v>
      </c>
      <c r="D257">
        <v>1</v>
      </c>
      <c r="E257" t="s">
        <v>3</v>
      </c>
      <c r="F257">
        <v>116</v>
      </c>
      <c r="G257" t="s">
        <v>4</v>
      </c>
      <c r="H257">
        <v>9000</v>
      </c>
      <c r="I257">
        <v>510.05000000000001</v>
      </c>
      <c r="J257" s="2" t="s">
        <v>5</v>
      </c>
      <c r="K257" s="2">
        <v>0</v>
      </c>
      <c r="L257" s="2" t="str">
        <f>_xlfn.CONCAT(H257,J257,K257,J257,K257,J257,I257)</f>
        <v>9000,0,0,510.05</v>
      </c>
    </row>
    <row r="258" ht="14.25">
      <c r="A258" t="s">
        <v>14</v>
      </c>
      <c r="B258" t="s">
        <v>1</v>
      </c>
      <c r="C258" t="s">
        <v>2</v>
      </c>
      <c r="D258">
        <v>1</v>
      </c>
      <c r="E258" t="s">
        <v>3</v>
      </c>
      <c r="F258">
        <v>116</v>
      </c>
      <c r="G258" t="s">
        <v>4</v>
      </c>
      <c r="H258">
        <v>10000</v>
      </c>
      <c r="I258">
        <v>555.5</v>
      </c>
      <c r="J258" s="2" t="s">
        <v>5</v>
      </c>
      <c r="K258" s="2">
        <v>0</v>
      </c>
      <c r="L258" s="2" t="str">
        <f>_xlfn.CONCAT(H258,J258,K258,J258,K258,J258,I258)</f>
        <v>10000,0,0,555.5</v>
      </c>
    </row>
    <row r="259" ht="14.25">
      <c r="A259" t="s">
        <v>14</v>
      </c>
      <c r="B259" t="s">
        <v>1</v>
      </c>
      <c r="C259" t="s">
        <v>2</v>
      </c>
      <c r="D259">
        <v>1</v>
      </c>
      <c r="E259" t="s">
        <v>3</v>
      </c>
      <c r="F259">
        <v>116</v>
      </c>
      <c r="G259" t="s">
        <v>4</v>
      </c>
      <c r="H259">
        <v>20000</v>
      </c>
      <c r="I259">
        <v>1010</v>
      </c>
      <c r="J259" s="2" t="s">
        <v>5</v>
      </c>
      <c r="K259" s="2">
        <v>0</v>
      </c>
      <c r="L259" s="2" t="str">
        <f>_xlfn.CONCAT(H259,J259,K259,J259,K259,J259,I259)</f>
        <v>20000,0,0,1010</v>
      </c>
    </row>
    <row r="260" ht="14.25">
      <c r="A260" t="s">
        <v>14</v>
      </c>
      <c r="B260" t="s">
        <v>1</v>
      </c>
      <c r="C260" t="s">
        <v>2</v>
      </c>
      <c r="D260">
        <v>1</v>
      </c>
      <c r="E260" t="s">
        <v>3</v>
      </c>
      <c r="F260">
        <v>116</v>
      </c>
      <c r="G260" t="s">
        <v>4</v>
      </c>
      <c r="H260">
        <v>30000</v>
      </c>
      <c r="I260">
        <v>1464.5</v>
      </c>
      <c r="J260" s="2" t="s">
        <v>5</v>
      </c>
      <c r="K260" s="2">
        <v>0</v>
      </c>
      <c r="L260" s="2" t="str">
        <f>_xlfn.CONCAT(H260,J260,K260,J260,K260,J260,I260)</f>
        <v>30000,0,0,1464.5</v>
      </c>
    </row>
    <row r="261" ht="14.25">
      <c r="A261" t="s">
        <v>14</v>
      </c>
      <c r="B261" t="s">
        <v>1</v>
      </c>
      <c r="C261" t="s">
        <v>2</v>
      </c>
      <c r="D261">
        <v>1</v>
      </c>
      <c r="E261" t="s">
        <v>3</v>
      </c>
      <c r="F261">
        <v>116</v>
      </c>
      <c r="G261" t="s">
        <v>4</v>
      </c>
      <c r="H261">
        <v>40000</v>
      </c>
      <c r="I261">
        <v>1919</v>
      </c>
      <c r="J261" s="2" t="s">
        <v>5</v>
      </c>
      <c r="K261" s="2">
        <v>0</v>
      </c>
      <c r="L261" s="2" t="str">
        <f>_xlfn.CONCAT(H261,J261,K261,J261,K261,J261,I261)</f>
        <v>40000,0,0,1919</v>
      </c>
    </row>
    <row r="262" ht="14.25">
      <c r="A262" t="s">
        <v>14</v>
      </c>
      <c r="B262" t="s">
        <v>1</v>
      </c>
      <c r="C262" t="s">
        <v>2</v>
      </c>
      <c r="D262">
        <v>1</v>
      </c>
      <c r="E262" t="s">
        <v>3</v>
      </c>
      <c r="F262">
        <v>116</v>
      </c>
      <c r="G262" t="s">
        <v>4</v>
      </c>
      <c r="H262">
        <v>50000</v>
      </c>
      <c r="I262">
        <v>2373.5</v>
      </c>
      <c r="J262" s="2" t="s">
        <v>5</v>
      </c>
      <c r="K262" s="2">
        <v>0</v>
      </c>
      <c r="L262" s="2" t="str">
        <f>_xlfn.CONCAT(H262,J262,K262,J262,K262,J262,I262)</f>
        <v>50000,0,0,2373.5</v>
      </c>
    </row>
    <row r="263" ht="14.25">
      <c r="A263" t="s">
        <v>14</v>
      </c>
      <c r="B263" t="s">
        <v>1</v>
      </c>
      <c r="C263" t="s">
        <v>2</v>
      </c>
      <c r="D263">
        <v>1</v>
      </c>
      <c r="E263" t="s">
        <v>3</v>
      </c>
      <c r="F263">
        <v>116</v>
      </c>
      <c r="G263" t="s">
        <v>4</v>
      </c>
      <c r="H263">
        <v>60000</v>
      </c>
      <c r="I263">
        <v>2828</v>
      </c>
      <c r="J263" s="2" t="s">
        <v>5</v>
      </c>
      <c r="K263" s="2">
        <v>0</v>
      </c>
      <c r="L263" s="2" t="str">
        <f>_xlfn.CONCAT(H263,J263,K263,J263,K263,J263,I263)</f>
        <v>60000,0,0,2828</v>
      </c>
    </row>
    <row r="264" ht="14.25">
      <c r="A264" t="s">
        <v>14</v>
      </c>
      <c r="B264" t="s">
        <v>1</v>
      </c>
      <c r="C264" t="s">
        <v>2</v>
      </c>
      <c r="D264">
        <v>1</v>
      </c>
      <c r="E264" t="s">
        <v>3</v>
      </c>
      <c r="F264">
        <v>116</v>
      </c>
      <c r="G264" t="s">
        <v>4</v>
      </c>
      <c r="H264">
        <v>70000</v>
      </c>
      <c r="I264">
        <v>3282.5</v>
      </c>
      <c r="J264" s="2" t="s">
        <v>5</v>
      </c>
      <c r="K264" s="2">
        <v>0</v>
      </c>
      <c r="L264" s="2" t="str">
        <f>_xlfn.CONCAT(H264,J264,K264,J264,K264,J264,I264)</f>
        <v>70000,0,0,3282.5</v>
      </c>
    </row>
    <row r="265" ht="14.25">
      <c r="A265" t="s">
        <v>14</v>
      </c>
      <c r="B265" t="s">
        <v>1</v>
      </c>
      <c r="C265" t="s">
        <v>2</v>
      </c>
      <c r="D265">
        <v>1</v>
      </c>
      <c r="E265" t="s">
        <v>3</v>
      </c>
      <c r="F265">
        <v>116</v>
      </c>
      <c r="G265" t="s">
        <v>4</v>
      </c>
      <c r="H265">
        <v>80000</v>
      </c>
      <c r="I265">
        <v>3737</v>
      </c>
      <c r="J265" s="2" t="s">
        <v>5</v>
      </c>
      <c r="K265" s="2">
        <v>0</v>
      </c>
      <c r="L265" s="2" t="str">
        <f>_xlfn.CONCAT(H265,J265,K265,J265,K265,J265,I265)</f>
        <v>80000,0,0,3737</v>
      </c>
    </row>
    <row r="266" ht="14.25">
      <c r="A266" t="s">
        <v>14</v>
      </c>
      <c r="B266" t="s">
        <v>1</v>
      </c>
      <c r="C266" t="s">
        <v>2</v>
      </c>
      <c r="D266">
        <v>1</v>
      </c>
      <c r="E266" t="s">
        <v>3</v>
      </c>
      <c r="F266">
        <v>116</v>
      </c>
      <c r="G266" t="s">
        <v>4</v>
      </c>
      <c r="H266">
        <v>90000</v>
      </c>
      <c r="I266">
        <v>4191.5</v>
      </c>
      <c r="J266" s="2" t="s">
        <v>5</v>
      </c>
      <c r="K266" s="2">
        <v>0</v>
      </c>
      <c r="L266" s="2" t="str">
        <f>_xlfn.CONCAT(H266,J266,K266,J266,K266,J266,I266)</f>
        <v>90000,0,0,4191.5</v>
      </c>
    </row>
    <row r="267" ht="14.25">
      <c r="A267" t="s">
        <v>14</v>
      </c>
      <c r="B267" t="s">
        <v>1</v>
      </c>
      <c r="C267" t="s">
        <v>2</v>
      </c>
      <c r="D267">
        <v>1</v>
      </c>
      <c r="E267" t="s">
        <v>3</v>
      </c>
      <c r="F267">
        <v>116</v>
      </c>
      <c r="G267" t="s">
        <v>4</v>
      </c>
      <c r="H267">
        <v>100000</v>
      </c>
      <c r="I267">
        <v>2605.8000000000002</v>
      </c>
      <c r="J267" s="2" t="s">
        <v>5</v>
      </c>
      <c r="K267" s="2">
        <v>0</v>
      </c>
      <c r="L267" s="2" t="str">
        <f>_xlfn.CONCAT(H267,J267,K267,J267,K267,J267,I267)</f>
        <v>100000,0,0,2605.8</v>
      </c>
    </row>
    <row r="268" ht="14.25">
      <c r="A268"/>
    </row>
    <row r="269" ht="14.25">
      <c r="A269"/>
    </row>
    <row r="270" ht="14.25">
      <c r="A270"/>
    </row>
    <row r="271" ht="14.25">
      <c r="A271" t="s">
        <v>15</v>
      </c>
      <c r="B271" t="s">
        <v>1</v>
      </c>
      <c r="C271" t="s">
        <v>2</v>
      </c>
      <c r="D271">
        <v>1</v>
      </c>
      <c r="E271" t="s">
        <v>3</v>
      </c>
      <c r="F271">
        <v>117</v>
      </c>
      <c r="G271" t="s">
        <v>4</v>
      </c>
      <c r="H271">
        <v>100</v>
      </c>
      <c r="I271">
        <v>108.26000000000001</v>
      </c>
      <c r="J271" s="2" t="s">
        <v>5</v>
      </c>
      <c r="K271" s="2">
        <v>0</v>
      </c>
      <c r="L271" s="2" t="str">
        <f>_xlfn.CONCAT(H271,J271,K271,J271,K271,J271,I271)</f>
        <v>100,0,0,108.26</v>
      </c>
    </row>
    <row r="272" ht="14.25">
      <c r="A272" t="s">
        <v>15</v>
      </c>
      <c r="B272" t="s">
        <v>1</v>
      </c>
      <c r="C272" t="s">
        <v>2</v>
      </c>
      <c r="D272">
        <v>1</v>
      </c>
      <c r="E272" t="s">
        <v>3</v>
      </c>
      <c r="F272">
        <v>117</v>
      </c>
      <c r="G272" t="s">
        <v>4</v>
      </c>
      <c r="H272">
        <v>200</v>
      </c>
      <c r="I272">
        <v>216.52000000000001</v>
      </c>
      <c r="J272" s="2" t="s">
        <v>5</v>
      </c>
      <c r="K272" s="2">
        <v>0</v>
      </c>
      <c r="L272" s="2" t="str">
        <f>_xlfn.CONCAT(H272,J272,K272,J272,K272,J272,I272)</f>
        <v>200,0,0,216.52</v>
      </c>
    </row>
    <row r="273" ht="14.25">
      <c r="A273" t="s">
        <v>15</v>
      </c>
      <c r="B273" t="s">
        <v>1</v>
      </c>
      <c r="C273" t="s">
        <v>2</v>
      </c>
      <c r="D273">
        <v>1</v>
      </c>
      <c r="E273" t="s">
        <v>3</v>
      </c>
      <c r="F273">
        <v>117</v>
      </c>
      <c r="G273" t="s">
        <v>4</v>
      </c>
      <c r="H273">
        <v>300</v>
      </c>
      <c r="I273">
        <v>137.87</v>
      </c>
      <c r="J273" s="2" t="s">
        <v>5</v>
      </c>
      <c r="K273" s="2">
        <v>0</v>
      </c>
      <c r="L273" s="2" t="str">
        <f>_xlfn.CONCAT(H273,J273,K273,J273,K273,J273,I273)</f>
        <v>300,0,0,137.87</v>
      </c>
    </row>
    <row r="274" ht="14.25">
      <c r="A274" t="s">
        <v>15</v>
      </c>
      <c r="B274" t="s">
        <v>1</v>
      </c>
      <c r="C274" t="s">
        <v>2</v>
      </c>
      <c r="D274">
        <v>1</v>
      </c>
      <c r="E274" t="s">
        <v>3</v>
      </c>
      <c r="F274">
        <v>117</v>
      </c>
      <c r="G274" t="s">
        <v>4</v>
      </c>
      <c r="H274">
        <v>400</v>
      </c>
      <c r="I274">
        <v>183.81999999999999</v>
      </c>
      <c r="J274" s="2" t="s">
        <v>5</v>
      </c>
      <c r="K274" s="2">
        <v>0</v>
      </c>
      <c r="L274" s="2" t="str">
        <f>_xlfn.CONCAT(H274,J274,K274,J274,K274,J274,I274)</f>
        <v>400,0,0,183.82</v>
      </c>
    </row>
    <row r="275" ht="14.25">
      <c r="A275" t="s">
        <v>15</v>
      </c>
      <c r="B275" t="s">
        <v>1</v>
      </c>
      <c r="C275" t="s">
        <v>2</v>
      </c>
      <c r="D275">
        <v>1</v>
      </c>
      <c r="E275" t="s">
        <v>3</v>
      </c>
      <c r="F275">
        <v>117</v>
      </c>
      <c r="G275" t="s">
        <v>4</v>
      </c>
      <c r="H275">
        <v>500</v>
      </c>
      <c r="I275">
        <v>128.16999999999999</v>
      </c>
      <c r="J275" s="2" t="s">
        <v>5</v>
      </c>
      <c r="K275" s="2">
        <v>0</v>
      </c>
      <c r="L275" s="2" t="str">
        <f>_xlfn.CONCAT(H275,J275,K275,J275,K275,J275,I275)</f>
        <v>500,0,0,128.17</v>
      </c>
    </row>
    <row r="276" ht="14.25">
      <c r="A276" t="s">
        <v>15</v>
      </c>
      <c r="B276" t="s">
        <v>1</v>
      </c>
      <c r="C276" t="s">
        <v>2</v>
      </c>
      <c r="D276">
        <v>1</v>
      </c>
      <c r="E276" t="s">
        <v>3</v>
      </c>
      <c r="F276">
        <v>117</v>
      </c>
      <c r="G276" t="s">
        <v>4</v>
      </c>
      <c r="H276">
        <v>1000</v>
      </c>
      <c r="I276">
        <v>157.75999999999999</v>
      </c>
      <c r="J276" s="2" t="s">
        <v>5</v>
      </c>
      <c r="K276" s="2">
        <v>0</v>
      </c>
      <c r="L276" s="2" t="str">
        <f>_xlfn.CONCAT(H276,J276,K276,J276,K276,J276,I276)</f>
        <v>1000,0,0,157.76</v>
      </c>
    </row>
    <row r="277" ht="14.25">
      <c r="A277" t="s">
        <v>15</v>
      </c>
      <c r="B277" t="s">
        <v>1</v>
      </c>
      <c r="C277" t="s">
        <v>2</v>
      </c>
      <c r="D277">
        <v>1</v>
      </c>
      <c r="E277" t="s">
        <v>3</v>
      </c>
      <c r="F277">
        <v>117</v>
      </c>
      <c r="G277" t="s">
        <v>4</v>
      </c>
      <c r="H277">
        <v>2000</v>
      </c>
      <c r="I277">
        <v>183.81999999999999</v>
      </c>
      <c r="J277" s="2" t="s">
        <v>5</v>
      </c>
      <c r="K277" s="2">
        <v>0</v>
      </c>
      <c r="L277" s="2" t="str">
        <f>_xlfn.CONCAT(H277,J277,K277,J277,K277,J277,I277)</f>
        <v>2000,0,0,183.82</v>
      </c>
    </row>
    <row r="278" ht="14.25">
      <c r="A278" t="s">
        <v>15</v>
      </c>
      <c r="B278" t="s">
        <v>1</v>
      </c>
      <c r="C278" t="s">
        <v>2</v>
      </c>
      <c r="D278">
        <v>1</v>
      </c>
      <c r="E278" t="s">
        <v>3</v>
      </c>
      <c r="F278">
        <v>117</v>
      </c>
      <c r="G278" t="s">
        <v>4</v>
      </c>
      <c r="H278">
        <v>3000</v>
      </c>
      <c r="I278">
        <v>222.71000000000001</v>
      </c>
      <c r="J278" s="2" t="s">
        <v>5</v>
      </c>
      <c r="K278" s="2">
        <v>0</v>
      </c>
      <c r="L278" s="2" t="str">
        <f>_xlfn.CONCAT(H278,J278,K278,J278,K278,J278,I278)</f>
        <v>3000,0,0,222.71</v>
      </c>
    </row>
    <row r="279" ht="14.25">
      <c r="A279" t="s">
        <v>15</v>
      </c>
      <c r="B279" t="s">
        <v>1</v>
      </c>
      <c r="C279" t="s">
        <v>2</v>
      </c>
      <c r="D279">
        <v>1</v>
      </c>
      <c r="E279" t="s">
        <v>3</v>
      </c>
      <c r="F279">
        <v>117</v>
      </c>
      <c r="G279" t="s">
        <v>4</v>
      </c>
      <c r="H279">
        <v>4000</v>
      </c>
      <c r="I279">
        <v>296.94</v>
      </c>
      <c r="J279" s="2" t="s">
        <v>5</v>
      </c>
      <c r="K279" s="2">
        <v>0</v>
      </c>
      <c r="L279" s="2" t="str">
        <f>_xlfn.CONCAT(H279,J279,K279,J279,K279,J279,I279)</f>
        <v>4000,0,0,296.94</v>
      </c>
    </row>
    <row r="280" ht="14.25">
      <c r="A280" t="s">
        <v>15</v>
      </c>
      <c r="B280" t="s">
        <v>1</v>
      </c>
      <c r="C280" t="s">
        <v>2</v>
      </c>
      <c r="D280">
        <v>1</v>
      </c>
      <c r="E280" t="s">
        <v>3</v>
      </c>
      <c r="F280">
        <v>117</v>
      </c>
      <c r="G280" t="s">
        <v>4</v>
      </c>
      <c r="H280">
        <v>5000</v>
      </c>
      <c r="I280">
        <v>265.13</v>
      </c>
      <c r="J280" s="2" t="s">
        <v>5</v>
      </c>
      <c r="K280" s="2">
        <v>0</v>
      </c>
      <c r="L280" s="2" t="str">
        <f>_xlfn.CONCAT(H280,J280,K280,J280,K280,J280,I280)</f>
        <v>5000,0,0,265.13</v>
      </c>
    </row>
    <row r="281" ht="14.25">
      <c r="A281" t="s">
        <v>15</v>
      </c>
      <c r="B281" t="s">
        <v>1</v>
      </c>
      <c r="C281" t="s">
        <v>2</v>
      </c>
      <c r="D281">
        <v>1</v>
      </c>
      <c r="E281" t="s">
        <v>3</v>
      </c>
      <c r="F281">
        <v>117</v>
      </c>
      <c r="G281" t="s">
        <v>4</v>
      </c>
      <c r="H281">
        <v>6000</v>
      </c>
      <c r="I281">
        <v>318.14999999999998</v>
      </c>
      <c r="J281" s="2" t="s">
        <v>5</v>
      </c>
      <c r="K281" s="2">
        <v>0</v>
      </c>
      <c r="L281" s="2" t="str">
        <f>_xlfn.CONCAT(H281,J281,K281,J281,K281,J281,I281)</f>
        <v>6000,0,0,318.15</v>
      </c>
    </row>
    <row r="282" ht="14.25">
      <c r="A282" t="s">
        <v>15</v>
      </c>
      <c r="B282" t="s">
        <v>1</v>
      </c>
      <c r="C282" t="s">
        <v>2</v>
      </c>
      <c r="D282">
        <v>1</v>
      </c>
      <c r="E282" t="s">
        <v>3</v>
      </c>
      <c r="F282">
        <v>117</v>
      </c>
      <c r="G282" t="s">
        <v>4</v>
      </c>
      <c r="H282">
        <v>7000</v>
      </c>
      <c r="I282">
        <v>371.18000000000001</v>
      </c>
      <c r="J282" s="2" t="s">
        <v>5</v>
      </c>
      <c r="K282" s="2">
        <v>0</v>
      </c>
      <c r="L282" s="2" t="str">
        <f>_xlfn.CONCAT(H282,J282,K282,J282,K282,J282,I282)</f>
        <v>7000,0,0,371.18</v>
      </c>
    </row>
    <row r="283" ht="14.25">
      <c r="A283" t="s">
        <v>15</v>
      </c>
      <c r="B283" t="s">
        <v>1</v>
      </c>
      <c r="C283" t="s">
        <v>2</v>
      </c>
      <c r="D283">
        <v>1</v>
      </c>
      <c r="E283" t="s">
        <v>3</v>
      </c>
      <c r="F283">
        <v>117</v>
      </c>
      <c r="G283" t="s">
        <v>4</v>
      </c>
      <c r="H283">
        <v>8000</v>
      </c>
      <c r="I283">
        <v>424.19999999999999</v>
      </c>
      <c r="J283" s="2" t="s">
        <v>5</v>
      </c>
      <c r="K283" s="2">
        <v>0</v>
      </c>
      <c r="L283" s="2" t="str">
        <f>_xlfn.CONCAT(H283,J283,K283,J283,K283,J283,I283)</f>
        <v>8000,0,0,424.2</v>
      </c>
    </row>
    <row r="284" ht="14.25">
      <c r="A284" t="s">
        <v>15</v>
      </c>
      <c r="B284" t="s">
        <v>1</v>
      </c>
      <c r="C284" t="s">
        <v>2</v>
      </c>
      <c r="D284">
        <v>1</v>
      </c>
      <c r="E284" t="s">
        <v>3</v>
      </c>
      <c r="F284">
        <v>117</v>
      </c>
      <c r="G284" t="s">
        <v>4</v>
      </c>
      <c r="H284">
        <v>9000</v>
      </c>
      <c r="I284">
        <v>477.23000000000002</v>
      </c>
      <c r="J284" s="2" t="s">
        <v>5</v>
      </c>
      <c r="K284" s="2">
        <v>0</v>
      </c>
      <c r="L284" s="2" t="str">
        <f>_xlfn.CONCAT(H284,J284,K284,J284,K284,J284,I284)</f>
        <v>9000,0,0,477.23</v>
      </c>
    </row>
    <row r="285" ht="14.25">
      <c r="A285" t="s">
        <v>15</v>
      </c>
      <c r="B285" t="s">
        <v>1</v>
      </c>
      <c r="C285" t="s">
        <v>2</v>
      </c>
      <c r="D285">
        <v>1</v>
      </c>
      <c r="E285" t="s">
        <v>3</v>
      </c>
      <c r="F285">
        <v>117</v>
      </c>
      <c r="G285" t="s">
        <v>4</v>
      </c>
      <c r="H285">
        <v>10000</v>
      </c>
      <c r="I285">
        <v>291.88999999999999</v>
      </c>
      <c r="J285" s="2" t="s">
        <v>5</v>
      </c>
      <c r="K285" s="2">
        <v>0</v>
      </c>
      <c r="L285" s="2" t="str">
        <f>_xlfn.CONCAT(H285,J285,K285,J285,K285,J285,I285)</f>
        <v>10000,0,0,291.89</v>
      </c>
    </row>
    <row r="286" ht="14.25">
      <c r="A286" t="s">
        <v>15</v>
      </c>
      <c r="B286" t="s">
        <v>1</v>
      </c>
      <c r="C286" t="s">
        <v>2</v>
      </c>
      <c r="D286">
        <v>1</v>
      </c>
      <c r="E286" t="s">
        <v>3</v>
      </c>
      <c r="F286">
        <v>117</v>
      </c>
      <c r="G286" t="s">
        <v>4</v>
      </c>
      <c r="H286">
        <v>20000</v>
      </c>
      <c r="I286">
        <v>583.77999999999997</v>
      </c>
      <c r="J286" s="2" t="s">
        <v>5</v>
      </c>
      <c r="K286" s="2">
        <v>0</v>
      </c>
      <c r="L286" s="2" t="str">
        <f>_xlfn.CONCAT(H286,J286,K286,J286,K286,J286,I286)</f>
        <v>20000,0,0,583.78</v>
      </c>
    </row>
    <row r="287" ht="14.25">
      <c r="A287" t="s">
        <v>15</v>
      </c>
      <c r="B287" t="s">
        <v>1</v>
      </c>
      <c r="C287" t="s">
        <v>2</v>
      </c>
      <c r="D287">
        <v>1</v>
      </c>
      <c r="E287" t="s">
        <v>3</v>
      </c>
      <c r="F287">
        <v>117</v>
      </c>
      <c r="G287" t="s">
        <v>4</v>
      </c>
      <c r="H287">
        <v>30000</v>
      </c>
      <c r="I287">
        <v>875.66999999999996</v>
      </c>
      <c r="J287" s="2" t="s">
        <v>5</v>
      </c>
      <c r="K287" s="2">
        <v>0</v>
      </c>
      <c r="L287" s="2" t="str">
        <f>_xlfn.CONCAT(H287,J287,K287,J287,K287,J287,I287)</f>
        <v>30000,0,0,875.67</v>
      </c>
    </row>
    <row r="288" ht="14.25">
      <c r="A288" t="s">
        <v>15</v>
      </c>
      <c r="B288" t="s">
        <v>1</v>
      </c>
      <c r="C288" t="s">
        <v>2</v>
      </c>
      <c r="D288">
        <v>1</v>
      </c>
      <c r="E288" t="s">
        <v>3</v>
      </c>
      <c r="F288">
        <v>117</v>
      </c>
      <c r="G288" t="s">
        <v>4</v>
      </c>
      <c r="H288">
        <v>40000</v>
      </c>
      <c r="I288">
        <v>1167.5599999999999</v>
      </c>
      <c r="J288" s="2" t="s">
        <v>5</v>
      </c>
      <c r="K288" s="2">
        <v>0</v>
      </c>
      <c r="L288" s="2" t="str">
        <f>_xlfn.CONCAT(H288,J288,K288,J288,K288,J288,I288)</f>
        <v>40000,0,0,1167.56</v>
      </c>
    </row>
    <row r="289" ht="14.25">
      <c r="A289" t="s">
        <v>15</v>
      </c>
      <c r="B289" t="s">
        <v>1</v>
      </c>
      <c r="C289" t="s">
        <v>2</v>
      </c>
      <c r="D289">
        <v>1</v>
      </c>
      <c r="E289" t="s">
        <v>3</v>
      </c>
      <c r="F289">
        <v>117</v>
      </c>
      <c r="G289" t="s">
        <v>4</v>
      </c>
      <c r="H289">
        <v>50000</v>
      </c>
      <c r="I289">
        <v>1459.45</v>
      </c>
      <c r="J289" s="2" t="s">
        <v>5</v>
      </c>
      <c r="K289" s="2">
        <v>0</v>
      </c>
      <c r="L289" s="2" t="str">
        <f>_xlfn.CONCAT(H289,J289,K289,J289,K289,J289,I289)</f>
        <v>50000,0,0,1459.45</v>
      </c>
    </row>
    <row r="290" ht="14.25">
      <c r="A290" t="s">
        <v>15</v>
      </c>
      <c r="B290" t="s">
        <v>1</v>
      </c>
      <c r="C290" t="s">
        <v>2</v>
      </c>
      <c r="D290">
        <v>1</v>
      </c>
      <c r="E290" t="s">
        <v>3</v>
      </c>
      <c r="F290">
        <v>117</v>
      </c>
      <c r="G290" t="s">
        <v>4</v>
      </c>
      <c r="H290">
        <v>60000</v>
      </c>
      <c r="I290">
        <v>1751.3399999999999</v>
      </c>
      <c r="J290" s="2" t="s">
        <v>5</v>
      </c>
      <c r="K290" s="2">
        <v>0</v>
      </c>
      <c r="L290" s="2" t="str">
        <f>_xlfn.CONCAT(H290,J290,K290,J290,K290,J290,I290)</f>
        <v>60000,0,0,1751.34</v>
      </c>
    </row>
    <row r="291" ht="14.25">
      <c r="A291" t="s">
        <v>15</v>
      </c>
      <c r="B291" t="s">
        <v>1</v>
      </c>
      <c r="C291" t="s">
        <v>2</v>
      </c>
      <c r="D291">
        <v>1</v>
      </c>
      <c r="E291" t="s">
        <v>3</v>
      </c>
      <c r="F291">
        <v>117</v>
      </c>
      <c r="G291" t="s">
        <v>4</v>
      </c>
      <c r="H291">
        <v>70000</v>
      </c>
      <c r="I291">
        <v>2043.23</v>
      </c>
      <c r="J291" s="2" t="s">
        <v>5</v>
      </c>
      <c r="K291" s="2">
        <v>0</v>
      </c>
      <c r="L291" s="2" t="str">
        <f>_xlfn.CONCAT(H291,J291,K291,J291,K291,J291,I291)</f>
        <v>70000,0,0,2043.23</v>
      </c>
    </row>
    <row r="292" ht="14.25">
      <c r="A292" t="s">
        <v>15</v>
      </c>
      <c r="B292" t="s">
        <v>1</v>
      </c>
      <c r="C292" t="s">
        <v>2</v>
      </c>
      <c r="D292">
        <v>1</v>
      </c>
      <c r="E292" t="s">
        <v>3</v>
      </c>
      <c r="F292">
        <v>117</v>
      </c>
      <c r="G292" t="s">
        <v>4</v>
      </c>
      <c r="H292">
        <v>80000</v>
      </c>
      <c r="I292">
        <v>2335.1199999999999</v>
      </c>
      <c r="J292" s="2" t="s">
        <v>5</v>
      </c>
      <c r="K292" s="2">
        <v>0</v>
      </c>
      <c r="L292" s="2" t="str">
        <f>_xlfn.CONCAT(H292,J292,K292,J292,K292,J292,I292)</f>
        <v>80000,0,0,2335.12</v>
      </c>
    </row>
    <row r="293" ht="14.25">
      <c r="A293" t="s">
        <v>15</v>
      </c>
      <c r="B293" t="s">
        <v>1</v>
      </c>
      <c r="C293" t="s">
        <v>2</v>
      </c>
      <c r="D293">
        <v>1</v>
      </c>
      <c r="E293" t="s">
        <v>3</v>
      </c>
      <c r="F293">
        <v>117</v>
      </c>
      <c r="G293" t="s">
        <v>4</v>
      </c>
      <c r="H293">
        <v>90000</v>
      </c>
      <c r="I293">
        <v>2627.0100000000002</v>
      </c>
      <c r="J293" s="2" t="s">
        <v>5</v>
      </c>
      <c r="K293" s="2">
        <v>0</v>
      </c>
      <c r="L293" s="2" t="str">
        <f>_xlfn.CONCAT(H293,J293,K293,J293,K293,J293,I293)</f>
        <v>90000,0,0,2627.01</v>
      </c>
    </row>
    <row r="294" ht="14.25">
      <c r="A294" t="s">
        <v>15</v>
      </c>
      <c r="B294" t="s">
        <v>1</v>
      </c>
      <c r="C294" t="s">
        <v>2</v>
      </c>
      <c r="D294">
        <v>1</v>
      </c>
      <c r="E294" t="s">
        <v>3</v>
      </c>
      <c r="F294">
        <v>117</v>
      </c>
      <c r="G294" t="s">
        <v>4</v>
      </c>
      <c r="H294">
        <v>100000</v>
      </c>
      <c r="I294">
        <v>2918.9000000000001</v>
      </c>
      <c r="J294" s="2" t="s">
        <v>5</v>
      </c>
      <c r="K294" s="2">
        <v>0</v>
      </c>
      <c r="L294" s="2" t="str">
        <f>_xlfn.CONCAT(H294,J294,K294,J294,K294,J294,I294)</f>
        <v>100000,0,0,2918.9</v>
      </c>
    </row>
    <row r="295" ht="14.25">
      <c r="A295"/>
    </row>
    <row r="296" ht="14.25">
      <c r="A296"/>
    </row>
    <row r="297" ht="14.25">
      <c r="A297"/>
    </row>
    <row r="298" ht="14.25">
      <c r="A298" t="s">
        <v>16</v>
      </c>
      <c r="B298" t="s">
        <v>1</v>
      </c>
      <c r="C298" t="s">
        <v>2</v>
      </c>
      <c r="D298">
        <v>1</v>
      </c>
      <c r="E298" t="s">
        <v>3</v>
      </c>
      <c r="F298">
        <v>118</v>
      </c>
      <c r="G298" t="s">
        <v>4</v>
      </c>
      <c r="H298">
        <v>100</v>
      </c>
      <c r="I298">
        <v>123.73</v>
      </c>
      <c r="J298" s="2" t="s">
        <v>5</v>
      </c>
      <c r="K298" s="2">
        <v>0</v>
      </c>
      <c r="L298" s="2" t="str">
        <f>_xlfn.CONCAT(H298,J298,K298,J298,K298,J298,I298)</f>
        <v>100,0,0,123.73</v>
      </c>
    </row>
    <row r="299" ht="14.25">
      <c r="A299" t="s">
        <v>16</v>
      </c>
      <c r="B299" t="s">
        <v>1</v>
      </c>
      <c r="C299" t="s">
        <v>2</v>
      </c>
      <c r="D299">
        <v>1</v>
      </c>
      <c r="E299" t="s">
        <v>3</v>
      </c>
      <c r="F299">
        <v>118</v>
      </c>
      <c r="G299" t="s">
        <v>4</v>
      </c>
      <c r="H299">
        <v>200</v>
      </c>
      <c r="I299">
        <v>247.44999999999999</v>
      </c>
      <c r="J299" s="2" t="s">
        <v>5</v>
      </c>
      <c r="K299" s="2">
        <v>0</v>
      </c>
      <c r="L299" s="2" t="str">
        <f>_xlfn.CONCAT(H299,J299,K299,J299,K299,J299,I299)</f>
        <v>200,0,0,247.45</v>
      </c>
    </row>
    <row r="300" ht="14.25">
      <c r="A300" t="s">
        <v>16</v>
      </c>
      <c r="B300" t="s">
        <v>1</v>
      </c>
      <c r="C300" t="s">
        <v>2</v>
      </c>
      <c r="D300">
        <v>1</v>
      </c>
      <c r="E300" t="s">
        <v>3</v>
      </c>
      <c r="F300">
        <v>118</v>
      </c>
      <c r="G300" t="s">
        <v>4</v>
      </c>
      <c r="H300">
        <v>300</v>
      </c>
      <c r="I300">
        <v>157.56</v>
      </c>
      <c r="J300" s="2" t="s">
        <v>5</v>
      </c>
      <c r="K300" s="2">
        <v>0</v>
      </c>
      <c r="L300" s="2" t="str">
        <f>_xlfn.CONCAT(H300,J300,K300,J300,K300,J300,I300)</f>
        <v>300,0,0,157.56</v>
      </c>
    </row>
    <row r="301" ht="14.25">
      <c r="A301" t="s">
        <v>16</v>
      </c>
      <c r="B301" t="s">
        <v>1</v>
      </c>
      <c r="C301" t="s">
        <v>2</v>
      </c>
      <c r="D301">
        <v>1</v>
      </c>
      <c r="E301" t="s">
        <v>3</v>
      </c>
      <c r="F301">
        <v>118</v>
      </c>
      <c r="G301" t="s">
        <v>4</v>
      </c>
      <c r="H301">
        <v>400</v>
      </c>
      <c r="I301">
        <v>210.08000000000001</v>
      </c>
      <c r="J301" s="2" t="s">
        <v>5</v>
      </c>
      <c r="K301" s="2">
        <v>0</v>
      </c>
      <c r="L301" s="2" t="str">
        <f>_xlfn.CONCAT(H301,J301,K301,J301,K301,J301,I301)</f>
        <v>400,0,0,210.08</v>
      </c>
    </row>
    <row r="302" ht="14.25">
      <c r="A302" t="s">
        <v>16</v>
      </c>
      <c r="B302" t="s">
        <v>1</v>
      </c>
      <c r="C302" t="s">
        <v>2</v>
      </c>
      <c r="D302">
        <v>1</v>
      </c>
      <c r="E302" t="s">
        <v>3</v>
      </c>
      <c r="F302">
        <v>118</v>
      </c>
      <c r="G302" t="s">
        <v>4</v>
      </c>
      <c r="H302">
        <v>500</v>
      </c>
      <c r="I302">
        <v>146.44999999999999</v>
      </c>
      <c r="J302" s="2" t="s">
        <v>5</v>
      </c>
      <c r="K302" s="2">
        <v>0</v>
      </c>
      <c r="L302" s="2" t="str">
        <f>_xlfn.CONCAT(H302,J302,K302,J302,K302,J302,I302)</f>
        <v>500,0,0,146.45</v>
      </c>
    </row>
    <row r="303" ht="14.25">
      <c r="A303" t="s">
        <v>16</v>
      </c>
      <c r="B303" t="s">
        <v>1</v>
      </c>
      <c r="C303" t="s">
        <v>2</v>
      </c>
      <c r="D303">
        <v>1</v>
      </c>
      <c r="E303" t="s">
        <v>3</v>
      </c>
      <c r="F303">
        <v>118</v>
      </c>
      <c r="G303" t="s">
        <v>4</v>
      </c>
      <c r="H303">
        <v>1000</v>
      </c>
      <c r="I303">
        <v>180.28999999999999</v>
      </c>
      <c r="J303" s="2" t="s">
        <v>5</v>
      </c>
      <c r="K303" s="2">
        <v>0</v>
      </c>
      <c r="L303" s="2" t="str">
        <f>_xlfn.CONCAT(H303,J303,K303,J303,K303,J303,I303)</f>
        <v>1000,0,0,180.29</v>
      </c>
    </row>
    <row r="304" ht="14.25">
      <c r="A304" t="s">
        <v>16</v>
      </c>
      <c r="B304" t="s">
        <v>1</v>
      </c>
      <c r="C304" t="s">
        <v>2</v>
      </c>
      <c r="D304">
        <v>1</v>
      </c>
      <c r="E304" t="s">
        <v>3</v>
      </c>
      <c r="F304">
        <v>118</v>
      </c>
      <c r="G304" t="s">
        <v>4</v>
      </c>
      <c r="H304">
        <v>2000</v>
      </c>
      <c r="I304">
        <v>210.08000000000001</v>
      </c>
      <c r="J304" s="2" t="s">
        <v>5</v>
      </c>
      <c r="K304" s="2">
        <v>0</v>
      </c>
      <c r="L304" s="2" t="str">
        <f>_xlfn.CONCAT(H304,J304,K304,J304,K304,J304,I304)</f>
        <v>2000,0,0,210.08</v>
      </c>
    </row>
    <row r="305" ht="14.25">
      <c r="A305" t="s">
        <v>16</v>
      </c>
      <c r="B305" t="s">
        <v>1</v>
      </c>
      <c r="C305" t="s">
        <v>2</v>
      </c>
      <c r="D305">
        <v>1</v>
      </c>
      <c r="E305" t="s">
        <v>3</v>
      </c>
      <c r="F305">
        <v>118</v>
      </c>
      <c r="G305" t="s">
        <v>4</v>
      </c>
      <c r="H305">
        <v>3000</v>
      </c>
      <c r="I305">
        <v>254.52000000000001</v>
      </c>
      <c r="J305" s="2" t="s">
        <v>5</v>
      </c>
      <c r="K305" s="2">
        <v>0</v>
      </c>
      <c r="L305" s="2" t="str">
        <f>_xlfn.CONCAT(H305,J305,K305,J305,K305,J305,I305)</f>
        <v>3000,0,0,254.52</v>
      </c>
    </row>
    <row r="306" ht="14.25">
      <c r="A306" t="s">
        <v>16</v>
      </c>
      <c r="B306" t="s">
        <v>1</v>
      </c>
      <c r="C306" t="s">
        <v>2</v>
      </c>
      <c r="D306">
        <v>1</v>
      </c>
      <c r="E306" t="s">
        <v>3</v>
      </c>
      <c r="F306">
        <v>118</v>
      </c>
      <c r="G306" t="s">
        <v>4</v>
      </c>
      <c r="H306">
        <v>4000</v>
      </c>
      <c r="I306">
        <v>339.36000000000001</v>
      </c>
      <c r="J306" s="2" t="s">
        <v>5</v>
      </c>
      <c r="K306" s="2">
        <v>0</v>
      </c>
      <c r="L306" s="2" t="str">
        <f>_xlfn.CONCAT(H306,J306,K306,J306,K306,J306,I306)</f>
        <v>4000,0,0,339.36</v>
      </c>
    </row>
    <row r="307" ht="14.25">
      <c r="A307" t="s">
        <v>16</v>
      </c>
      <c r="B307" t="s">
        <v>1</v>
      </c>
      <c r="C307" t="s">
        <v>2</v>
      </c>
      <c r="D307">
        <v>1</v>
      </c>
      <c r="E307" t="s">
        <v>3</v>
      </c>
      <c r="F307">
        <v>118</v>
      </c>
      <c r="G307" t="s">
        <v>4</v>
      </c>
      <c r="H307">
        <v>5000</v>
      </c>
      <c r="I307">
        <v>303</v>
      </c>
      <c r="J307" s="2" t="s">
        <v>5</v>
      </c>
      <c r="K307" s="2">
        <v>0</v>
      </c>
      <c r="L307" s="2" t="str">
        <f>_xlfn.CONCAT(H307,J307,K307,J307,K307,J307,I307)</f>
        <v>5000,0,0,303</v>
      </c>
    </row>
    <row r="308" ht="14.25">
      <c r="A308" t="s">
        <v>16</v>
      </c>
      <c r="B308" t="s">
        <v>1</v>
      </c>
      <c r="C308" t="s">
        <v>2</v>
      </c>
      <c r="D308">
        <v>1</v>
      </c>
      <c r="E308" t="s">
        <v>3</v>
      </c>
      <c r="F308">
        <v>118</v>
      </c>
      <c r="G308" t="s">
        <v>4</v>
      </c>
      <c r="H308">
        <v>6000</v>
      </c>
      <c r="I308">
        <v>363.60000000000002</v>
      </c>
      <c r="J308" s="2" t="s">
        <v>5</v>
      </c>
      <c r="K308" s="2">
        <v>0</v>
      </c>
      <c r="L308" s="2" t="str">
        <f>_xlfn.CONCAT(H308,J308,K308,J308,K308,J308,I308)</f>
        <v>6000,0,0,363.6</v>
      </c>
    </row>
    <row r="309" ht="14.25">
      <c r="A309" t="s">
        <v>16</v>
      </c>
      <c r="B309" t="s">
        <v>1</v>
      </c>
      <c r="C309" t="s">
        <v>2</v>
      </c>
      <c r="D309">
        <v>1</v>
      </c>
      <c r="E309" t="s">
        <v>3</v>
      </c>
      <c r="F309">
        <v>118</v>
      </c>
      <c r="G309" t="s">
        <v>4</v>
      </c>
      <c r="H309">
        <v>7000</v>
      </c>
      <c r="I309">
        <v>424.19999999999999</v>
      </c>
      <c r="J309" s="2" t="s">
        <v>5</v>
      </c>
      <c r="K309" s="2">
        <v>0</v>
      </c>
      <c r="L309" s="2" t="str">
        <f>_xlfn.CONCAT(H309,J309,K309,J309,K309,J309,I309)</f>
        <v>7000,0,0,424.2</v>
      </c>
    </row>
    <row r="310" ht="14.25">
      <c r="A310" t="s">
        <v>16</v>
      </c>
      <c r="B310" t="s">
        <v>1</v>
      </c>
      <c r="C310" t="s">
        <v>2</v>
      </c>
      <c r="D310">
        <v>1</v>
      </c>
      <c r="E310" t="s">
        <v>3</v>
      </c>
      <c r="F310">
        <v>118</v>
      </c>
      <c r="G310" t="s">
        <v>4</v>
      </c>
      <c r="H310">
        <v>8000</v>
      </c>
      <c r="I310">
        <v>484.80000000000001</v>
      </c>
      <c r="J310" s="2" t="s">
        <v>5</v>
      </c>
      <c r="K310" s="2">
        <v>0</v>
      </c>
      <c r="L310" s="2" t="str">
        <f>_xlfn.CONCAT(H310,J310,K310,J310,K310,J310,I310)</f>
        <v>8000,0,0,484.8</v>
      </c>
    </row>
    <row r="311" ht="14.25">
      <c r="A311" t="s">
        <v>16</v>
      </c>
      <c r="B311" t="s">
        <v>1</v>
      </c>
      <c r="C311" t="s">
        <v>2</v>
      </c>
      <c r="D311">
        <v>1</v>
      </c>
      <c r="E311" t="s">
        <v>3</v>
      </c>
      <c r="F311">
        <v>118</v>
      </c>
      <c r="G311" t="s">
        <v>4</v>
      </c>
      <c r="H311">
        <v>9000</v>
      </c>
      <c r="I311">
        <v>545.39999999999998</v>
      </c>
      <c r="J311" s="2" t="s">
        <v>5</v>
      </c>
      <c r="K311" s="2">
        <v>0</v>
      </c>
      <c r="L311" s="2" t="str">
        <f>_xlfn.CONCAT(H311,J311,K311,J311,K311,J311,I311)</f>
        <v>9000,0,0,545.4</v>
      </c>
    </row>
    <row r="312" ht="14.25">
      <c r="A312" t="s">
        <v>16</v>
      </c>
      <c r="B312" t="s">
        <v>1</v>
      </c>
      <c r="C312" t="s">
        <v>2</v>
      </c>
      <c r="D312">
        <v>1</v>
      </c>
      <c r="E312" t="s">
        <v>3</v>
      </c>
      <c r="F312">
        <v>118</v>
      </c>
      <c r="G312" t="s">
        <v>4</v>
      </c>
      <c r="H312">
        <v>10000</v>
      </c>
      <c r="I312">
        <v>333.30000000000001</v>
      </c>
      <c r="J312" s="2" t="s">
        <v>5</v>
      </c>
      <c r="K312" s="2">
        <v>0</v>
      </c>
      <c r="L312" s="2" t="str">
        <f>_xlfn.CONCAT(H312,J312,K312,J312,K312,J312,I312)</f>
        <v>10000,0,0,333.3</v>
      </c>
    </row>
    <row r="313" ht="14.25">
      <c r="A313" t="s">
        <v>16</v>
      </c>
      <c r="B313" t="s">
        <v>1</v>
      </c>
      <c r="C313" t="s">
        <v>2</v>
      </c>
      <c r="D313">
        <v>1</v>
      </c>
      <c r="E313" t="s">
        <v>3</v>
      </c>
      <c r="F313">
        <v>118</v>
      </c>
      <c r="G313" t="s">
        <v>4</v>
      </c>
      <c r="H313">
        <v>20000</v>
      </c>
      <c r="I313">
        <v>666.60000000000002</v>
      </c>
      <c r="J313" s="2" t="s">
        <v>5</v>
      </c>
      <c r="K313" s="2">
        <v>0</v>
      </c>
      <c r="L313" s="2" t="str">
        <f>_xlfn.CONCAT(H313,J313,K313,J313,K313,J313,I313)</f>
        <v>20000,0,0,666.6</v>
      </c>
    </row>
    <row r="314" ht="14.25">
      <c r="A314" t="s">
        <v>16</v>
      </c>
      <c r="B314" t="s">
        <v>1</v>
      </c>
      <c r="C314" t="s">
        <v>2</v>
      </c>
      <c r="D314">
        <v>1</v>
      </c>
      <c r="E314" t="s">
        <v>3</v>
      </c>
      <c r="F314">
        <v>118</v>
      </c>
      <c r="G314" t="s">
        <v>4</v>
      </c>
      <c r="H314">
        <v>30000</v>
      </c>
      <c r="I314">
        <v>999.89999999999998</v>
      </c>
      <c r="J314" s="2" t="s">
        <v>5</v>
      </c>
      <c r="K314" s="2">
        <v>0</v>
      </c>
      <c r="L314" s="2" t="str">
        <f>_xlfn.CONCAT(H314,J314,K314,J314,K314,J314,I314)</f>
        <v>30000,0,0,999.9</v>
      </c>
    </row>
    <row r="315" ht="14.25">
      <c r="A315" t="s">
        <v>16</v>
      </c>
      <c r="B315" t="s">
        <v>1</v>
      </c>
      <c r="C315" t="s">
        <v>2</v>
      </c>
      <c r="D315">
        <v>1</v>
      </c>
      <c r="E315" t="s">
        <v>3</v>
      </c>
      <c r="F315">
        <v>118</v>
      </c>
      <c r="G315" t="s">
        <v>4</v>
      </c>
      <c r="H315">
        <v>40000</v>
      </c>
      <c r="I315">
        <v>1333.2</v>
      </c>
      <c r="J315" s="2" t="s">
        <v>5</v>
      </c>
      <c r="K315" s="2">
        <v>0</v>
      </c>
      <c r="L315" s="2" t="str">
        <f>_xlfn.CONCAT(H315,J315,K315,J315,K315,J315,I315)</f>
        <v>40000,0,0,1333.2</v>
      </c>
    </row>
    <row r="316" ht="14.25">
      <c r="A316" t="s">
        <v>16</v>
      </c>
      <c r="B316" t="s">
        <v>1</v>
      </c>
      <c r="C316" t="s">
        <v>2</v>
      </c>
      <c r="D316">
        <v>1</v>
      </c>
      <c r="E316" t="s">
        <v>3</v>
      </c>
      <c r="F316">
        <v>118</v>
      </c>
      <c r="G316" t="s">
        <v>4</v>
      </c>
      <c r="H316">
        <v>50000</v>
      </c>
      <c r="I316">
        <v>1666.5</v>
      </c>
      <c r="J316" s="2" t="s">
        <v>5</v>
      </c>
      <c r="K316" s="2">
        <v>0</v>
      </c>
      <c r="L316" s="2" t="str">
        <f>_xlfn.CONCAT(H316,J316,K316,J316,K316,J316,I316)</f>
        <v>50000,0,0,1666.5</v>
      </c>
    </row>
    <row r="317" ht="14.25">
      <c r="A317" t="s">
        <v>16</v>
      </c>
      <c r="B317" t="s">
        <v>1</v>
      </c>
      <c r="C317" t="s">
        <v>2</v>
      </c>
      <c r="D317">
        <v>1</v>
      </c>
      <c r="E317" t="s">
        <v>3</v>
      </c>
      <c r="F317">
        <v>118</v>
      </c>
      <c r="G317" t="s">
        <v>4</v>
      </c>
      <c r="H317">
        <v>60000</v>
      </c>
      <c r="I317">
        <v>1999.8</v>
      </c>
      <c r="J317" s="2" t="s">
        <v>5</v>
      </c>
      <c r="K317" s="2">
        <v>0</v>
      </c>
      <c r="L317" s="2" t="str">
        <f>_xlfn.CONCAT(H317,J317,K317,J317,K317,J317,I317)</f>
        <v>60000,0,0,1999.8</v>
      </c>
    </row>
    <row r="318" ht="14.25">
      <c r="A318" t="s">
        <v>16</v>
      </c>
      <c r="B318" t="s">
        <v>1</v>
      </c>
      <c r="C318" t="s">
        <v>2</v>
      </c>
      <c r="D318">
        <v>1</v>
      </c>
      <c r="E318" t="s">
        <v>3</v>
      </c>
      <c r="F318">
        <v>118</v>
      </c>
      <c r="G318" t="s">
        <v>4</v>
      </c>
      <c r="H318">
        <v>70000</v>
      </c>
      <c r="I318">
        <v>2333.0999999999999</v>
      </c>
      <c r="J318" s="2" t="s">
        <v>5</v>
      </c>
      <c r="K318" s="2">
        <v>0</v>
      </c>
      <c r="L318" s="2" t="str">
        <f>_xlfn.CONCAT(H318,J318,K318,J318,K318,J318,I318)</f>
        <v>70000,0,0,2333.1</v>
      </c>
    </row>
    <row r="319" ht="14.25">
      <c r="A319" t="s">
        <v>16</v>
      </c>
      <c r="B319" t="s">
        <v>1</v>
      </c>
      <c r="C319" t="s">
        <v>2</v>
      </c>
      <c r="D319">
        <v>1</v>
      </c>
      <c r="E319" t="s">
        <v>3</v>
      </c>
      <c r="F319">
        <v>118</v>
      </c>
      <c r="G319" t="s">
        <v>4</v>
      </c>
      <c r="H319">
        <v>80000</v>
      </c>
      <c r="I319">
        <v>2666.4000000000001</v>
      </c>
      <c r="J319" s="2" t="s">
        <v>5</v>
      </c>
      <c r="K319" s="2">
        <v>0</v>
      </c>
      <c r="L319" s="2" t="str">
        <f>_xlfn.CONCAT(H319,J319,K319,J319,K319,J319,I319)</f>
        <v>80000,0,0,2666.4</v>
      </c>
    </row>
    <row r="320" ht="14.25">
      <c r="A320" t="s">
        <v>16</v>
      </c>
      <c r="B320" t="s">
        <v>1</v>
      </c>
      <c r="C320" t="s">
        <v>2</v>
      </c>
      <c r="D320">
        <v>1</v>
      </c>
      <c r="E320" t="s">
        <v>3</v>
      </c>
      <c r="F320">
        <v>118</v>
      </c>
      <c r="G320" t="s">
        <v>4</v>
      </c>
      <c r="H320">
        <v>90000</v>
      </c>
      <c r="I320">
        <v>2999.6999999999998</v>
      </c>
      <c r="J320" s="2" t="s">
        <v>5</v>
      </c>
      <c r="K320" s="2">
        <v>0</v>
      </c>
      <c r="L320" s="2" t="str">
        <f>_xlfn.CONCAT(H320,J320,K320,J320,K320,J320,I320)</f>
        <v>90000,0,0,2999.7</v>
      </c>
    </row>
    <row r="321" ht="14.25">
      <c r="A321" t="s">
        <v>16</v>
      </c>
      <c r="B321" t="s">
        <v>1</v>
      </c>
      <c r="C321" t="s">
        <v>2</v>
      </c>
      <c r="D321">
        <v>1</v>
      </c>
      <c r="E321" t="s">
        <v>3</v>
      </c>
      <c r="F321">
        <v>118</v>
      </c>
      <c r="G321" t="s">
        <v>4</v>
      </c>
      <c r="H321">
        <v>100000</v>
      </c>
      <c r="I321">
        <v>3333</v>
      </c>
      <c r="J321" s="2" t="s">
        <v>5</v>
      </c>
      <c r="K321" s="2">
        <v>0</v>
      </c>
      <c r="L321" s="2" t="str">
        <f>_xlfn.CONCAT(H321,J321,K321,J321,K321,J321,I321)</f>
        <v>100000,0,0,3333</v>
      </c>
    </row>
    <row r="322" ht="14.25">
      <c r="A322"/>
    </row>
    <row r="323" ht="14.25">
      <c r="A323"/>
    </row>
    <row r="324" ht="14.25">
      <c r="A324"/>
    </row>
    <row r="325" ht="14.25">
      <c r="A325" t="s">
        <v>17</v>
      </c>
      <c r="B325" t="s">
        <v>1</v>
      </c>
      <c r="C325" t="s">
        <v>2</v>
      </c>
      <c r="D325">
        <v>1</v>
      </c>
      <c r="E325" t="s">
        <v>3</v>
      </c>
      <c r="F325">
        <v>119</v>
      </c>
      <c r="G325" t="s">
        <v>4</v>
      </c>
      <c r="H325">
        <v>100</v>
      </c>
      <c r="I325">
        <v>154.78999999999999</v>
      </c>
      <c r="J325" s="2" t="s">
        <v>5</v>
      </c>
      <c r="K325" s="2">
        <v>0</v>
      </c>
      <c r="L325" s="2" t="str">
        <f>_xlfn.CONCAT(H325,J325,K325,J325,K325,J325,I325)</f>
        <v>100,0,0,154.79</v>
      </c>
    </row>
    <row r="326" ht="14.25">
      <c r="A326" t="s">
        <v>17</v>
      </c>
      <c r="B326" t="s">
        <v>1</v>
      </c>
      <c r="C326" t="s">
        <v>2</v>
      </c>
      <c r="D326">
        <v>1</v>
      </c>
      <c r="E326" t="s">
        <v>3</v>
      </c>
      <c r="F326">
        <v>119</v>
      </c>
      <c r="G326" t="s">
        <v>4</v>
      </c>
      <c r="H326">
        <v>200</v>
      </c>
      <c r="I326">
        <v>309.44999999999999</v>
      </c>
      <c r="J326" s="2" t="s">
        <v>5</v>
      </c>
      <c r="K326" s="2">
        <v>0</v>
      </c>
      <c r="L326" s="2" t="str">
        <f>_xlfn.CONCAT(H326,J326,K326,J326,K326,J326,I326)</f>
        <v>200,0,0,309.45</v>
      </c>
    </row>
    <row r="327" ht="14.25">
      <c r="A327" t="s">
        <v>17</v>
      </c>
      <c r="B327" t="s">
        <v>1</v>
      </c>
      <c r="C327" t="s">
        <v>2</v>
      </c>
      <c r="D327">
        <v>1</v>
      </c>
      <c r="E327" t="s">
        <v>3</v>
      </c>
      <c r="F327">
        <v>119</v>
      </c>
      <c r="G327" t="s">
        <v>4</v>
      </c>
      <c r="H327">
        <v>300</v>
      </c>
      <c r="I327">
        <v>197.08000000000001</v>
      </c>
      <c r="J327" s="2" t="s">
        <v>5</v>
      </c>
      <c r="K327" s="2">
        <v>0</v>
      </c>
      <c r="L327" s="2" t="str">
        <f>_xlfn.CONCAT(H327,J327,K327,J327,K327,J327,I327)</f>
        <v>300,0,0,197.08</v>
      </c>
    </row>
    <row r="328" ht="14.25">
      <c r="A328" t="s">
        <v>17</v>
      </c>
      <c r="B328" t="s">
        <v>1</v>
      </c>
      <c r="C328" t="s">
        <v>2</v>
      </c>
      <c r="D328">
        <v>1</v>
      </c>
      <c r="E328" t="s">
        <v>3</v>
      </c>
      <c r="F328">
        <v>119</v>
      </c>
      <c r="G328" t="s">
        <v>4</v>
      </c>
      <c r="H328">
        <v>400</v>
      </c>
      <c r="I328">
        <v>262.73000000000002</v>
      </c>
      <c r="J328" s="2" t="s">
        <v>5</v>
      </c>
      <c r="K328" s="2">
        <v>0</v>
      </c>
      <c r="L328" s="2" t="str">
        <f>_xlfn.CONCAT(H328,J328,K328,J328,K328,J328,I328)</f>
        <v>400,0,0,262.73</v>
      </c>
    </row>
    <row r="329" ht="14.25">
      <c r="A329" t="s">
        <v>17</v>
      </c>
      <c r="B329" t="s">
        <v>1</v>
      </c>
      <c r="C329" t="s">
        <v>2</v>
      </c>
      <c r="D329">
        <v>1</v>
      </c>
      <c r="E329" t="s">
        <v>3</v>
      </c>
      <c r="F329">
        <v>119</v>
      </c>
      <c r="G329" t="s">
        <v>4</v>
      </c>
      <c r="H329">
        <v>500</v>
      </c>
      <c r="I329">
        <v>183.19</v>
      </c>
      <c r="J329" s="2" t="s">
        <v>5</v>
      </c>
      <c r="K329" s="2">
        <v>0</v>
      </c>
      <c r="L329" s="2" t="str">
        <f>_xlfn.CONCAT(H329,J329,K329,J329,K329,J329,I329)</f>
        <v>500,0,0,183.19</v>
      </c>
    </row>
    <row r="330" ht="14.25">
      <c r="A330" t="s">
        <v>17</v>
      </c>
      <c r="B330" t="s">
        <v>1</v>
      </c>
      <c r="C330" t="s">
        <v>2</v>
      </c>
      <c r="D330">
        <v>1</v>
      </c>
      <c r="E330" t="s">
        <v>3</v>
      </c>
      <c r="F330">
        <v>119</v>
      </c>
      <c r="G330" t="s">
        <v>4</v>
      </c>
      <c r="H330">
        <v>1000</v>
      </c>
      <c r="I330">
        <v>225.46000000000001</v>
      </c>
      <c r="J330" s="2" t="s">
        <v>5</v>
      </c>
      <c r="K330" s="2">
        <v>0</v>
      </c>
      <c r="L330" s="2" t="str">
        <f>_xlfn.CONCAT(H330,J330,K330,J330,K330,J330,I330)</f>
        <v>1000,0,0,225.46</v>
      </c>
    </row>
    <row r="331" ht="14.25">
      <c r="A331" t="s">
        <v>17</v>
      </c>
      <c r="B331" t="s">
        <v>1</v>
      </c>
      <c r="C331" t="s">
        <v>2</v>
      </c>
      <c r="D331">
        <v>1</v>
      </c>
      <c r="E331" t="s">
        <v>3</v>
      </c>
      <c r="F331">
        <v>119</v>
      </c>
      <c r="G331" t="s">
        <v>4</v>
      </c>
      <c r="H331">
        <v>2000</v>
      </c>
      <c r="I331">
        <v>262.73000000000002</v>
      </c>
      <c r="J331" s="2" t="s">
        <v>5</v>
      </c>
      <c r="K331" s="2">
        <v>0</v>
      </c>
      <c r="L331" s="2" t="str">
        <f>_xlfn.CONCAT(H331,J331,K331,J331,K331,J331,I331)</f>
        <v>2000,0,0,262.73</v>
      </c>
    </row>
    <row r="332" ht="14.25">
      <c r="A332" t="s">
        <v>17</v>
      </c>
      <c r="B332" t="s">
        <v>1</v>
      </c>
      <c r="C332" t="s">
        <v>2</v>
      </c>
      <c r="D332">
        <v>1</v>
      </c>
      <c r="E332" t="s">
        <v>3</v>
      </c>
      <c r="F332">
        <v>119</v>
      </c>
      <c r="G332" t="s">
        <v>4</v>
      </c>
      <c r="H332">
        <v>3000</v>
      </c>
      <c r="I332">
        <v>318.27999999999997</v>
      </c>
      <c r="J332" s="2" t="s">
        <v>5</v>
      </c>
      <c r="K332" s="2">
        <v>0</v>
      </c>
      <c r="L332" s="2" t="str">
        <f>_xlfn.CONCAT(H332,J332,K332,J332,K332,J332,I332)</f>
        <v>3000,0,0,318.28</v>
      </c>
    </row>
    <row r="333" ht="14.25">
      <c r="A333" t="s">
        <v>17</v>
      </c>
      <c r="B333" t="s">
        <v>1</v>
      </c>
      <c r="C333" t="s">
        <v>2</v>
      </c>
      <c r="D333">
        <v>1</v>
      </c>
      <c r="E333" t="s">
        <v>3</v>
      </c>
      <c r="F333">
        <v>119</v>
      </c>
      <c r="G333" t="s">
        <v>4</v>
      </c>
      <c r="H333">
        <v>4000</v>
      </c>
      <c r="I333">
        <v>424.32999999999998</v>
      </c>
      <c r="J333" s="2" t="s">
        <v>5</v>
      </c>
      <c r="K333" s="2">
        <v>0</v>
      </c>
      <c r="L333" s="2" t="str">
        <f>_xlfn.CONCAT(H333,J333,K333,J333,K333,J333,I333)</f>
        <v>4000,0,0,424.33</v>
      </c>
    </row>
    <row r="334" ht="14.25">
      <c r="A334" t="s">
        <v>17</v>
      </c>
      <c r="B334" t="s">
        <v>1</v>
      </c>
      <c r="C334" t="s">
        <v>2</v>
      </c>
      <c r="D334">
        <v>1</v>
      </c>
      <c r="E334" t="s">
        <v>3</v>
      </c>
      <c r="F334">
        <v>119</v>
      </c>
      <c r="G334" t="s">
        <v>4</v>
      </c>
      <c r="H334">
        <v>5000</v>
      </c>
      <c r="I334">
        <v>378.88</v>
      </c>
      <c r="J334" s="2" t="s">
        <v>5</v>
      </c>
      <c r="K334" s="2">
        <v>0</v>
      </c>
      <c r="L334" s="2" t="str">
        <f>_xlfn.CONCAT(H334,J334,K334,J334,K334,J334,I334)</f>
        <v>5000,0,0,378.88</v>
      </c>
    </row>
    <row r="335" ht="14.25">
      <c r="A335" t="s">
        <v>17</v>
      </c>
      <c r="B335" t="s">
        <v>1</v>
      </c>
      <c r="C335" t="s">
        <v>2</v>
      </c>
      <c r="D335">
        <v>1</v>
      </c>
      <c r="E335" t="s">
        <v>3</v>
      </c>
      <c r="F335">
        <v>119</v>
      </c>
      <c r="G335" t="s">
        <v>4</v>
      </c>
      <c r="H335">
        <v>6000</v>
      </c>
      <c r="I335">
        <v>454.63</v>
      </c>
      <c r="J335" s="2" t="s">
        <v>5</v>
      </c>
      <c r="K335" s="2">
        <v>0</v>
      </c>
      <c r="L335" s="2" t="str">
        <f>_xlfn.CONCAT(H335,J335,K335,J335,K335,J335,I335)</f>
        <v>6000,0,0,454.63</v>
      </c>
    </row>
    <row r="336" ht="14.25">
      <c r="A336" t="s">
        <v>17</v>
      </c>
      <c r="B336" t="s">
        <v>1</v>
      </c>
      <c r="C336" t="s">
        <v>2</v>
      </c>
      <c r="D336">
        <v>1</v>
      </c>
      <c r="E336" t="s">
        <v>3</v>
      </c>
      <c r="F336">
        <v>119</v>
      </c>
      <c r="G336" t="s">
        <v>4</v>
      </c>
      <c r="H336">
        <v>7000</v>
      </c>
      <c r="I336">
        <v>530.38</v>
      </c>
      <c r="J336" s="2" t="s">
        <v>5</v>
      </c>
      <c r="K336" s="2">
        <v>0</v>
      </c>
      <c r="L336" s="2" t="str">
        <f>_xlfn.CONCAT(H336,J336,K336,J336,K336,J336,I336)</f>
        <v>7000,0,0,530.38</v>
      </c>
    </row>
    <row r="337" ht="14.25">
      <c r="A337" t="s">
        <v>17</v>
      </c>
      <c r="B337" t="s">
        <v>1</v>
      </c>
      <c r="C337" t="s">
        <v>2</v>
      </c>
      <c r="D337">
        <v>1</v>
      </c>
      <c r="E337" t="s">
        <v>3</v>
      </c>
      <c r="F337">
        <v>119</v>
      </c>
      <c r="G337" t="s">
        <v>4</v>
      </c>
      <c r="H337">
        <v>8000</v>
      </c>
      <c r="I337">
        <v>606.13</v>
      </c>
      <c r="J337" s="2" t="s">
        <v>5</v>
      </c>
      <c r="K337" s="2">
        <v>0</v>
      </c>
      <c r="L337" s="2" t="str">
        <f>_xlfn.CONCAT(H337,J337,K337,J337,K337,J337,I337)</f>
        <v>8000,0,0,606.13</v>
      </c>
    </row>
    <row r="338" ht="14.25">
      <c r="A338" t="s">
        <v>17</v>
      </c>
      <c r="B338" t="s">
        <v>1</v>
      </c>
      <c r="C338" t="s">
        <v>2</v>
      </c>
      <c r="D338">
        <v>1</v>
      </c>
      <c r="E338" t="s">
        <v>3</v>
      </c>
      <c r="F338">
        <v>119</v>
      </c>
      <c r="G338" t="s">
        <v>4</v>
      </c>
      <c r="H338">
        <v>9000</v>
      </c>
      <c r="I338">
        <v>681.88</v>
      </c>
      <c r="J338" s="2" t="s">
        <v>5</v>
      </c>
      <c r="K338" s="2">
        <v>0</v>
      </c>
      <c r="L338" s="2" t="str">
        <f>_xlfn.CONCAT(H338,J338,K338,J338,K338,J338,I338)</f>
        <v>9000,0,0,681.88</v>
      </c>
    </row>
    <row r="339" ht="14.25">
      <c r="A339" t="s">
        <v>17</v>
      </c>
      <c r="B339" t="s">
        <v>1</v>
      </c>
      <c r="C339" t="s">
        <v>2</v>
      </c>
      <c r="D339">
        <v>1</v>
      </c>
      <c r="E339" t="s">
        <v>3</v>
      </c>
      <c r="F339">
        <v>119</v>
      </c>
      <c r="G339" t="s">
        <v>4</v>
      </c>
      <c r="H339">
        <v>10000</v>
      </c>
      <c r="I339">
        <v>417.25999999999999</v>
      </c>
      <c r="J339" s="2" t="s">
        <v>5</v>
      </c>
      <c r="K339" s="2">
        <v>0</v>
      </c>
      <c r="L339" s="2" t="str">
        <f>_xlfn.CONCAT(H339,J339,K339,J339,K339,J339,I339)</f>
        <v>10000,0,0,417.26</v>
      </c>
    </row>
    <row r="340" ht="14.25">
      <c r="A340" t="s">
        <v>17</v>
      </c>
      <c r="B340" t="s">
        <v>1</v>
      </c>
      <c r="C340" t="s">
        <v>2</v>
      </c>
      <c r="D340">
        <v>1</v>
      </c>
      <c r="E340" t="s">
        <v>3</v>
      </c>
      <c r="F340">
        <v>119</v>
      </c>
      <c r="G340" t="s">
        <v>4</v>
      </c>
      <c r="H340">
        <v>20000</v>
      </c>
      <c r="I340">
        <v>834.38999999999999</v>
      </c>
      <c r="J340" s="2" t="s">
        <v>5</v>
      </c>
      <c r="K340" s="2">
        <v>0</v>
      </c>
      <c r="L340" s="2" t="str">
        <f>_xlfn.CONCAT(H340,J340,K340,J340,K340,J340,I340)</f>
        <v>20000,0,0,834.39</v>
      </c>
    </row>
    <row r="341" ht="14.25">
      <c r="A341" t="s">
        <v>17</v>
      </c>
      <c r="B341" t="s">
        <v>1</v>
      </c>
      <c r="C341" t="s">
        <v>2</v>
      </c>
      <c r="D341">
        <v>1</v>
      </c>
      <c r="E341" t="s">
        <v>3</v>
      </c>
      <c r="F341">
        <v>119</v>
      </c>
      <c r="G341" t="s">
        <v>4</v>
      </c>
      <c r="H341">
        <v>30000</v>
      </c>
      <c r="I341">
        <v>1251.52</v>
      </c>
      <c r="J341" s="2" t="s">
        <v>5</v>
      </c>
      <c r="K341" s="2">
        <v>0</v>
      </c>
      <c r="L341" s="2" t="str">
        <f>_xlfn.CONCAT(H341,J341,K341,J341,K341,J341,I341)</f>
        <v>30000,0,0,1251.52</v>
      </c>
    </row>
    <row r="342" ht="14.25">
      <c r="A342" t="s">
        <v>17</v>
      </c>
      <c r="B342" t="s">
        <v>1</v>
      </c>
      <c r="C342" t="s">
        <v>2</v>
      </c>
      <c r="D342">
        <v>1</v>
      </c>
      <c r="E342" t="s">
        <v>3</v>
      </c>
      <c r="F342">
        <v>119</v>
      </c>
      <c r="G342" t="s">
        <v>4</v>
      </c>
      <c r="H342">
        <v>40000</v>
      </c>
      <c r="I342">
        <v>1668.6500000000001</v>
      </c>
      <c r="J342" s="2" t="s">
        <v>5</v>
      </c>
      <c r="K342" s="2">
        <v>0</v>
      </c>
      <c r="L342" s="2" t="str">
        <f>_xlfn.CONCAT(H342,J342,K342,J342,K342,J342,I342)</f>
        <v>40000,0,0,1668.65</v>
      </c>
    </row>
    <row r="343" ht="14.25">
      <c r="A343" t="s">
        <v>17</v>
      </c>
      <c r="B343" t="s">
        <v>1</v>
      </c>
      <c r="C343" t="s">
        <v>2</v>
      </c>
      <c r="D343">
        <v>1</v>
      </c>
      <c r="E343" t="s">
        <v>3</v>
      </c>
      <c r="F343">
        <v>119</v>
      </c>
      <c r="G343" t="s">
        <v>4</v>
      </c>
      <c r="H343">
        <v>50000</v>
      </c>
      <c r="I343">
        <v>2085.7800000000002</v>
      </c>
      <c r="J343" s="2" t="s">
        <v>5</v>
      </c>
      <c r="K343" s="2">
        <v>0</v>
      </c>
      <c r="L343" s="2" t="str">
        <f>_xlfn.CONCAT(H343,J343,K343,J343,K343,J343,I343)</f>
        <v>50000,0,0,2085.78</v>
      </c>
    </row>
    <row r="344" ht="14.25">
      <c r="A344" t="s">
        <v>17</v>
      </c>
      <c r="B344" t="s">
        <v>1</v>
      </c>
      <c r="C344" t="s">
        <v>2</v>
      </c>
      <c r="D344">
        <v>1</v>
      </c>
      <c r="E344" t="s">
        <v>3</v>
      </c>
      <c r="F344">
        <v>119</v>
      </c>
      <c r="G344" t="s">
        <v>4</v>
      </c>
      <c r="H344">
        <v>60000</v>
      </c>
      <c r="I344">
        <v>2502.9099999999999</v>
      </c>
      <c r="J344" s="2" t="s">
        <v>5</v>
      </c>
      <c r="K344" s="2">
        <v>0</v>
      </c>
      <c r="L344" s="2" t="str">
        <f>_xlfn.CONCAT(H344,J344,K344,J344,K344,J344,I344)</f>
        <v>60000,0,0,2502.91</v>
      </c>
    </row>
    <row r="345" ht="14.25">
      <c r="A345" t="s">
        <v>17</v>
      </c>
      <c r="B345" t="s">
        <v>1</v>
      </c>
      <c r="C345" t="s">
        <v>2</v>
      </c>
      <c r="D345">
        <v>1</v>
      </c>
      <c r="E345" t="s">
        <v>3</v>
      </c>
      <c r="F345">
        <v>119</v>
      </c>
      <c r="G345" t="s">
        <v>4</v>
      </c>
      <c r="H345">
        <v>70000</v>
      </c>
      <c r="I345">
        <v>2920.04</v>
      </c>
      <c r="J345" s="2" t="s">
        <v>5</v>
      </c>
      <c r="K345" s="2">
        <v>0</v>
      </c>
      <c r="L345" s="2" t="str">
        <f>_xlfn.CONCAT(H345,J345,K345,J345,K345,J345,I345)</f>
        <v>70000,0,0,2920.04</v>
      </c>
    </row>
    <row r="346" ht="14.25">
      <c r="A346" t="s">
        <v>17</v>
      </c>
      <c r="B346" t="s">
        <v>1</v>
      </c>
      <c r="C346" t="s">
        <v>2</v>
      </c>
      <c r="D346">
        <v>1</v>
      </c>
      <c r="E346" t="s">
        <v>3</v>
      </c>
      <c r="F346">
        <v>119</v>
      </c>
      <c r="G346" t="s">
        <v>4</v>
      </c>
      <c r="H346">
        <v>80000</v>
      </c>
      <c r="I346">
        <v>3337.1700000000001</v>
      </c>
      <c r="J346" s="2" t="s">
        <v>5</v>
      </c>
      <c r="K346" s="2">
        <v>0</v>
      </c>
      <c r="L346" s="2" t="str">
        <f>_xlfn.CONCAT(H346,J346,K346,J346,K346,J346,I346)</f>
        <v>80000,0,0,3337.17</v>
      </c>
    </row>
    <row r="347" ht="14.25">
      <c r="A347" t="s">
        <v>17</v>
      </c>
      <c r="B347" t="s">
        <v>1</v>
      </c>
      <c r="C347" t="s">
        <v>2</v>
      </c>
      <c r="D347">
        <v>1</v>
      </c>
      <c r="E347" t="s">
        <v>3</v>
      </c>
      <c r="F347">
        <v>119</v>
      </c>
      <c r="G347" t="s">
        <v>4</v>
      </c>
      <c r="H347">
        <v>90000</v>
      </c>
      <c r="I347">
        <v>3754.3000000000002</v>
      </c>
      <c r="J347" s="2" t="s">
        <v>5</v>
      </c>
      <c r="K347" s="2">
        <v>0</v>
      </c>
      <c r="L347" s="2" t="str">
        <f>_xlfn.CONCAT(H347,J347,K347,J347,K347,J347,I347)</f>
        <v>90000,0,0,3754.3</v>
      </c>
    </row>
    <row r="348" ht="14.25">
      <c r="A348" t="s">
        <v>17</v>
      </c>
      <c r="B348" t="s">
        <v>1</v>
      </c>
      <c r="C348" t="s">
        <v>2</v>
      </c>
      <c r="D348">
        <v>1</v>
      </c>
      <c r="E348" t="s">
        <v>3</v>
      </c>
      <c r="F348">
        <v>119</v>
      </c>
      <c r="G348" t="s">
        <v>4</v>
      </c>
      <c r="H348">
        <v>100000</v>
      </c>
      <c r="I348">
        <v>4171.4300000000003</v>
      </c>
      <c r="J348" s="2" t="s">
        <v>5</v>
      </c>
      <c r="K348" s="2">
        <v>0</v>
      </c>
      <c r="L348" s="2" t="str">
        <f>_xlfn.CONCAT(H348,J348,K348,J348,K348,J348,I348)</f>
        <v>100000,0,0,4171.43</v>
      </c>
    </row>
    <row r="349" ht="14.25">
      <c r="A349"/>
    </row>
    <row r="350" ht="14.25">
      <c r="A350"/>
    </row>
    <row r="351" ht="14.25">
      <c r="A351"/>
    </row>
    <row r="352" ht="14.25">
      <c r="A352" t="s">
        <v>18</v>
      </c>
      <c r="B352" t="s">
        <v>1</v>
      </c>
      <c r="C352" t="s">
        <v>2</v>
      </c>
      <c r="D352">
        <v>1</v>
      </c>
      <c r="E352" t="s">
        <v>3</v>
      </c>
      <c r="F352">
        <v>120</v>
      </c>
      <c r="G352" t="s">
        <v>4</v>
      </c>
      <c r="H352">
        <v>100</v>
      </c>
      <c r="I352">
        <v>185.59</v>
      </c>
      <c r="J352" s="2" t="s">
        <v>5</v>
      </c>
      <c r="K352" s="2">
        <v>0</v>
      </c>
      <c r="L352" s="2" t="str">
        <f>_xlfn.CONCAT(H352,J352,K352,J352,K352,J352,I352)</f>
        <v>100,0,0,185.59</v>
      </c>
    </row>
    <row r="353" ht="14.25">
      <c r="A353" t="s">
        <v>18</v>
      </c>
      <c r="B353" t="s">
        <v>1</v>
      </c>
      <c r="C353" t="s">
        <v>2</v>
      </c>
      <c r="D353">
        <v>1</v>
      </c>
      <c r="E353" t="s">
        <v>3</v>
      </c>
      <c r="F353">
        <v>120</v>
      </c>
      <c r="G353" t="s">
        <v>4</v>
      </c>
      <c r="H353">
        <v>200</v>
      </c>
      <c r="I353">
        <v>371.18000000000001</v>
      </c>
      <c r="J353" s="2" t="s">
        <v>5</v>
      </c>
      <c r="K353" s="2">
        <v>0</v>
      </c>
      <c r="L353" s="2" t="str">
        <f>_xlfn.CONCAT(H353,J353,K353,J353,K353,J353,I353)</f>
        <v>200,0,0,371.18</v>
      </c>
    </row>
    <row r="354" ht="14.25">
      <c r="A354" t="s">
        <v>18</v>
      </c>
      <c r="B354" t="s">
        <v>1</v>
      </c>
      <c r="C354" t="s">
        <v>2</v>
      </c>
      <c r="D354">
        <v>1</v>
      </c>
      <c r="E354" t="s">
        <v>3</v>
      </c>
      <c r="F354">
        <v>120</v>
      </c>
      <c r="G354" t="s">
        <v>4</v>
      </c>
      <c r="H354">
        <v>300</v>
      </c>
      <c r="I354">
        <v>236.34</v>
      </c>
      <c r="J354" s="2" t="s">
        <v>5</v>
      </c>
      <c r="K354" s="2">
        <v>0</v>
      </c>
      <c r="L354" s="2" t="str">
        <f>_xlfn.CONCAT(H354,J354,K354,J354,K354,J354,I354)</f>
        <v>300,0,0,236.34</v>
      </c>
    </row>
    <row r="355" ht="14.25">
      <c r="A355" t="s">
        <v>18</v>
      </c>
      <c r="B355" t="s">
        <v>1</v>
      </c>
      <c r="C355" t="s">
        <v>2</v>
      </c>
      <c r="D355">
        <v>1</v>
      </c>
      <c r="E355" t="s">
        <v>3</v>
      </c>
      <c r="F355">
        <v>120</v>
      </c>
      <c r="G355" t="s">
        <v>4</v>
      </c>
      <c r="H355">
        <v>400</v>
      </c>
      <c r="I355">
        <v>315.12</v>
      </c>
      <c r="J355" s="2" t="s">
        <v>5</v>
      </c>
      <c r="K355" s="2">
        <v>0</v>
      </c>
      <c r="L355" s="2" t="str">
        <f>_xlfn.CONCAT(H355,J355,K355,J355,K355,J355,I355)</f>
        <v>400,0,0,315.12</v>
      </c>
    </row>
    <row r="356" ht="14.25">
      <c r="A356" t="s">
        <v>18</v>
      </c>
      <c r="B356" t="s">
        <v>1</v>
      </c>
      <c r="C356" t="s">
        <v>2</v>
      </c>
      <c r="D356">
        <v>1</v>
      </c>
      <c r="E356" t="s">
        <v>3</v>
      </c>
      <c r="F356">
        <v>120</v>
      </c>
      <c r="G356" t="s">
        <v>4</v>
      </c>
      <c r="H356">
        <v>500</v>
      </c>
      <c r="I356">
        <v>219.68000000000001</v>
      </c>
      <c r="J356" s="2" t="s">
        <v>5</v>
      </c>
      <c r="K356" s="2">
        <v>0</v>
      </c>
      <c r="L356" s="2" t="str">
        <f>_xlfn.CONCAT(H356,J356,K356,J356,K356,J356,I356)</f>
        <v>500,0,0,219.68</v>
      </c>
    </row>
    <row r="357" ht="14.25">
      <c r="A357" t="s">
        <v>18</v>
      </c>
      <c r="B357" t="s">
        <v>1</v>
      </c>
      <c r="C357" t="s">
        <v>2</v>
      </c>
      <c r="D357">
        <v>1</v>
      </c>
      <c r="E357" t="s">
        <v>3</v>
      </c>
      <c r="F357">
        <v>120</v>
      </c>
      <c r="G357" t="s">
        <v>4</v>
      </c>
      <c r="H357">
        <v>1000</v>
      </c>
      <c r="I357">
        <v>270.48000000000002</v>
      </c>
      <c r="J357" s="2" t="s">
        <v>5</v>
      </c>
      <c r="K357" s="2">
        <v>0</v>
      </c>
      <c r="L357" s="2" t="str">
        <f>_xlfn.CONCAT(H357,J357,K357,J357,K357,J357,I357)</f>
        <v>1000,0,0,270.48</v>
      </c>
    </row>
    <row r="358" ht="14.25">
      <c r="A358" t="s">
        <v>18</v>
      </c>
      <c r="B358" t="s">
        <v>1</v>
      </c>
      <c r="C358" t="s">
        <v>2</v>
      </c>
      <c r="D358">
        <v>1</v>
      </c>
      <c r="E358" t="s">
        <v>3</v>
      </c>
      <c r="F358">
        <v>120</v>
      </c>
      <c r="G358" t="s">
        <v>4</v>
      </c>
      <c r="H358">
        <v>2000</v>
      </c>
      <c r="I358">
        <v>315.12</v>
      </c>
      <c r="J358" s="2" t="s">
        <v>5</v>
      </c>
      <c r="K358" s="2">
        <v>0</v>
      </c>
      <c r="L358" s="2" t="str">
        <f>_xlfn.CONCAT(H358,J358,K358,J358,K358,J358,I358)</f>
        <v>2000,0,0,315.12</v>
      </c>
    </row>
    <row r="359" ht="14.25">
      <c r="A359" t="s">
        <v>18</v>
      </c>
      <c r="B359" t="s">
        <v>1</v>
      </c>
      <c r="C359" t="s">
        <v>2</v>
      </c>
      <c r="D359">
        <v>1</v>
      </c>
      <c r="E359" t="s">
        <v>3</v>
      </c>
      <c r="F359">
        <v>120</v>
      </c>
      <c r="G359" t="s">
        <v>4</v>
      </c>
      <c r="H359">
        <v>3000</v>
      </c>
      <c r="I359">
        <v>381.77999999999997</v>
      </c>
      <c r="J359" s="2" t="s">
        <v>5</v>
      </c>
      <c r="K359" s="2">
        <v>0</v>
      </c>
      <c r="L359" s="2" t="str">
        <f>_xlfn.CONCAT(H359,J359,K359,J359,K359,J359,I359)</f>
        <v>3000,0,0,381.78</v>
      </c>
    </row>
    <row r="360" ht="14.25">
      <c r="A360" t="s">
        <v>18</v>
      </c>
      <c r="B360" t="s">
        <v>1</v>
      </c>
      <c r="C360" t="s">
        <v>2</v>
      </c>
      <c r="D360">
        <v>1</v>
      </c>
      <c r="E360" t="s">
        <v>3</v>
      </c>
      <c r="F360">
        <v>120</v>
      </c>
      <c r="G360" t="s">
        <v>4</v>
      </c>
      <c r="H360">
        <v>4000</v>
      </c>
      <c r="I360">
        <v>509.04000000000002</v>
      </c>
      <c r="J360" s="2" t="s">
        <v>5</v>
      </c>
      <c r="K360" s="2">
        <v>0</v>
      </c>
      <c r="L360" s="2" t="str">
        <f>_xlfn.CONCAT(H360,J360,K360,J360,K360,J360,I360)</f>
        <v>4000,0,0,509.04</v>
      </c>
    </row>
    <row r="361" ht="14.25">
      <c r="A361" t="s">
        <v>18</v>
      </c>
      <c r="B361" t="s">
        <v>1</v>
      </c>
      <c r="C361" t="s">
        <v>2</v>
      </c>
      <c r="D361">
        <v>1</v>
      </c>
      <c r="E361" t="s">
        <v>3</v>
      </c>
      <c r="F361">
        <v>120</v>
      </c>
      <c r="G361" t="s">
        <v>4</v>
      </c>
      <c r="H361">
        <v>5000</v>
      </c>
      <c r="I361">
        <v>454.5</v>
      </c>
      <c r="J361" s="2" t="s">
        <v>5</v>
      </c>
      <c r="K361" s="2">
        <v>0</v>
      </c>
      <c r="L361" s="2" t="str">
        <f>_xlfn.CONCAT(H361,J361,K361,J361,K361,J361,I361)</f>
        <v>5000,0,0,454.5</v>
      </c>
    </row>
    <row r="362" ht="14.25">
      <c r="A362" t="s">
        <v>18</v>
      </c>
      <c r="B362" t="s">
        <v>1</v>
      </c>
      <c r="C362" t="s">
        <v>2</v>
      </c>
      <c r="D362">
        <v>1</v>
      </c>
      <c r="E362" t="s">
        <v>3</v>
      </c>
      <c r="F362">
        <v>120</v>
      </c>
      <c r="G362" t="s">
        <v>4</v>
      </c>
      <c r="H362">
        <v>6000</v>
      </c>
      <c r="I362">
        <v>545.39999999999998</v>
      </c>
      <c r="J362" s="2" t="s">
        <v>5</v>
      </c>
      <c r="K362" s="2">
        <v>0</v>
      </c>
      <c r="L362" s="2" t="str">
        <f>_xlfn.CONCAT(H362,J362,K362,J362,K362,J362,I362)</f>
        <v>6000,0,0,545.4</v>
      </c>
    </row>
    <row r="363" ht="14.25">
      <c r="A363" t="s">
        <v>18</v>
      </c>
      <c r="B363" t="s">
        <v>1</v>
      </c>
      <c r="C363" t="s">
        <v>2</v>
      </c>
      <c r="D363">
        <v>1</v>
      </c>
      <c r="E363" t="s">
        <v>3</v>
      </c>
      <c r="F363">
        <v>120</v>
      </c>
      <c r="G363" t="s">
        <v>4</v>
      </c>
      <c r="H363">
        <v>7000</v>
      </c>
      <c r="I363">
        <v>636.29999999999995</v>
      </c>
      <c r="J363" s="2" t="s">
        <v>5</v>
      </c>
      <c r="K363" s="2">
        <v>0</v>
      </c>
      <c r="L363" s="2" t="str">
        <f>_xlfn.CONCAT(H363,J363,K363,J363,K363,J363,I363)</f>
        <v>7000,0,0,636.3</v>
      </c>
    </row>
    <row r="364" ht="14.25">
      <c r="A364" t="s">
        <v>18</v>
      </c>
      <c r="B364" t="s">
        <v>1</v>
      </c>
      <c r="C364" t="s">
        <v>2</v>
      </c>
      <c r="D364">
        <v>1</v>
      </c>
      <c r="E364" t="s">
        <v>3</v>
      </c>
      <c r="F364">
        <v>120</v>
      </c>
      <c r="G364" t="s">
        <v>4</v>
      </c>
      <c r="H364">
        <v>8000</v>
      </c>
      <c r="I364">
        <v>727.20000000000005</v>
      </c>
      <c r="J364" s="2" t="s">
        <v>5</v>
      </c>
      <c r="K364" s="2">
        <v>0</v>
      </c>
      <c r="L364" s="2" t="str">
        <f>_xlfn.CONCAT(H364,J364,K364,J364,K364,J364,I364)</f>
        <v>8000,0,0,727.2</v>
      </c>
    </row>
    <row r="365" ht="14.25">
      <c r="A365" t="s">
        <v>18</v>
      </c>
      <c r="B365" t="s">
        <v>1</v>
      </c>
      <c r="C365" t="s">
        <v>2</v>
      </c>
      <c r="D365">
        <v>1</v>
      </c>
      <c r="E365" t="s">
        <v>3</v>
      </c>
      <c r="F365">
        <v>120</v>
      </c>
      <c r="G365" t="s">
        <v>4</v>
      </c>
      <c r="H365">
        <v>9000</v>
      </c>
      <c r="I365">
        <v>818.10000000000002</v>
      </c>
      <c r="J365" s="2" t="s">
        <v>5</v>
      </c>
      <c r="K365" s="2">
        <v>0</v>
      </c>
      <c r="L365" s="2" t="str">
        <f>_xlfn.CONCAT(H365,J365,K365,J365,K365,J365,I365)</f>
        <v>9000,0,0,818.1</v>
      </c>
    </row>
    <row r="366" ht="14.25">
      <c r="A366" t="s">
        <v>18</v>
      </c>
      <c r="B366" t="s">
        <v>1</v>
      </c>
      <c r="C366" t="s">
        <v>2</v>
      </c>
      <c r="D366">
        <v>1</v>
      </c>
      <c r="E366" t="s">
        <v>3</v>
      </c>
      <c r="F366">
        <v>120</v>
      </c>
      <c r="G366" t="s">
        <v>4</v>
      </c>
      <c r="H366">
        <v>10000</v>
      </c>
      <c r="I366">
        <v>499.94999999999999</v>
      </c>
      <c r="J366" s="2" t="s">
        <v>5</v>
      </c>
      <c r="K366" s="2">
        <v>0</v>
      </c>
      <c r="L366" s="2" t="str">
        <f>_xlfn.CONCAT(H366,J366,K366,J366,K366,J366,I366)</f>
        <v>10000,0,0,499.95</v>
      </c>
    </row>
    <row r="367" ht="14.25">
      <c r="A367" t="s">
        <v>18</v>
      </c>
      <c r="B367" t="s">
        <v>1</v>
      </c>
      <c r="C367" t="s">
        <v>2</v>
      </c>
      <c r="D367">
        <v>1</v>
      </c>
      <c r="E367" t="s">
        <v>3</v>
      </c>
      <c r="F367">
        <v>120</v>
      </c>
      <c r="G367" t="s">
        <v>4</v>
      </c>
      <c r="H367">
        <v>20000</v>
      </c>
      <c r="I367">
        <v>999.89999999999998</v>
      </c>
      <c r="J367" s="2" t="s">
        <v>5</v>
      </c>
      <c r="K367" s="2">
        <v>0</v>
      </c>
      <c r="L367" s="2" t="str">
        <f>_xlfn.CONCAT(H367,J367,K367,J367,K367,J367,I367)</f>
        <v>20000,0,0,999.9</v>
      </c>
    </row>
    <row r="368" ht="14.25">
      <c r="A368" t="s">
        <v>18</v>
      </c>
      <c r="B368" t="s">
        <v>1</v>
      </c>
      <c r="C368" t="s">
        <v>2</v>
      </c>
      <c r="D368">
        <v>1</v>
      </c>
      <c r="E368" t="s">
        <v>3</v>
      </c>
      <c r="F368">
        <v>120</v>
      </c>
      <c r="G368" t="s">
        <v>4</v>
      </c>
      <c r="H368">
        <v>30000</v>
      </c>
      <c r="I368">
        <v>1499.8499999999999</v>
      </c>
      <c r="J368" s="2" t="s">
        <v>5</v>
      </c>
      <c r="K368" s="2">
        <v>0</v>
      </c>
      <c r="L368" s="2" t="str">
        <f>_xlfn.CONCAT(H368,J368,K368,J368,K368,J368,I368)</f>
        <v>30000,0,0,1499.85</v>
      </c>
    </row>
    <row r="369" ht="14.25">
      <c r="A369" t="s">
        <v>18</v>
      </c>
      <c r="B369" t="s">
        <v>1</v>
      </c>
      <c r="C369" t="s">
        <v>2</v>
      </c>
      <c r="D369">
        <v>1</v>
      </c>
      <c r="E369" t="s">
        <v>3</v>
      </c>
      <c r="F369">
        <v>120</v>
      </c>
      <c r="G369" t="s">
        <v>4</v>
      </c>
      <c r="H369">
        <v>40000</v>
      </c>
      <c r="I369">
        <v>1999.8</v>
      </c>
      <c r="J369" s="2" t="s">
        <v>5</v>
      </c>
      <c r="K369" s="2">
        <v>0</v>
      </c>
      <c r="L369" s="2" t="str">
        <f>_xlfn.CONCAT(H369,J369,K369,J369,K369,J369,I369)</f>
        <v>40000,0,0,1999.8</v>
      </c>
    </row>
    <row r="370" ht="14.25">
      <c r="A370" t="s">
        <v>18</v>
      </c>
      <c r="B370" t="s">
        <v>1</v>
      </c>
      <c r="C370" t="s">
        <v>2</v>
      </c>
      <c r="D370">
        <v>1</v>
      </c>
      <c r="E370" t="s">
        <v>3</v>
      </c>
      <c r="F370">
        <v>120</v>
      </c>
      <c r="G370" t="s">
        <v>4</v>
      </c>
      <c r="H370">
        <v>50000</v>
      </c>
      <c r="I370">
        <v>2499.75</v>
      </c>
      <c r="J370" s="2" t="s">
        <v>5</v>
      </c>
      <c r="K370" s="2">
        <v>0</v>
      </c>
      <c r="L370" s="2" t="str">
        <f>_xlfn.CONCAT(H370,J370,K370,J370,K370,J370,I370)</f>
        <v>50000,0,0,2499.75</v>
      </c>
    </row>
    <row r="371" ht="14.25">
      <c r="A371" t="s">
        <v>18</v>
      </c>
      <c r="B371" t="s">
        <v>1</v>
      </c>
      <c r="C371" t="s">
        <v>2</v>
      </c>
      <c r="D371">
        <v>1</v>
      </c>
      <c r="E371" t="s">
        <v>3</v>
      </c>
      <c r="F371">
        <v>120</v>
      </c>
      <c r="G371" t="s">
        <v>4</v>
      </c>
      <c r="H371">
        <v>60000</v>
      </c>
      <c r="I371">
        <v>2999.6999999999998</v>
      </c>
      <c r="J371" s="2" t="s">
        <v>5</v>
      </c>
      <c r="K371" s="2">
        <v>0</v>
      </c>
      <c r="L371" s="2" t="str">
        <f>_xlfn.CONCAT(H371,J371,K371,J371,K371,J371,I371)</f>
        <v>60000,0,0,2999.7</v>
      </c>
    </row>
    <row r="372" ht="14.25">
      <c r="A372" t="s">
        <v>18</v>
      </c>
      <c r="B372" t="s">
        <v>1</v>
      </c>
      <c r="C372" t="s">
        <v>2</v>
      </c>
      <c r="D372">
        <v>1</v>
      </c>
      <c r="E372" t="s">
        <v>3</v>
      </c>
      <c r="F372">
        <v>120</v>
      </c>
      <c r="G372" t="s">
        <v>4</v>
      </c>
      <c r="H372">
        <v>70000</v>
      </c>
      <c r="I372">
        <v>3499.6500000000001</v>
      </c>
      <c r="J372" s="2" t="s">
        <v>5</v>
      </c>
      <c r="K372" s="2">
        <v>0</v>
      </c>
      <c r="L372" s="2" t="str">
        <f>_xlfn.CONCAT(H372,J372,K372,J372,K372,J372,I372)</f>
        <v>70000,0,0,3499.65</v>
      </c>
    </row>
    <row r="373" ht="14.25">
      <c r="A373" t="s">
        <v>18</v>
      </c>
      <c r="B373" t="s">
        <v>1</v>
      </c>
      <c r="C373" t="s">
        <v>2</v>
      </c>
      <c r="D373">
        <v>1</v>
      </c>
      <c r="E373" t="s">
        <v>3</v>
      </c>
      <c r="F373">
        <v>120</v>
      </c>
      <c r="G373" t="s">
        <v>4</v>
      </c>
      <c r="H373">
        <v>80000</v>
      </c>
      <c r="I373">
        <v>3999.5999999999999</v>
      </c>
      <c r="J373" s="2" t="s">
        <v>5</v>
      </c>
      <c r="K373" s="2">
        <v>0</v>
      </c>
      <c r="L373" s="2" t="str">
        <f>_xlfn.CONCAT(H373,J373,K373,J373,K373,J373,I373)</f>
        <v>80000,0,0,3999.6</v>
      </c>
    </row>
    <row r="374" ht="14.25">
      <c r="A374" t="s">
        <v>18</v>
      </c>
      <c r="B374" t="s">
        <v>1</v>
      </c>
      <c r="C374" t="s">
        <v>2</v>
      </c>
      <c r="D374">
        <v>1</v>
      </c>
      <c r="E374" t="s">
        <v>3</v>
      </c>
      <c r="F374">
        <v>120</v>
      </c>
      <c r="G374" t="s">
        <v>4</v>
      </c>
      <c r="H374">
        <v>90000</v>
      </c>
      <c r="I374">
        <v>4499.5500000000002</v>
      </c>
      <c r="J374" s="2" t="s">
        <v>5</v>
      </c>
      <c r="K374" s="2">
        <v>0</v>
      </c>
      <c r="L374" s="2" t="str">
        <f>_xlfn.CONCAT(H374,J374,K374,J374,K374,J374,I374)</f>
        <v>90000,0,0,4499.55</v>
      </c>
    </row>
    <row r="375" ht="14.25">
      <c r="A375" t="s">
        <v>18</v>
      </c>
      <c r="B375" t="s">
        <v>1</v>
      </c>
      <c r="C375" t="s">
        <v>2</v>
      </c>
      <c r="D375">
        <v>1</v>
      </c>
      <c r="E375" t="s">
        <v>3</v>
      </c>
      <c r="F375">
        <v>120</v>
      </c>
      <c r="G375" t="s">
        <v>4</v>
      </c>
      <c r="H375">
        <v>100000</v>
      </c>
      <c r="I375">
        <v>4999.5</v>
      </c>
      <c r="J375" s="2" t="s">
        <v>5</v>
      </c>
      <c r="K375" s="2">
        <v>0</v>
      </c>
      <c r="L375" s="2" t="str">
        <f>_xlfn.CONCAT(H375,J375,K375,J375,K375,J375,I375)</f>
        <v>100000,0,0,4999.5</v>
      </c>
    </row>
    <row r="376" ht="14.25">
      <c r="A376"/>
    </row>
    <row r="377" ht="14.25">
      <c r="A377"/>
    </row>
    <row r="378" ht="14.25">
      <c r="A378"/>
    </row>
    <row r="379" ht="14.25">
      <c r="A379" t="s">
        <v>19</v>
      </c>
      <c r="B379" t="s">
        <v>1</v>
      </c>
      <c r="C379" t="s">
        <v>2</v>
      </c>
      <c r="D379">
        <v>1</v>
      </c>
      <c r="E379" t="s">
        <v>3</v>
      </c>
      <c r="F379">
        <v>121</v>
      </c>
      <c r="G379" t="s">
        <v>4</v>
      </c>
      <c r="H379">
        <v>100</v>
      </c>
      <c r="I379">
        <v>247.44999999999999</v>
      </c>
      <c r="J379" s="2" t="s">
        <v>5</v>
      </c>
      <c r="K379" s="2">
        <v>0</v>
      </c>
      <c r="L379" s="2" t="str">
        <f>_xlfn.CONCAT(H379,J379,K379,J379,K379,J379,I379)</f>
        <v>100,0,0,247.45</v>
      </c>
    </row>
    <row r="380" ht="14.25">
      <c r="A380" t="s">
        <v>19</v>
      </c>
      <c r="B380" t="s">
        <v>1</v>
      </c>
      <c r="C380" t="s">
        <v>2</v>
      </c>
      <c r="D380">
        <v>1</v>
      </c>
      <c r="E380" t="s">
        <v>3</v>
      </c>
      <c r="F380">
        <v>121</v>
      </c>
      <c r="G380" t="s">
        <v>4</v>
      </c>
      <c r="H380">
        <v>200</v>
      </c>
      <c r="I380">
        <v>494.89999999999998</v>
      </c>
      <c r="J380" s="2" t="s">
        <v>5</v>
      </c>
      <c r="K380" s="2">
        <v>0</v>
      </c>
      <c r="L380" s="2" t="str">
        <f>_xlfn.CONCAT(H380,J380,K380,J380,K380,J380,I380)</f>
        <v>200,0,0,494.9</v>
      </c>
    </row>
    <row r="381" ht="14.25">
      <c r="A381" t="s">
        <v>19</v>
      </c>
      <c r="B381" t="s">
        <v>1</v>
      </c>
      <c r="C381" t="s">
        <v>2</v>
      </c>
      <c r="D381">
        <v>1</v>
      </c>
      <c r="E381" t="s">
        <v>3</v>
      </c>
      <c r="F381">
        <v>121</v>
      </c>
      <c r="G381" t="s">
        <v>4</v>
      </c>
      <c r="H381">
        <v>300</v>
      </c>
      <c r="I381">
        <v>315.12</v>
      </c>
      <c r="J381" s="2" t="s">
        <v>5</v>
      </c>
      <c r="K381" s="2">
        <v>0</v>
      </c>
      <c r="L381" s="2" t="str">
        <f>_xlfn.CONCAT(H381,J381,K381,J381,K381,J381,I381)</f>
        <v>300,0,0,315.12</v>
      </c>
    </row>
    <row r="382" ht="14.25">
      <c r="A382" t="s">
        <v>19</v>
      </c>
      <c r="B382" t="s">
        <v>1</v>
      </c>
      <c r="C382" t="s">
        <v>2</v>
      </c>
      <c r="D382">
        <v>1</v>
      </c>
      <c r="E382" t="s">
        <v>3</v>
      </c>
      <c r="F382">
        <v>121</v>
      </c>
      <c r="G382" t="s">
        <v>4</v>
      </c>
      <c r="H382">
        <v>400</v>
      </c>
      <c r="I382">
        <v>420.16000000000003</v>
      </c>
      <c r="J382" s="2" t="s">
        <v>5</v>
      </c>
      <c r="K382" s="2">
        <v>0</v>
      </c>
      <c r="L382" s="2" t="str">
        <f>_xlfn.CONCAT(H382,J382,K382,J382,K382,J382,I382)</f>
        <v>400,0,0,420.16</v>
      </c>
    </row>
    <row r="383" ht="14.25">
      <c r="A383" t="s">
        <v>19</v>
      </c>
      <c r="B383" t="s">
        <v>1</v>
      </c>
      <c r="C383" t="s">
        <v>2</v>
      </c>
      <c r="D383">
        <v>1</v>
      </c>
      <c r="E383" t="s">
        <v>3</v>
      </c>
      <c r="F383">
        <v>121</v>
      </c>
      <c r="G383" t="s">
        <v>4</v>
      </c>
      <c r="H383">
        <v>500</v>
      </c>
      <c r="I383">
        <v>292.89999999999998</v>
      </c>
      <c r="J383" s="2" t="s">
        <v>5</v>
      </c>
      <c r="K383" s="2">
        <v>0</v>
      </c>
      <c r="L383" s="2" t="str">
        <f>_xlfn.CONCAT(H383,J383,K383,J383,K383,J383,I383)</f>
        <v>500,0,0,292.9</v>
      </c>
    </row>
    <row r="384" ht="14.25">
      <c r="A384" t="s">
        <v>19</v>
      </c>
      <c r="B384" t="s">
        <v>1</v>
      </c>
      <c r="C384" t="s">
        <v>2</v>
      </c>
      <c r="D384">
        <v>1</v>
      </c>
      <c r="E384" t="s">
        <v>3</v>
      </c>
      <c r="F384">
        <v>121</v>
      </c>
      <c r="G384" t="s">
        <v>4</v>
      </c>
      <c r="H384">
        <v>1000</v>
      </c>
      <c r="I384">
        <v>360.56999999999999</v>
      </c>
      <c r="J384" s="2" t="s">
        <v>5</v>
      </c>
      <c r="K384" s="2">
        <v>0</v>
      </c>
      <c r="L384" s="2" t="str">
        <f>_xlfn.CONCAT(H384,J384,K384,J384,K384,J384,I384)</f>
        <v>1000,0,0,360.57</v>
      </c>
    </row>
    <row r="385" ht="14.25">
      <c r="A385" t="s">
        <v>19</v>
      </c>
      <c r="B385" t="s">
        <v>1</v>
      </c>
      <c r="C385" t="s">
        <v>2</v>
      </c>
      <c r="D385">
        <v>1</v>
      </c>
      <c r="E385" t="s">
        <v>3</v>
      </c>
      <c r="F385">
        <v>121</v>
      </c>
      <c r="G385" t="s">
        <v>4</v>
      </c>
      <c r="H385">
        <v>2000</v>
      </c>
      <c r="I385">
        <v>420.16000000000003</v>
      </c>
      <c r="J385" s="2" t="s">
        <v>5</v>
      </c>
      <c r="K385" s="2">
        <v>0</v>
      </c>
      <c r="L385" s="2" t="str">
        <f>_xlfn.CONCAT(H385,J385,K385,J385,K385,J385,I385)</f>
        <v>2000,0,0,420.16</v>
      </c>
    </row>
    <row r="386" ht="14.25">
      <c r="A386" t="s">
        <v>19</v>
      </c>
      <c r="B386" t="s">
        <v>1</v>
      </c>
      <c r="C386" t="s">
        <v>2</v>
      </c>
      <c r="D386">
        <v>1</v>
      </c>
      <c r="E386" t="s">
        <v>3</v>
      </c>
      <c r="F386">
        <v>121</v>
      </c>
      <c r="G386" t="s">
        <v>4</v>
      </c>
      <c r="H386">
        <v>3000</v>
      </c>
      <c r="I386">
        <v>509.04000000000002</v>
      </c>
      <c r="J386" s="2" t="s">
        <v>5</v>
      </c>
      <c r="K386" s="2">
        <v>0</v>
      </c>
      <c r="L386" s="2" t="str">
        <f>_xlfn.CONCAT(H386,J386,K386,J386,K386,J386,I386)</f>
        <v>3000,0,0,509.04</v>
      </c>
    </row>
    <row r="387" ht="14.25">
      <c r="A387" t="s">
        <v>19</v>
      </c>
      <c r="B387" t="s">
        <v>1</v>
      </c>
      <c r="C387" t="s">
        <v>2</v>
      </c>
      <c r="D387">
        <v>1</v>
      </c>
      <c r="E387" t="s">
        <v>3</v>
      </c>
      <c r="F387">
        <v>121</v>
      </c>
      <c r="G387" t="s">
        <v>4</v>
      </c>
      <c r="H387">
        <v>4000</v>
      </c>
      <c r="I387">
        <v>678.72000000000003</v>
      </c>
      <c r="J387" s="2" t="s">
        <v>5</v>
      </c>
      <c r="K387" s="2">
        <v>0</v>
      </c>
      <c r="L387" s="2" t="str">
        <f>_xlfn.CONCAT(H387,J387,K387,J387,K387,J387,I387)</f>
        <v>4000,0,0,678.72</v>
      </c>
    </row>
    <row r="388" ht="14.25">
      <c r="A388" t="s">
        <v>19</v>
      </c>
      <c r="B388" t="s">
        <v>1</v>
      </c>
      <c r="C388" t="s">
        <v>2</v>
      </c>
      <c r="D388">
        <v>1</v>
      </c>
      <c r="E388" t="s">
        <v>3</v>
      </c>
      <c r="F388">
        <v>121</v>
      </c>
      <c r="G388" t="s">
        <v>4</v>
      </c>
      <c r="H388">
        <v>5000</v>
      </c>
      <c r="I388">
        <v>606</v>
      </c>
      <c r="J388" s="2" t="s">
        <v>5</v>
      </c>
      <c r="K388" s="2">
        <v>0</v>
      </c>
      <c r="L388" s="2" t="str">
        <f>_xlfn.CONCAT(H388,J388,K388,J388,K388,J388,I388)</f>
        <v>5000,0,0,606</v>
      </c>
    </row>
    <row r="389" ht="14.25">
      <c r="A389" t="s">
        <v>19</v>
      </c>
      <c r="B389" t="s">
        <v>1</v>
      </c>
      <c r="C389" t="s">
        <v>2</v>
      </c>
      <c r="D389">
        <v>1</v>
      </c>
      <c r="E389" t="s">
        <v>3</v>
      </c>
      <c r="F389">
        <v>121</v>
      </c>
      <c r="G389" t="s">
        <v>4</v>
      </c>
      <c r="H389">
        <v>6000</v>
      </c>
      <c r="I389">
        <v>727.20000000000005</v>
      </c>
      <c r="J389" s="2" t="s">
        <v>5</v>
      </c>
      <c r="K389" s="2">
        <v>0</v>
      </c>
      <c r="L389" s="2" t="str">
        <f>_xlfn.CONCAT(H389,J389,K389,J389,K389,J389,I389)</f>
        <v>6000,0,0,727.2</v>
      </c>
    </row>
    <row r="390" ht="14.25">
      <c r="A390" t="s">
        <v>19</v>
      </c>
      <c r="B390" t="s">
        <v>1</v>
      </c>
      <c r="C390" t="s">
        <v>2</v>
      </c>
      <c r="D390">
        <v>1</v>
      </c>
      <c r="E390" t="s">
        <v>3</v>
      </c>
      <c r="F390">
        <v>121</v>
      </c>
      <c r="G390" t="s">
        <v>4</v>
      </c>
      <c r="H390">
        <v>7000</v>
      </c>
      <c r="I390">
        <v>848.39999999999998</v>
      </c>
      <c r="J390" s="2" t="s">
        <v>5</v>
      </c>
      <c r="K390" s="2">
        <v>0</v>
      </c>
      <c r="L390" s="2" t="str">
        <f>_xlfn.CONCAT(H390,J390,K390,J390,K390,J390,I390)</f>
        <v>7000,0,0,848.4</v>
      </c>
    </row>
    <row r="391" ht="14.25">
      <c r="A391" t="s">
        <v>19</v>
      </c>
      <c r="B391" t="s">
        <v>1</v>
      </c>
      <c r="C391" t="s">
        <v>2</v>
      </c>
      <c r="D391">
        <v>1</v>
      </c>
      <c r="E391" t="s">
        <v>3</v>
      </c>
      <c r="F391">
        <v>121</v>
      </c>
      <c r="G391" t="s">
        <v>4</v>
      </c>
      <c r="H391">
        <v>8000</v>
      </c>
      <c r="I391">
        <v>969.60000000000002</v>
      </c>
      <c r="J391" s="2" t="s">
        <v>5</v>
      </c>
      <c r="K391" s="2">
        <v>0</v>
      </c>
      <c r="L391" s="2" t="str">
        <f>_xlfn.CONCAT(H391,J391,K391,J391,K391,J391,I391)</f>
        <v>8000,0,0,969.6</v>
      </c>
    </row>
    <row r="392" ht="14.25">
      <c r="A392" t="s">
        <v>19</v>
      </c>
      <c r="B392" t="s">
        <v>1</v>
      </c>
      <c r="C392" t="s">
        <v>2</v>
      </c>
      <c r="D392">
        <v>1</v>
      </c>
      <c r="E392" t="s">
        <v>3</v>
      </c>
      <c r="F392">
        <v>121</v>
      </c>
      <c r="G392" t="s">
        <v>4</v>
      </c>
      <c r="H392">
        <v>9000</v>
      </c>
      <c r="I392">
        <v>1090.8</v>
      </c>
      <c r="J392" s="2" t="s">
        <v>5</v>
      </c>
      <c r="K392" s="2">
        <v>0</v>
      </c>
      <c r="L392" s="2" t="str">
        <f>_xlfn.CONCAT(H392,J392,K392,J392,K392,J392,I392)</f>
        <v>9000,0,0,1090.8</v>
      </c>
    </row>
    <row r="393" ht="14.25">
      <c r="A393" t="s">
        <v>19</v>
      </c>
      <c r="B393" t="s">
        <v>1</v>
      </c>
      <c r="C393" t="s">
        <v>2</v>
      </c>
      <c r="D393">
        <v>1</v>
      </c>
      <c r="E393" t="s">
        <v>3</v>
      </c>
      <c r="F393">
        <v>121</v>
      </c>
      <c r="G393" t="s">
        <v>4</v>
      </c>
      <c r="H393">
        <v>10000</v>
      </c>
      <c r="I393">
        <v>666.60000000000002</v>
      </c>
      <c r="J393" s="2" t="s">
        <v>5</v>
      </c>
      <c r="K393" s="2">
        <v>0</v>
      </c>
      <c r="L393" s="2" t="str">
        <f>_xlfn.CONCAT(H393,J393,K393,J393,K393,J393,I393)</f>
        <v>10000,0,0,666.6</v>
      </c>
    </row>
    <row r="394" ht="14.25">
      <c r="A394" t="s">
        <v>19</v>
      </c>
      <c r="B394" t="s">
        <v>1</v>
      </c>
      <c r="C394" t="s">
        <v>2</v>
      </c>
      <c r="D394">
        <v>1</v>
      </c>
      <c r="E394" t="s">
        <v>3</v>
      </c>
      <c r="F394">
        <v>121</v>
      </c>
      <c r="G394" t="s">
        <v>4</v>
      </c>
      <c r="H394">
        <v>20000</v>
      </c>
      <c r="I394">
        <v>1333.2</v>
      </c>
      <c r="J394" s="2" t="s">
        <v>5</v>
      </c>
      <c r="K394" s="2">
        <v>0</v>
      </c>
      <c r="L394" s="2" t="str">
        <f>_xlfn.CONCAT(H394,J394,K394,J394,K394,J394,I394)</f>
        <v>20000,0,0,1333.2</v>
      </c>
    </row>
    <row r="395" ht="14.25">
      <c r="A395" t="s">
        <v>19</v>
      </c>
      <c r="B395" t="s">
        <v>1</v>
      </c>
      <c r="C395" t="s">
        <v>2</v>
      </c>
      <c r="D395">
        <v>1</v>
      </c>
      <c r="E395" t="s">
        <v>3</v>
      </c>
      <c r="F395">
        <v>121</v>
      </c>
      <c r="G395" t="s">
        <v>4</v>
      </c>
      <c r="H395">
        <v>30000</v>
      </c>
      <c r="I395">
        <v>1999.8</v>
      </c>
      <c r="J395" s="2" t="s">
        <v>5</v>
      </c>
      <c r="K395" s="2">
        <v>0</v>
      </c>
      <c r="L395" s="2" t="str">
        <f>_xlfn.CONCAT(H395,J395,K395,J395,K395,J395,I395)</f>
        <v>30000,0,0,1999.8</v>
      </c>
    </row>
    <row r="396" ht="14.25">
      <c r="A396" t="s">
        <v>19</v>
      </c>
      <c r="B396" t="s">
        <v>1</v>
      </c>
      <c r="C396" t="s">
        <v>2</v>
      </c>
      <c r="D396">
        <v>1</v>
      </c>
      <c r="E396" t="s">
        <v>3</v>
      </c>
      <c r="F396">
        <v>121</v>
      </c>
      <c r="G396" t="s">
        <v>4</v>
      </c>
      <c r="H396">
        <v>40000</v>
      </c>
      <c r="I396">
        <v>2666.4000000000001</v>
      </c>
      <c r="J396" s="2" t="s">
        <v>5</v>
      </c>
      <c r="K396" s="2">
        <v>0</v>
      </c>
      <c r="L396" s="2" t="str">
        <f>_xlfn.CONCAT(H396,J396,K396,J396,K396,J396,I396)</f>
        <v>40000,0,0,2666.4</v>
      </c>
    </row>
    <row r="397" ht="14.25">
      <c r="A397" t="s">
        <v>19</v>
      </c>
      <c r="B397" t="s">
        <v>1</v>
      </c>
      <c r="C397" t="s">
        <v>2</v>
      </c>
      <c r="D397">
        <v>1</v>
      </c>
      <c r="E397" t="s">
        <v>3</v>
      </c>
      <c r="F397">
        <v>121</v>
      </c>
      <c r="G397" t="s">
        <v>4</v>
      </c>
      <c r="H397">
        <v>50000</v>
      </c>
      <c r="I397">
        <v>3333</v>
      </c>
      <c r="J397" s="2" t="s">
        <v>5</v>
      </c>
      <c r="K397" s="2">
        <v>0</v>
      </c>
      <c r="L397" s="2" t="str">
        <f>_xlfn.CONCAT(H397,J397,K397,J397,K397,J397,I397)</f>
        <v>50000,0,0,3333</v>
      </c>
    </row>
    <row r="398" ht="14.25">
      <c r="A398" t="s">
        <v>19</v>
      </c>
      <c r="B398" t="s">
        <v>1</v>
      </c>
      <c r="C398" t="s">
        <v>2</v>
      </c>
      <c r="D398">
        <v>1</v>
      </c>
      <c r="E398" t="s">
        <v>3</v>
      </c>
      <c r="F398">
        <v>121</v>
      </c>
      <c r="G398" t="s">
        <v>4</v>
      </c>
      <c r="H398">
        <v>60000</v>
      </c>
      <c r="I398">
        <v>3999.5999999999999</v>
      </c>
      <c r="J398" s="2" t="s">
        <v>5</v>
      </c>
      <c r="K398" s="2">
        <v>0</v>
      </c>
      <c r="L398" s="2" t="str">
        <f>_xlfn.CONCAT(H398,J398,K398,J398,K398,J398,I398)</f>
        <v>60000,0,0,3999.6</v>
      </c>
    </row>
    <row r="399" ht="14.25">
      <c r="A399" t="s">
        <v>19</v>
      </c>
      <c r="B399" t="s">
        <v>1</v>
      </c>
      <c r="C399" t="s">
        <v>2</v>
      </c>
      <c r="D399">
        <v>1</v>
      </c>
      <c r="E399" t="s">
        <v>3</v>
      </c>
      <c r="F399">
        <v>121</v>
      </c>
      <c r="G399" t="s">
        <v>4</v>
      </c>
      <c r="H399">
        <v>70000</v>
      </c>
      <c r="I399">
        <v>4666.1999999999998</v>
      </c>
      <c r="J399" s="2" t="s">
        <v>5</v>
      </c>
      <c r="K399" s="2">
        <v>0</v>
      </c>
      <c r="L399" s="2" t="str">
        <f>_xlfn.CONCAT(H399,J399,K399,J399,K399,J399,I399)</f>
        <v>70000,0,0,4666.2</v>
      </c>
    </row>
    <row r="400" ht="14.25">
      <c r="A400" t="s">
        <v>19</v>
      </c>
      <c r="B400" t="s">
        <v>1</v>
      </c>
      <c r="C400" t="s">
        <v>2</v>
      </c>
      <c r="D400">
        <v>1</v>
      </c>
      <c r="E400" t="s">
        <v>3</v>
      </c>
      <c r="F400">
        <v>121</v>
      </c>
      <c r="G400" t="s">
        <v>4</v>
      </c>
      <c r="H400">
        <v>80000</v>
      </c>
      <c r="I400">
        <v>5332.8000000000002</v>
      </c>
      <c r="J400" s="2" t="s">
        <v>5</v>
      </c>
      <c r="K400" s="2">
        <v>0</v>
      </c>
      <c r="L400" s="2" t="str">
        <f>_xlfn.CONCAT(H400,J400,K400,J400,K400,J400,I400)</f>
        <v>80000,0,0,5332.8</v>
      </c>
    </row>
    <row r="401" ht="14.25">
      <c r="A401" t="s">
        <v>19</v>
      </c>
      <c r="B401" t="s">
        <v>1</v>
      </c>
      <c r="C401" t="s">
        <v>2</v>
      </c>
      <c r="D401">
        <v>1</v>
      </c>
      <c r="E401" t="s">
        <v>3</v>
      </c>
      <c r="F401">
        <v>121</v>
      </c>
      <c r="G401" t="s">
        <v>4</v>
      </c>
      <c r="H401">
        <v>90000</v>
      </c>
      <c r="I401">
        <v>5999.3999999999996</v>
      </c>
      <c r="J401" s="2" t="s">
        <v>5</v>
      </c>
      <c r="K401" s="2">
        <v>0</v>
      </c>
      <c r="L401" s="2" t="str">
        <f>_xlfn.CONCAT(H401,J401,K401,J401,K401,J401,I401)</f>
        <v>90000,0,0,5999.4</v>
      </c>
    </row>
    <row r="402" ht="14.25">
      <c r="A402" t="s">
        <v>19</v>
      </c>
      <c r="B402" t="s">
        <v>1</v>
      </c>
      <c r="C402" t="s">
        <v>2</v>
      </c>
      <c r="D402">
        <v>1</v>
      </c>
      <c r="E402" t="s">
        <v>3</v>
      </c>
      <c r="F402">
        <v>121</v>
      </c>
      <c r="G402" t="s">
        <v>4</v>
      </c>
      <c r="H402">
        <v>100000</v>
      </c>
      <c r="I402">
        <v>6666</v>
      </c>
      <c r="J402" s="2" t="s">
        <v>5</v>
      </c>
      <c r="K402" s="2">
        <v>0</v>
      </c>
      <c r="L402" s="2" t="str">
        <f>_xlfn.CONCAT(H402,J402,K402,J402,K402,J402,I402)</f>
        <v>100000,0,0,6666</v>
      </c>
    </row>
    <row r="403" ht="14.25">
      <c r="A403"/>
    </row>
    <row r="404" ht="14.25">
      <c r="A404"/>
    </row>
    <row r="405" ht="14.25">
      <c r="A405"/>
    </row>
    <row r="406" ht="14.25">
      <c r="A406" t="s">
        <v>20</v>
      </c>
      <c r="B406" t="s">
        <v>1</v>
      </c>
      <c r="C406" t="s">
        <v>2</v>
      </c>
      <c r="D406">
        <v>1</v>
      </c>
      <c r="E406" t="s">
        <v>3</v>
      </c>
      <c r="F406">
        <v>122</v>
      </c>
      <c r="G406" t="s">
        <v>4</v>
      </c>
      <c r="H406">
        <v>100</v>
      </c>
      <c r="I406">
        <v>207.05000000000001</v>
      </c>
      <c r="J406" s="2" t="s">
        <v>5</v>
      </c>
      <c r="K406" s="2">
        <v>0</v>
      </c>
      <c r="L406" s="2" t="str">
        <f>_xlfn.CONCAT(H406,J406,K406,J406,K406,J406,I406)</f>
        <v>100,0,0,207.05</v>
      </c>
    </row>
    <row r="407" ht="14.25">
      <c r="A407" t="s">
        <v>20</v>
      </c>
      <c r="B407" t="s">
        <v>1</v>
      </c>
      <c r="C407" t="s">
        <v>2</v>
      </c>
      <c r="D407">
        <v>1</v>
      </c>
      <c r="E407" t="s">
        <v>3</v>
      </c>
      <c r="F407">
        <v>122</v>
      </c>
      <c r="G407" t="s">
        <v>4</v>
      </c>
      <c r="H407">
        <v>200</v>
      </c>
      <c r="I407">
        <v>414.10000000000002</v>
      </c>
      <c r="J407" s="2" t="s">
        <v>5</v>
      </c>
      <c r="K407" s="2">
        <v>0</v>
      </c>
      <c r="L407" s="2" t="str">
        <f>_xlfn.CONCAT(H407,J407,K407,J407,K407,J407,I407)</f>
        <v>200,0,0,414.1</v>
      </c>
    </row>
    <row r="408" ht="14.25">
      <c r="A408" t="s">
        <v>20</v>
      </c>
      <c r="B408" t="s">
        <v>1</v>
      </c>
      <c r="C408" t="s">
        <v>2</v>
      </c>
      <c r="D408">
        <v>1</v>
      </c>
      <c r="E408" t="s">
        <v>3</v>
      </c>
      <c r="F408">
        <v>122</v>
      </c>
      <c r="G408" t="s">
        <v>4</v>
      </c>
      <c r="H408">
        <v>300</v>
      </c>
      <c r="I408">
        <v>274.73000000000002</v>
      </c>
      <c r="J408" s="2" t="s">
        <v>5</v>
      </c>
      <c r="K408" s="2">
        <v>0</v>
      </c>
      <c r="L408" s="2" t="str">
        <f>_xlfn.CONCAT(H408,J408,K408,J408,K408,J408,I408)</f>
        <v>300,0,0,274.73</v>
      </c>
    </row>
    <row r="409" ht="14.25">
      <c r="A409" t="s">
        <v>20</v>
      </c>
      <c r="B409" t="s">
        <v>1</v>
      </c>
      <c r="C409" t="s">
        <v>2</v>
      </c>
      <c r="D409">
        <v>1</v>
      </c>
      <c r="E409" t="s">
        <v>3</v>
      </c>
      <c r="F409">
        <v>122</v>
      </c>
      <c r="G409" t="s">
        <v>4</v>
      </c>
      <c r="H409">
        <v>400</v>
      </c>
      <c r="I409">
        <v>366.31</v>
      </c>
      <c r="J409" s="2" t="s">
        <v>5</v>
      </c>
      <c r="K409" s="2">
        <v>0</v>
      </c>
      <c r="L409" s="2" t="str">
        <f>_xlfn.CONCAT(H409,J409,K409,J409,K409,J409,I409)</f>
        <v>400,0,0,366.31</v>
      </c>
    </row>
    <row r="410" ht="14.25">
      <c r="A410" t="s">
        <v>20</v>
      </c>
      <c r="B410" t="s">
        <v>1</v>
      </c>
      <c r="C410" t="s">
        <v>2</v>
      </c>
      <c r="D410">
        <v>1</v>
      </c>
      <c r="E410" t="s">
        <v>3</v>
      </c>
      <c r="F410">
        <v>122</v>
      </c>
      <c r="G410" t="s">
        <v>4</v>
      </c>
      <c r="H410">
        <v>500</v>
      </c>
      <c r="I410">
        <v>274.37</v>
      </c>
      <c r="J410" s="2" t="s">
        <v>5</v>
      </c>
      <c r="K410" s="2">
        <v>0</v>
      </c>
      <c r="L410" s="2" t="str">
        <f>_xlfn.CONCAT(H410,J410,K410,J410,K410,J410,I410)</f>
        <v>500,0,0,274.37</v>
      </c>
    </row>
    <row r="411" ht="14.25">
      <c r="A411" t="s">
        <v>20</v>
      </c>
      <c r="B411" t="s">
        <v>1</v>
      </c>
      <c r="C411" t="s">
        <v>2</v>
      </c>
      <c r="D411">
        <v>1</v>
      </c>
      <c r="E411" t="s">
        <v>3</v>
      </c>
      <c r="F411">
        <v>122</v>
      </c>
      <c r="G411" t="s">
        <v>4</v>
      </c>
      <c r="H411">
        <v>1000</v>
      </c>
      <c r="I411">
        <v>309.76999999999998</v>
      </c>
      <c r="J411" s="2" t="s">
        <v>5</v>
      </c>
      <c r="K411" s="2">
        <v>0</v>
      </c>
      <c r="L411" s="2" t="str">
        <f>_xlfn.CONCAT(H411,J411,K411,J411,K411,J411,I411)</f>
        <v>1000,0,0,309.77</v>
      </c>
    </row>
    <row r="412" ht="14.25">
      <c r="A412" t="s">
        <v>20</v>
      </c>
      <c r="B412" t="s">
        <v>1</v>
      </c>
      <c r="C412" t="s">
        <v>2</v>
      </c>
      <c r="D412">
        <v>1</v>
      </c>
      <c r="E412" t="s">
        <v>3</v>
      </c>
      <c r="F412">
        <v>122</v>
      </c>
      <c r="G412" t="s">
        <v>4</v>
      </c>
      <c r="H412">
        <v>2000</v>
      </c>
      <c r="I412">
        <v>434.30000000000001</v>
      </c>
      <c r="J412" s="2" t="s">
        <v>5</v>
      </c>
      <c r="K412" s="2">
        <v>0</v>
      </c>
      <c r="L412" s="2" t="str">
        <f>_xlfn.CONCAT(H412,J412,K412,J412,K412,J412,I412)</f>
        <v>2000,0,0,434.3</v>
      </c>
    </row>
    <row r="413" ht="14.25">
      <c r="A413" t="s">
        <v>20</v>
      </c>
      <c r="B413" t="s">
        <v>1</v>
      </c>
      <c r="C413" t="s">
        <v>2</v>
      </c>
      <c r="D413">
        <v>1</v>
      </c>
      <c r="E413" t="s">
        <v>3</v>
      </c>
      <c r="F413">
        <v>122</v>
      </c>
      <c r="G413" t="s">
        <v>4</v>
      </c>
      <c r="H413">
        <v>3000</v>
      </c>
      <c r="I413">
        <v>520.25</v>
      </c>
      <c r="J413" s="2" t="s">
        <v>5</v>
      </c>
      <c r="K413" s="2">
        <v>0</v>
      </c>
      <c r="L413" s="2" t="str">
        <f>_xlfn.CONCAT(H413,J413,K413,J413,K413,J413,I413)</f>
        <v>3000,0,0,520.25</v>
      </c>
    </row>
    <row r="414" ht="14.25">
      <c r="A414" t="s">
        <v>20</v>
      </c>
      <c r="B414" t="s">
        <v>1</v>
      </c>
      <c r="C414" t="s">
        <v>2</v>
      </c>
      <c r="D414">
        <v>1</v>
      </c>
      <c r="E414" t="s">
        <v>3</v>
      </c>
      <c r="F414">
        <v>122</v>
      </c>
      <c r="G414" t="s">
        <v>4</v>
      </c>
      <c r="H414">
        <v>4000</v>
      </c>
      <c r="I414">
        <v>693.66999999999996</v>
      </c>
      <c r="J414" s="2" t="s">
        <v>5</v>
      </c>
      <c r="K414" s="2">
        <v>0</v>
      </c>
      <c r="L414" s="2" t="str">
        <f>_xlfn.CONCAT(H414,J414,K414,J414,K414,J414,I414)</f>
        <v>4000,0,0,693.67</v>
      </c>
    </row>
    <row r="415" ht="14.25">
      <c r="A415" t="s">
        <v>20</v>
      </c>
      <c r="B415" t="s">
        <v>1</v>
      </c>
      <c r="C415" t="s">
        <v>2</v>
      </c>
      <c r="D415">
        <v>1</v>
      </c>
      <c r="E415" t="s">
        <v>3</v>
      </c>
      <c r="F415">
        <v>122</v>
      </c>
      <c r="G415" t="s">
        <v>4</v>
      </c>
      <c r="H415">
        <v>5000</v>
      </c>
      <c r="I415">
        <v>665.09000000000003</v>
      </c>
      <c r="J415" s="2" t="s">
        <v>5</v>
      </c>
      <c r="K415" s="2">
        <v>0</v>
      </c>
      <c r="L415" s="2" t="str">
        <f>_xlfn.CONCAT(H415,J415,K415,J415,K415,J415,I415)</f>
        <v>5000,0,0,665.09</v>
      </c>
    </row>
    <row r="416" ht="14.25">
      <c r="A416" t="s">
        <v>20</v>
      </c>
      <c r="B416" t="s">
        <v>1</v>
      </c>
      <c r="C416" t="s">
        <v>2</v>
      </c>
      <c r="D416">
        <v>1</v>
      </c>
      <c r="E416" t="s">
        <v>3</v>
      </c>
      <c r="F416">
        <v>122</v>
      </c>
      <c r="G416" t="s">
        <v>4</v>
      </c>
      <c r="H416">
        <v>6000</v>
      </c>
      <c r="I416">
        <v>798.10000000000002</v>
      </c>
      <c r="J416" s="2" t="s">
        <v>5</v>
      </c>
      <c r="K416" s="2">
        <v>0</v>
      </c>
      <c r="L416" s="2" t="str">
        <f>_xlfn.CONCAT(H416,J416,K416,J416,K416,J416,I416)</f>
        <v>6000,0,0,798.1</v>
      </c>
    </row>
    <row r="417" ht="14.25">
      <c r="A417" t="s">
        <v>20</v>
      </c>
      <c r="B417" t="s">
        <v>1</v>
      </c>
      <c r="C417" t="s">
        <v>2</v>
      </c>
      <c r="D417">
        <v>1</v>
      </c>
      <c r="E417" t="s">
        <v>3</v>
      </c>
      <c r="F417">
        <v>122</v>
      </c>
      <c r="G417" t="s">
        <v>4</v>
      </c>
      <c r="H417">
        <v>7000</v>
      </c>
      <c r="I417">
        <v>931.12</v>
      </c>
      <c r="J417" s="2" t="s">
        <v>5</v>
      </c>
      <c r="K417" s="2">
        <v>0</v>
      </c>
      <c r="L417" s="2" t="str">
        <f>_xlfn.CONCAT(H417,J417,K417,J417,K417,J417,I417)</f>
        <v>7000,0,0,931.12</v>
      </c>
    </row>
    <row r="418" ht="14.25">
      <c r="A418" t="s">
        <v>20</v>
      </c>
      <c r="B418" t="s">
        <v>1</v>
      </c>
      <c r="C418" t="s">
        <v>2</v>
      </c>
      <c r="D418">
        <v>1</v>
      </c>
      <c r="E418" t="s">
        <v>3</v>
      </c>
      <c r="F418">
        <v>122</v>
      </c>
      <c r="G418" t="s">
        <v>4</v>
      </c>
      <c r="H418">
        <v>8000</v>
      </c>
      <c r="I418">
        <v>1064.1400000000001</v>
      </c>
      <c r="J418" s="2" t="s">
        <v>5</v>
      </c>
      <c r="K418" s="2">
        <v>0</v>
      </c>
      <c r="L418" s="2" t="str">
        <f>_xlfn.CONCAT(H418,J418,K418,J418,K418,J418,I418)</f>
        <v>8000,0,0,1064.14</v>
      </c>
    </row>
    <row r="419" ht="14.25">
      <c r="A419" t="s">
        <v>20</v>
      </c>
      <c r="B419" t="s">
        <v>1</v>
      </c>
      <c r="C419" t="s">
        <v>2</v>
      </c>
      <c r="D419">
        <v>1</v>
      </c>
      <c r="E419" t="s">
        <v>3</v>
      </c>
      <c r="F419">
        <v>122</v>
      </c>
      <c r="G419" t="s">
        <v>4</v>
      </c>
      <c r="H419">
        <v>9000</v>
      </c>
      <c r="I419">
        <v>1197.1500000000001</v>
      </c>
      <c r="J419" s="2" t="s">
        <v>5</v>
      </c>
      <c r="K419" s="2">
        <v>0</v>
      </c>
      <c r="L419" s="2" t="str">
        <f>_xlfn.CONCAT(H419,J419,K419,J419,K419,J419,I419)</f>
        <v>9000,0,0,1197.15</v>
      </c>
    </row>
    <row r="420" ht="14.25">
      <c r="A420" t="s">
        <v>20</v>
      </c>
      <c r="B420" t="s">
        <v>1</v>
      </c>
      <c r="C420" t="s">
        <v>2</v>
      </c>
      <c r="D420">
        <v>1</v>
      </c>
      <c r="E420" t="s">
        <v>3</v>
      </c>
      <c r="F420">
        <v>122</v>
      </c>
      <c r="G420" t="s">
        <v>4</v>
      </c>
      <c r="H420">
        <v>10000</v>
      </c>
      <c r="I420">
        <v>1060.5</v>
      </c>
      <c r="J420" s="2" t="s">
        <v>5</v>
      </c>
      <c r="K420" s="2">
        <v>0</v>
      </c>
      <c r="L420" s="2" t="str">
        <f>_xlfn.CONCAT(H420,J420,K420,J420,K420,J420,I420)</f>
        <v>10000,0,0,1060.5</v>
      </c>
    </row>
    <row r="421" ht="14.25">
      <c r="A421" t="s">
        <v>20</v>
      </c>
      <c r="B421" t="s">
        <v>1</v>
      </c>
      <c r="C421" t="s">
        <v>2</v>
      </c>
      <c r="D421">
        <v>1</v>
      </c>
      <c r="E421" t="s">
        <v>3</v>
      </c>
      <c r="F421">
        <v>122</v>
      </c>
      <c r="G421" t="s">
        <v>4</v>
      </c>
      <c r="H421">
        <v>20000</v>
      </c>
      <c r="I421">
        <v>2121</v>
      </c>
      <c r="J421" s="2" t="s">
        <v>5</v>
      </c>
      <c r="K421" s="2">
        <v>0</v>
      </c>
      <c r="L421" s="2" t="str">
        <f>_xlfn.CONCAT(H421,J421,K421,J421,K421,J421,I421)</f>
        <v>20000,0,0,2121</v>
      </c>
    </row>
    <row r="422" ht="14.25">
      <c r="A422" t="s">
        <v>20</v>
      </c>
      <c r="B422" t="s">
        <v>1</v>
      </c>
      <c r="C422" t="s">
        <v>2</v>
      </c>
      <c r="D422">
        <v>1</v>
      </c>
      <c r="E422" t="s">
        <v>3</v>
      </c>
      <c r="F422">
        <v>122</v>
      </c>
      <c r="G422" t="s">
        <v>4</v>
      </c>
      <c r="H422">
        <v>30000</v>
      </c>
      <c r="I422">
        <v>3181.5</v>
      </c>
      <c r="J422" s="2" t="s">
        <v>5</v>
      </c>
      <c r="K422" s="2">
        <v>0</v>
      </c>
      <c r="L422" s="2" t="str">
        <f>_xlfn.CONCAT(H422,J422,K422,J422,K422,J422,I422)</f>
        <v>30000,0,0,3181.5</v>
      </c>
    </row>
    <row r="423" ht="14.25">
      <c r="A423" t="s">
        <v>20</v>
      </c>
      <c r="B423" t="s">
        <v>1</v>
      </c>
      <c r="C423" t="s">
        <v>2</v>
      </c>
      <c r="D423">
        <v>1</v>
      </c>
      <c r="E423" t="s">
        <v>3</v>
      </c>
      <c r="F423">
        <v>122</v>
      </c>
      <c r="G423" t="s">
        <v>4</v>
      </c>
      <c r="H423">
        <v>40000</v>
      </c>
      <c r="I423">
        <v>4242</v>
      </c>
      <c r="J423" s="2" t="s">
        <v>5</v>
      </c>
      <c r="K423" s="2">
        <v>0</v>
      </c>
      <c r="L423" s="2" t="str">
        <f>_xlfn.CONCAT(H423,J423,K423,J423,K423,J423,I423)</f>
        <v>40000,0,0,4242</v>
      </c>
    </row>
    <row r="424" ht="14.25">
      <c r="A424" t="s">
        <v>20</v>
      </c>
      <c r="B424" t="s">
        <v>1</v>
      </c>
      <c r="C424" t="s">
        <v>2</v>
      </c>
      <c r="D424">
        <v>1</v>
      </c>
      <c r="E424" t="s">
        <v>3</v>
      </c>
      <c r="F424">
        <v>122</v>
      </c>
      <c r="G424" t="s">
        <v>4</v>
      </c>
      <c r="H424">
        <v>50000</v>
      </c>
      <c r="I424">
        <v>5302.5</v>
      </c>
      <c r="J424" s="2" t="s">
        <v>5</v>
      </c>
      <c r="K424" s="2">
        <v>0</v>
      </c>
      <c r="L424" s="2" t="str">
        <f>_xlfn.CONCAT(H424,J424,K424,J424,K424,J424,I424)</f>
        <v>50000,0,0,5302.5</v>
      </c>
    </row>
    <row r="425" ht="14.25">
      <c r="A425" t="s">
        <v>20</v>
      </c>
      <c r="B425" t="s">
        <v>1</v>
      </c>
      <c r="C425" t="s">
        <v>2</v>
      </c>
      <c r="D425">
        <v>1</v>
      </c>
      <c r="E425" t="s">
        <v>3</v>
      </c>
      <c r="F425">
        <v>122</v>
      </c>
      <c r="G425" t="s">
        <v>4</v>
      </c>
      <c r="H425">
        <v>60000</v>
      </c>
      <c r="I425">
        <v>6363</v>
      </c>
      <c r="J425" s="2" t="s">
        <v>5</v>
      </c>
      <c r="K425" s="2">
        <v>0</v>
      </c>
      <c r="L425" s="2" t="str">
        <f>_xlfn.CONCAT(H425,J425,K425,J425,K425,J425,I425)</f>
        <v>60000,0,0,6363</v>
      </c>
    </row>
    <row r="426" ht="14.25">
      <c r="A426" t="s">
        <v>20</v>
      </c>
      <c r="B426" t="s">
        <v>1</v>
      </c>
      <c r="C426" t="s">
        <v>2</v>
      </c>
      <c r="D426">
        <v>1</v>
      </c>
      <c r="E426" t="s">
        <v>3</v>
      </c>
      <c r="F426">
        <v>122</v>
      </c>
      <c r="G426" t="s">
        <v>4</v>
      </c>
      <c r="H426">
        <v>70000</v>
      </c>
      <c r="I426">
        <v>7423.5</v>
      </c>
      <c r="J426" s="2" t="s">
        <v>5</v>
      </c>
      <c r="K426" s="2">
        <v>0</v>
      </c>
      <c r="L426" s="2" t="str">
        <f>_xlfn.CONCAT(H426,J426,K426,J426,K426,J426,I426)</f>
        <v>70000,0,0,7423.5</v>
      </c>
    </row>
    <row r="427" ht="14.25">
      <c r="A427" t="s">
        <v>20</v>
      </c>
      <c r="B427" t="s">
        <v>1</v>
      </c>
      <c r="C427" t="s">
        <v>2</v>
      </c>
      <c r="D427">
        <v>1</v>
      </c>
      <c r="E427" t="s">
        <v>3</v>
      </c>
      <c r="F427">
        <v>122</v>
      </c>
      <c r="G427" t="s">
        <v>4</v>
      </c>
      <c r="H427">
        <v>80000</v>
      </c>
      <c r="I427">
        <v>8484</v>
      </c>
      <c r="J427" s="2" t="s">
        <v>5</v>
      </c>
      <c r="K427" s="2">
        <v>0</v>
      </c>
      <c r="L427" s="2" t="str">
        <f>_xlfn.CONCAT(H427,J427,K427,J427,K427,J427,I427)</f>
        <v>80000,0,0,8484</v>
      </c>
    </row>
    <row r="428" ht="14.25">
      <c r="A428" t="s">
        <v>20</v>
      </c>
      <c r="B428" t="s">
        <v>1</v>
      </c>
      <c r="C428" t="s">
        <v>2</v>
      </c>
      <c r="D428">
        <v>1</v>
      </c>
      <c r="E428" t="s">
        <v>3</v>
      </c>
      <c r="F428">
        <v>122</v>
      </c>
      <c r="G428" t="s">
        <v>4</v>
      </c>
      <c r="H428">
        <v>90000</v>
      </c>
      <c r="I428">
        <v>9544.5</v>
      </c>
      <c r="J428" s="2" t="s">
        <v>5</v>
      </c>
      <c r="K428" s="2">
        <v>0</v>
      </c>
      <c r="L428" s="2" t="str">
        <f>_xlfn.CONCAT(H428,J428,K428,J428,K428,J428,I428)</f>
        <v>90000,0,0,9544.5</v>
      </c>
    </row>
    <row r="429" ht="14.25">
      <c r="A429" t="s">
        <v>20</v>
      </c>
      <c r="B429" t="s">
        <v>1</v>
      </c>
      <c r="C429" t="s">
        <v>2</v>
      </c>
      <c r="D429">
        <v>1</v>
      </c>
      <c r="E429" t="s">
        <v>3</v>
      </c>
      <c r="F429">
        <v>122</v>
      </c>
      <c r="G429" t="s">
        <v>4</v>
      </c>
      <c r="H429">
        <v>100000</v>
      </c>
      <c r="I429">
        <v>10605</v>
      </c>
      <c r="J429" s="2" t="s">
        <v>5</v>
      </c>
      <c r="K429" s="2">
        <v>0</v>
      </c>
      <c r="L429" s="2" t="str">
        <f>_xlfn.CONCAT(H429,J429,K429,J429,K429,J429,I429)</f>
        <v>100000,0,0,10605</v>
      </c>
    </row>
    <row r="430" ht="14.25">
      <c r="A430"/>
    </row>
    <row r="431" ht="14.25">
      <c r="A431"/>
    </row>
    <row r="432" ht="14.25">
      <c r="A432"/>
    </row>
    <row r="433" ht="14.25">
      <c r="A433" t="s">
        <v>21</v>
      </c>
      <c r="B433" t="s">
        <v>1</v>
      </c>
      <c r="C433" t="s">
        <v>2</v>
      </c>
      <c r="D433">
        <v>1</v>
      </c>
      <c r="E433" t="s">
        <v>3</v>
      </c>
      <c r="F433">
        <v>122</v>
      </c>
      <c r="G433" t="s">
        <v>4</v>
      </c>
      <c r="H433">
        <v>100</v>
      </c>
      <c r="I433">
        <v>75</v>
      </c>
      <c r="J433" s="2" t="s">
        <v>5</v>
      </c>
      <c r="K433" s="2">
        <v>0</v>
      </c>
      <c r="L433" s="2" t="str">
        <f>_xlfn.CONCAT(H433,J433,K433,J433,K433,J433,I433)</f>
        <v>100,0,0,75</v>
      </c>
    </row>
    <row r="434" ht="14.25">
      <c r="A434" t="s">
        <v>21</v>
      </c>
      <c r="B434" t="s">
        <v>1</v>
      </c>
      <c r="C434" t="s">
        <v>2</v>
      </c>
      <c r="D434">
        <v>1</v>
      </c>
      <c r="E434" t="s">
        <v>3</v>
      </c>
      <c r="F434">
        <v>122</v>
      </c>
      <c r="G434" t="s">
        <v>4</v>
      </c>
      <c r="H434">
        <v>200</v>
      </c>
      <c r="I434">
        <v>75</v>
      </c>
      <c r="J434" s="2" t="s">
        <v>5</v>
      </c>
      <c r="K434" s="2">
        <v>0</v>
      </c>
      <c r="L434" s="2" t="str">
        <f>_xlfn.CONCAT(H434,J434,K434,J434,K434,J434,I434)</f>
        <v>200,0,0,75</v>
      </c>
    </row>
    <row r="435" ht="14.25">
      <c r="A435" t="s">
        <v>21</v>
      </c>
      <c r="B435" t="s">
        <v>1</v>
      </c>
      <c r="C435" t="s">
        <v>2</v>
      </c>
      <c r="D435">
        <v>1</v>
      </c>
      <c r="E435" t="s">
        <v>3</v>
      </c>
      <c r="F435">
        <v>122</v>
      </c>
      <c r="G435" t="s">
        <v>4</v>
      </c>
      <c r="H435">
        <v>300</v>
      </c>
      <c r="I435">
        <v>75</v>
      </c>
      <c r="J435" s="2" t="s">
        <v>5</v>
      </c>
      <c r="K435" s="2">
        <v>0</v>
      </c>
      <c r="L435" s="2" t="str">
        <f>_xlfn.CONCAT(H435,J435,K435,J435,K435,J435,I435)</f>
        <v>300,0,0,75</v>
      </c>
    </row>
    <row r="436" ht="14.25">
      <c r="A436" t="s">
        <v>21</v>
      </c>
      <c r="B436" t="s">
        <v>1</v>
      </c>
      <c r="C436" t="s">
        <v>2</v>
      </c>
      <c r="D436">
        <v>1</v>
      </c>
      <c r="E436" t="s">
        <v>3</v>
      </c>
      <c r="F436">
        <v>122</v>
      </c>
      <c r="G436" t="s">
        <v>4</v>
      </c>
      <c r="H436">
        <v>400</v>
      </c>
      <c r="I436">
        <v>75</v>
      </c>
      <c r="J436" s="2" t="s">
        <v>5</v>
      </c>
      <c r="K436" s="2">
        <v>0</v>
      </c>
      <c r="L436" s="2" t="str">
        <f>_xlfn.CONCAT(H436,J436,K436,J436,K436,J436,I436)</f>
        <v>400,0,0,75</v>
      </c>
    </row>
    <row r="437" ht="14.25">
      <c r="A437" t="s">
        <v>21</v>
      </c>
      <c r="B437" t="s">
        <v>1</v>
      </c>
      <c r="C437" t="s">
        <v>2</v>
      </c>
      <c r="D437">
        <v>1</v>
      </c>
      <c r="E437" t="s">
        <v>3</v>
      </c>
      <c r="F437">
        <v>122</v>
      </c>
      <c r="G437" t="s">
        <v>4</v>
      </c>
      <c r="H437">
        <v>500</v>
      </c>
      <c r="I437">
        <v>75</v>
      </c>
      <c r="J437" s="2" t="s">
        <v>5</v>
      </c>
      <c r="K437" s="2">
        <v>0</v>
      </c>
      <c r="L437" s="2" t="str">
        <f>_xlfn.CONCAT(H437,J437,K437,J437,K437,J437,I437)</f>
        <v>500,0,0,75</v>
      </c>
    </row>
    <row r="438" ht="14.25">
      <c r="A438" t="s">
        <v>21</v>
      </c>
      <c r="B438" t="s">
        <v>1</v>
      </c>
      <c r="C438" t="s">
        <v>2</v>
      </c>
      <c r="D438">
        <v>1</v>
      </c>
      <c r="E438" t="s">
        <v>3</v>
      </c>
      <c r="F438">
        <v>122</v>
      </c>
      <c r="G438" t="s">
        <v>4</v>
      </c>
      <c r="H438">
        <v>1000</v>
      </c>
      <c r="I438">
        <v>75</v>
      </c>
      <c r="J438" s="2" t="s">
        <v>5</v>
      </c>
      <c r="K438" s="2">
        <v>0</v>
      </c>
      <c r="L438" s="2" t="str">
        <f>_xlfn.CONCAT(H438,J438,K438,J438,K438,J438,I438)</f>
        <v>1000,0,0,75</v>
      </c>
    </row>
    <row r="439" ht="14.25">
      <c r="A439" t="s">
        <v>21</v>
      </c>
      <c r="B439" t="s">
        <v>1</v>
      </c>
      <c r="C439" t="s">
        <v>2</v>
      </c>
      <c r="D439">
        <v>1</v>
      </c>
      <c r="E439" t="s">
        <v>3</v>
      </c>
      <c r="F439">
        <v>122</v>
      </c>
      <c r="G439" t="s">
        <v>4</v>
      </c>
      <c r="H439">
        <v>2000</v>
      </c>
      <c r="I439">
        <v>75</v>
      </c>
      <c r="J439" s="2" t="s">
        <v>5</v>
      </c>
      <c r="K439" s="2">
        <v>0</v>
      </c>
      <c r="L439" s="2" t="str">
        <f>_xlfn.CONCAT(H439,J439,K439,J439,K439,J439,I439)</f>
        <v>2000,0,0,75</v>
      </c>
    </row>
    <row r="440" ht="14.25">
      <c r="A440" t="s">
        <v>21</v>
      </c>
      <c r="B440" t="s">
        <v>1</v>
      </c>
      <c r="C440" t="s">
        <v>2</v>
      </c>
      <c r="D440">
        <v>1</v>
      </c>
      <c r="E440" t="s">
        <v>3</v>
      </c>
      <c r="F440">
        <v>122</v>
      </c>
      <c r="G440" t="s">
        <v>4</v>
      </c>
      <c r="H440">
        <v>3000</v>
      </c>
      <c r="I440">
        <v>75</v>
      </c>
      <c r="J440" s="2" t="s">
        <v>5</v>
      </c>
      <c r="K440" s="2">
        <v>0</v>
      </c>
      <c r="L440" s="2" t="str">
        <f>_xlfn.CONCAT(H440,J440,K440,J440,K440,J440,I440)</f>
        <v>3000,0,0,75</v>
      </c>
    </row>
    <row r="441" ht="14.25">
      <c r="A441" t="s">
        <v>21</v>
      </c>
      <c r="B441" t="s">
        <v>1</v>
      </c>
      <c r="C441" t="s">
        <v>2</v>
      </c>
      <c r="D441">
        <v>1</v>
      </c>
      <c r="E441" t="s">
        <v>3</v>
      </c>
      <c r="F441">
        <v>122</v>
      </c>
      <c r="G441" t="s">
        <v>4</v>
      </c>
      <c r="H441">
        <v>4000</v>
      </c>
      <c r="I441">
        <v>75</v>
      </c>
      <c r="J441" s="2" t="s">
        <v>5</v>
      </c>
      <c r="K441" s="2">
        <v>0</v>
      </c>
      <c r="L441" s="2" t="str">
        <f>_xlfn.CONCAT(H441,J441,K441,J441,K441,J441,I441)</f>
        <v>4000,0,0,75</v>
      </c>
    </row>
    <row r="442" ht="14.25">
      <c r="A442" t="s">
        <v>21</v>
      </c>
      <c r="B442" t="s">
        <v>1</v>
      </c>
      <c r="C442" t="s">
        <v>2</v>
      </c>
      <c r="D442">
        <v>1</v>
      </c>
      <c r="E442" t="s">
        <v>3</v>
      </c>
      <c r="F442">
        <v>122</v>
      </c>
      <c r="G442" t="s">
        <v>4</v>
      </c>
      <c r="H442">
        <v>5000</v>
      </c>
      <c r="I442">
        <v>75</v>
      </c>
      <c r="J442" s="2" t="s">
        <v>5</v>
      </c>
      <c r="K442" s="2">
        <v>0</v>
      </c>
      <c r="L442" s="2" t="str">
        <f>_xlfn.CONCAT(H442,J442,K442,J442,K442,J442,I442)</f>
        <v>5000,0,0,75</v>
      </c>
    </row>
    <row r="443" ht="14.25">
      <c r="A443" t="s">
        <v>21</v>
      </c>
      <c r="B443" t="s">
        <v>1</v>
      </c>
      <c r="C443" t="s">
        <v>2</v>
      </c>
      <c r="D443">
        <v>1</v>
      </c>
      <c r="E443" t="s">
        <v>3</v>
      </c>
      <c r="F443">
        <v>122</v>
      </c>
      <c r="G443" t="s">
        <v>4</v>
      </c>
      <c r="H443">
        <v>6000</v>
      </c>
      <c r="I443">
        <v>75</v>
      </c>
      <c r="J443" s="2" t="s">
        <v>5</v>
      </c>
      <c r="K443" s="2">
        <v>0</v>
      </c>
      <c r="L443" s="2" t="str">
        <f>_xlfn.CONCAT(H443,J443,K443,J443,K443,J443,I443)</f>
        <v>6000,0,0,75</v>
      </c>
    </row>
    <row r="444" ht="14.25">
      <c r="A444" t="s">
        <v>21</v>
      </c>
      <c r="B444" t="s">
        <v>1</v>
      </c>
      <c r="C444" t="s">
        <v>2</v>
      </c>
      <c r="D444">
        <v>1</v>
      </c>
      <c r="E444" t="s">
        <v>3</v>
      </c>
      <c r="F444">
        <v>122</v>
      </c>
      <c r="G444" t="s">
        <v>4</v>
      </c>
      <c r="H444">
        <v>7000</v>
      </c>
      <c r="I444">
        <v>75</v>
      </c>
      <c r="J444" s="2" t="s">
        <v>5</v>
      </c>
      <c r="K444" s="2">
        <v>0</v>
      </c>
      <c r="L444" s="2" t="str">
        <f>_xlfn.CONCAT(H444,J444,K444,J444,K444,J444,I444)</f>
        <v>7000,0,0,75</v>
      </c>
    </row>
    <row r="445" ht="14.25">
      <c r="A445" t="s">
        <v>21</v>
      </c>
      <c r="B445" t="s">
        <v>1</v>
      </c>
      <c r="C445" t="s">
        <v>2</v>
      </c>
      <c r="D445">
        <v>1</v>
      </c>
      <c r="E445" t="s">
        <v>3</v>
      </c>
      <c r="F445">
        <v>122</v>
      </c>
      <c r="G445" t="s">
        <v>4</v>
      </c>
      <c r="H445">
        <v>8000</v>
      </c>
      <c r="I445">
        <v>75</v>
      </c>
      <c r="J445" s="2" t="s">
        <v>5</v>
      </c>
      <c r="K445" s="2">
        <v>0</v>
      </c>
      <c r="L445" s="2" t="str">
        <f>_xlfn.CONCAT(H445,J445,K445,J445,K445,J445,I445)</f>
        <v>8000,0,0,75</v>
      </c>
    </row>
    <row r="446" ht="14.25">
      <c r="A446" t="s">
        <v>21</v>
      </c>
      <c r="B446" t="s">
        <v>1</v>
      </c>
      <c r="C446" t="s">
        <v>2</v>
      </c>
      <c r="D446">
        <v>1</v>
      </c>
      <c r="E446" t="s">
        <v>3</v>
      </c>
      <c r="F446">
        <v>122</v>
      </c>
      <c r="G446" t="s">
        <v>4</v>
      </c>
      <c r="H446">
        <v>9000</v>
      </c>
      <c r="I446">
        <v>76.359999999999999</v>
      </c>
      <c r="J446" s="2" t="s">
        <v>5</v>
      </c>
      <c r="K446" s="2">
        <v>0</v>
      </c>
      <c r="L446" s="2" t="str">
        <f>_xlfn.CONCAT(H446,J446,K446,J446,K446,J446,I446)</f>
        <v>9000,0,0,76.36</v>
      </c>
    </row>
    <row r="447" ht="14.25">
      <c r="A447" t="s">
        <v>21</v>
      </c>
      <c r="B447" t="s">
        <v>1</v>
      </c>
      <c r="C447" t="s">
        <v>2</v>
      </c>
      <c r="D447">
        <v>1</v>
      </c>
      <c r="E447" t="s">
        <v>3</v>
      </c>
      <c r="F447">
        <v>122</v>
      </c>
      <c r="G447" t="s">
        <v>4</v>
      </c>
      <c r="H447">
        <v>10000</v>
      </c>
      <c r="I447">
        <v>75</v>
      </c>
      <c r="J447" s="2" t="s">
        <v>5</v>
      </c>
      <c r="K447" s="2">
        <v>0</v>
      </c>
      <c r="L447" s="2" t="str">
        <f>_xlfn.CONCAT(H447,J447,K447,J447,K447,J447,I447)</f>
        <v>10000,0,0,75</v>
      </c>
    </row>
    <row r="448" ht="14.25">
      <c r="A448" t="s">
        <v>21</v>
      </c>
      <c r="B448" t="s">
        <v>1</v>
      </c>
      <c r="C448" t="s">
        <v>2</v>
      </c>
      <c r="D448">
        <v>1</v>
      </c>
      <c r="E448" t="s">
        <v>3</v>
      </c>
      <c r="F448">
        <v>122</v>
      </c>
      <c r="G448" t="s">
        <v>4</v>
      </c>
      <c r="H448">
        <v>20000</v>
      </c>
      <c r="I448">
        <v>92.920000000000002</v>
      </c>
      <c r="J448" s="2" t="s">
        <v>5</v>
      </c>
      <c r="K448" s="2">
        <v>0</v>
      </c>
      <c r="L448" s="2" t="str">
        <f>_xlfn.CONCAT(H448,J448,K448,J448,K448,J448,I448)</f>
        <v>20000,0,0,92.92</v>
      </c>
    </row>
    <row r="449" ht="14.25">
      <c r="A449" t="s">
        <v>21</v>
      </c>
      <c r="B449" t="s">
        <v>1</v>
      </c>
      <c r="C449" t="s">
        <v>2</v>
      </c>
      <c r="D449">
        <v>1</v>
      </c>
      <c r="E449" t="s">
        <v>3</v>
      </c>
      <c r="F449">
        <v>122</v>
      </c>
      <c r="G449" t="s">
        <v>4</v>
      </c>
      <c r="H449">
        <v>30000</v>
      </c>
      <c r="I449">
        <v>139.38</v>
      </c>
      <c r="J449" s="2" t="s">
        <v>5</v>
      </c>
      <c r="K449" s="2">
        <v>0</v>
      </c>
      <c r="L449" s="2" t="str">
        <f>_xlfn.CONCAT(H449,J449,K449,J449,K449,J449,I449)</f>
        <v>30000,0,0,139.38</v>
      </c>
    </row>
    <row r="450" ht="14.25">
      <c r="A450" t="s">
        <v>21</v>
      </c>
      <c r="B450" t="s">
        <v>1</v>
      </c>
      <c r="C450" t="s">
        <v>2</v>
      </c>
      <c r="D450">
        <v>1</v>
      </c>
      <c r="E450" t="s">
        <v>3</v>
      </c>
      <c r="F450">
        <v>122</v>
      </c>
      <c r="G450" t="s">
        <v>4</v>
      </c>
      <c r="H450">
        <v>40000</v>
      </c>
      <c r="I450">
        <v>185.84</v>
      </c>
      <c r="J450" s="2" t="s">
        <v>5</v>
      </c>
      <c r="K450" s="2">
        <v>0</v>
      </c>
      <c r="L450" s="2" t="str">
        <f>_xlfn.CONCAT(H450,J450,K450,J450,K450,J450,I450)</f>
        <v>40000,0,0,185.84</v>
      </c>
    </row>
    <row r="451" ht="14.25">
      <c r="A451" t="s">
        <v>21</v>
      </c>
      <c r="B451" t="s">
        <v>1</v>
      </c>
      <c r="C451" t="s">
        <v>2</v>
      </c>
      <c r="D451">
        <v>1</v>
      </c>
      <c r="E451" t="s">
        <v>3</v>
      </c>
      <c r="F451">
        <v>122</v>
      </c>
      <c r="G451" t="s">
        <v>4</v>
      </c>
      <c r="H451">
        <v>50000</v>
      </c>
      <c r="I451">
        <v>232.30000000000001</v>
      </c>
      <c r="J451" s="2" t="s">
        <v>5</v>
      </c>
      <c r="K451" s="2">
        <v>0</v>
      </c>
      <c r="L451" s="2" t="str">
        <f>_xlfn.CONCAT(H451,J451,K451,J451,K451,J451,I451)</f>
        <v>50000,0,0,232.3</v>
      </c>
    </row>
    <row r="452" ht="14.25">
      <c r="A452" t="s">
        <v>21</v>
      </c>
      <c r="B452" t="s">
        <v>1</v>
      </c>
      <c r="C452" t="s">
        <v>2</v>
      </c>
      <c r="D452">
        <v>1</v>
      </c>
      <c r="E452" t="s">
        <v>3</v>
      </c>
      <c r="F452">
        <v>122</v>
      </c>
      <c r="G452" t="s">
        <v>4</v>
      </c>
      <c r="H452">
        <v>60000</v>
      </c>
      <c r="I452">
        <v>278.75999999999999</v>
      </c>
      <c r="J452" s="2" t="s">
        <v>5</v>
      </c>
      <c r="K452" s="2">
        <v>0</v>
      </c>
      <c r="L452" s="2" t="str">
        <f>_xlfn.CONCAT(H452,J452,K452,J452,K452,J452,I452)</f>
        <v>60000,0,0,278.76</v>
      </c>
    </row>
    <row r="453" ht="14.25">
      <c r="A453" t="s">
        <v>21</v>
      </c>
      <c r="B453" t="s">
        <v>1</v>
      </c>
      <c r="C453" t="s">
        <v>2</v>
      </c>
      <c r="D453">
        <v>1</v>
      </c>
      <c r="E453" t="s">
        <v>3</v>
      </c>
      <c r="F453">
        <v>122</v>
      </c>
      <c r="G453" t="s">
        <v>4</v>
      </c>
      <c r="H453">
        <v>70000</v>
      </c>
      <c r="I453">
        <v>325.22000000000003</v>
      </c>
      <c r="J453" s="2" t="s">
        <v>5</v>
      </c>
      <c r="K453" s="2">
        <v>0</v>
      </c>
      <c r="L453" s="2" t="str">
        <f>_xlfn.CONCAT(H453,J453,K453,J453,K453,J453,I453)</f>
        <v>70000,0,0,325.22</v>
      </c>
    </row>
    <row r="454" ht="14.25">
      <c r="A454" t="s">
        <v>21</v>
      </c>
      <c r="B454" t="s">
        <v>1</v>
      </c>
      <c r="C454" t="s">
        <v>2</v>
      </c>
      <c r="D454">
        <v>1</v>
      </c>
      <c r="E454" t="s">
        <v>3</v>
      </c>
      <c r="F454">
        <v>122</v>
      </c>
      <c r="G454" t="s">
        <v>4</v>
      </c>
      <c r="H454">
        <v>80000</v>
      </c>
      <c r="I454">
        <v>371.68000000000001</v>
      </c>
      <c r="J454" s="2" t="s">
        <v>5</v>
      </c>
      <c r="K454" s="2">
        <v>0</v>
      </c>
      <c r="L454" s="2" t="str">
        <f>_xlfn.CONCAT(H454,J454,K454,J454,K454,J454,I454)</f>
        <v>80000,0,0,371.68</v>
      </c>
    </row>
    <row r="455" ht="14.25">
      <c r="A455" t="s">
        <v>21</v>
      </c>
      <c r="B455" t="s">
        <v>1</v>
      </c>
      <c r="C455" t="s">
        <v>2</v>
      </c>
      <c r="D455">
        <v>1</v>
      </c>
      <c r="E455" t="s">
        <v>3</v>
      </c>
      <c r="F455">
        <v>122</v>
      </c>
      <c r="G455" t="s">
        <v>4</v>
      </c>
      <c r="H455">
        <v>90000</v>
      </c>
      <c r="I455">
        <v>418.13999999999999</v>
      </c>
      <c r="J455" s="2" t="s">
        <v>5</v>
      </c>
      <c r="K455" s="2">
        <v>0</v>
      </c>
      <c r="L455" s="2" t="str">
        <f>_xlfn.CONCAT(H455,J455,K455,J455,K455,J455,I455)</f>
        <v>90000,0,0,418.14</v>
      </c>
    </row>
    <row r="456" ht="14.25">
      <c r="A456" t="s">
        <v>21</v>
      </c>
      <c r="B456" t="s">
        <v>1</v>
      </c>
      <c r="C456" t="s">
        <v>2</v>
      </c>
      <c r="D456">
        <v>1</v>
      </c>
      <c r="E456" t="s">
        <v>3</v>
      </c>
      <c r="F456">
        <v>122</v>
      </c>
      <c r="G456" t="s">
        <v>4</v>
      </c>
      <c r="H456">
        <v>100000</v>
      </c>
      <c r="I456">
        <v>464.60000000000002</v>
      </c>
      <c r="J456" s="2" t="s">
        <v>5</v>
      </c>
      <c r="K456" s="2">
        <v>0</v>
      </c>
      <c r="L456" s="2" t="str">
        <f>_xlfn.CONCAT(H456,J456,K456,J456,K456,J456,I456)</f>
        <v>100000,0,0,464.6</v>
      </c>
    </row>
    <row r="457" ht="14.25">
      <c r="A457"/>
    </row>
    <row r="458" ht="14.25">
      <c r="A458"/>
    </row>
    <row r="459" ht="14.25">
      <c r="A459"/>
    </row>
    <row r="460" ht="14.25">
      <c r="A460" t="s">
        <v>22</v>
      </c>
      <c r="B460" t="s">
        <v>1</v>
      </c>
      <c r="C460" t="s">
        <v>2</v>
      </c>
      <c r="D460">
        <v>1</v>
      </c>
      <c r="E460" t="s">
        <v>3</v>
      </c>
      <c r="F460">
        <v>123</v>
      </c>
      <c r="G460" t="s">
        <v>4</v>
      </c>
      <c r="H460">
        <v>100</v>
      </c>
      <c r="I460">
        <v>115.98999999999999</v>
      </c>
      <c r="J460" s="2" t="s">
        <v>5</v>
      </c>
      <c r="K460" s="2">
        <v>0</v>
      </c>
      <c r="L460" s="2" t="str">
        <f>_xlfn.CONCAT(H460,J460,K460,J460,K460,J460,I460)</f>
        <v>100,0,0,115.99</v>
      </c>
    </row>
    <row r="461" ht="14.25">
      <c r="A461" t="s">
        <v>22</v>
      </c>
      <c r="B461" t="s">
        <v>1</v>
      </c>
      <c r="C461" t="s">
        <v>2</v>
      </c>
      <c r="D461">
        <v>1</v>
      </c>
      <c r="E461" t="s">
        <v>3</v>
      </c>
      <c r="F461">
        <v>123</v>
      </c>
      <c r="G461" t="s">
        <v>4</v>
      </c>
      <c r="H461">
        <v>200</v>
      </c>
      <c r="I461">
        <v>231.97999999999999</v>
      </c>
      <c r="J461" s="2" t="s">
        <v>5</v>
      </c>
      <c r="K461" s="2">
        <v>0</v>
      </c>
      <c r="L461" s="2" t="str">
        <f>_xlfn.CONCAT(H461,J461,K461,J461,K461,J461,I461)</f>
        <v>200,0,0,231.98</v>
      </c>
    </row>
    <row r="462" ht="14.25">
      <c r="A462" t="s">
        <v>22</v>
      </c>
      <c r="B462" t="s">
        <v>1</v>
      </c>
      <c r="C462" t="s">
        <v>2</v>
      </c>
      <c r="D462">
        <v>1</v>
      </c>
      <c r="E462" t="s">
        <v>3</v>
      </c>
      <c r="F462">
        <v>123</v>
      </c>
      <c r="G462" t="s">
        <v>4</v>
      </c>
      <c r="H462">
        <v>300</v>
      </c>
      <c r="I462">
        <v>147.71000000000001</v>
      </c>
      <c r="J462" s="2" t="s">
        <v>5</v>
      </c>
      <c r="K462" s="2">
        <v>0</v>
      </c>
      <c r="L462" s="2" t="str">
        <f>_xlfn.CONCAT(H462,J462,K462,J462,K462,J462,I462)</f>
        <v>300,0,0,147.71</v>
      </c>
    </row>
    <row r="463" ht="14.25">
      <c r="A463" t="s">
        <v>22</v>
      </c>
      <c r="B463" t="s">
        <v>1</v>
      </c>
      <c r="C463" t="s">
        <v>2</v>
      </c>
      <c r="D463">
        <v>1</v>
      </c>
      <c r="E463" t="s">
        <v>3</v>
      </c>
      <c r="F463">
        <v>123</v>
      </c>
      <c r="G463" t="s">
        <v>4</v>
      </c>
      <c r="H463">
        <v>400</v>
      </c>
      <c r="I463">
        <v>196.94999999999999</v>
      </c>
      <c r="J463" s="2" t="s">
        <v>5</v>
      </c>
      <c r="K463" s="2">
        <v>0</v>
      </c>
      <c r="L463" s="2" t="str">
        <f>_xlfn.CONCAT(H463,J463,K463,J463,K463,J463,I463)</f>
        <v>400,0,0,196.95</v>
      </c>
    </row>
    <row r="464" ht="14.25">
      <c r="A464" t="s">
        <v>22</v>
      </c>
      <c r="B464" t="s">
        <v>1</v>
      </c>
      <c r="C464" t="s">
        <v>2</v>
      </c>
      <c r="D464">
        <v>1</v>
      </c>
      <c r="E464" t="s">
        <v>3</v>
      </c>
      <c r="F464">
        <v>123</v>
      </c>
      <c r="G464" t="s">
        <v>4</v>
      </c>
      <c r="H464">
        <v>500</v>
      </c>
      <c r="I464">
        <v>137.31</v>
      </c>
      <c r="J464" s="2" t="s">
        <v>5</v>
      </c>
      <c r="K464" s="2">
        <v>0</v>
      </c>
      <c r="L464" s="2" t="str">
        <f>_xlfn.CONCAT(H464,J464,K464,J464,K464,J464,I464)</f>
        <v>500,0,0,137.31</v>
      </c>
    </row>
    <row r="465" ht="14.25">
      <c r="A465" t="s">
        <v>22</v>
      </c>
      <c r="B465" t="s">
        <v>1</v>
      </c>
      <c r="C465" t="s">
        <v>2</v>
      </c>
      <c r="D465">
        <v>1</v>
      </c>
      <c r="E465" t="s">
        <v>3</v>
      </c>
      <c r="F465">
        <v>123</v>
      </c>
      <c r="G465" t="s">
        <v>4</v>
      </c>
      <c r="H465">
        <v>1000</v>
      </c>
      <c r="I465">
        <v>168.97</v>
      </c>
      <c r="J465" s="2" t="s">
        <v>5</v>
      </c>
      <c r="K465" s="2">
        <v>0</v>
      </c>
      <c r="L465" s="2" t="str">
        <f>_xlfn.CONCAT(H465,J465,K465,J465,K465,J465,I465)</f>
        <v>1000,0,0,168.97</v>
      </c>
    </row>
    <row r="466" ht="14.25">
      <c r="A466" t="s">
        <v>22</v>
      </c>
      <c r="B466" t="s">
        <v>1</v>
      </c>
      <c r="C466" t="s">
        <v>2</v>
      </c>
      <c r="D466">
        <v>1</v>
      </c>
      <c r="E466" t="s">
        <v>3</v>
      </c>
      <c r="F466">
        <v>123</v>
      </c>
      <c r="G466" t="s">
        <v>4</v>
      </c>
      <c r="H466">
        <v>2000</v>
      </c>
      <c r="I466">
        <v>196.94999999999999</v>
      </c>
      <c r="J466" s="2" t="s">
        <v>5</v>
      </c>
      <c r="K466" s="2">
        <v>0</v>
      </c>
      <c r="L466" s="2" t="str">
        <f>_xlfn.CONCAT(H466,J466,K466,J466,K466,J466,I466)</f>
        <v>2000,0,0,196.95</v>
      </c>
    </row>
    <row r="467" ht="14.25">
      <c r="A467" t="s">
        <v>22</v>
      </c>
      <c r="B467" t="s">
        <v>1</v>
      </c>
      <c r="C467" t="s">
        <v>2</v>
      </c>
      <c r="D467">
        <v>1</v>
      </c>
      <c r="E467" t="s">
        <v>3</v>
      </c>
      <c r="F467">
        <v>123</v>
      </c>
      <c r="G467" t="s">
        <v>4</v>
      </c>
      <c r="H467">
        <v>3000</v>
      </c>
      <c r="I467">
        <v>238.75999999999999</v>
      </c>
      <c r="J467" s="2" t="s">
        <v>5</v>
      </c>
      <c r="K467" s="2">
        <v>0</v>
      </c>
      <c r="L467" s="2" t="str">
        <f>_xlfn.CONCAT(H467,J467,K467,J467,K467,J467,I467)</f>
        <v>3000,0,0,238.76</v>
      </c>
    </row>
    <row r="468" ht="14.25">
      <c r="A468" t="s">
        <v>22</v>
      </c>
      <c r="B468" t="s">
        <v>1</v>
      </c>
      <c r="C468" t="s">
        <v>2</v>
      </c>
      <c r="D468">
        <v>1</v>
      </c>
      <c r="E468" t="s">
        <v>3</v>
      </c>
      <c r="F468">
        <v>123</v>
      </c>
      <c r="G468" t="s">
        <v>4</v>
      </c>
      <c r="H468">
        <v>4000</v>
      </c>
      <c r="I468">
        <v>318.35000000000002</v>
      </c>
      <c r="J468" s="2" t="s">
        <v>5</v>
      </c>
      <c r="K468" s="2">
        <v>0</v>
      </c>
      <c r="L468" s="2" t="str">
        <f>_xlfn.CONCAT(H468,J468,K468,J468,K468,J468,I468)</f>
        <v>4000,0,0,318.35</v>
      </c>
    </row>
    <row r="469" ht="14.25">
      <c r="A469" t="s">
        <v>22</v>
      </c>
      <c r="B469" t="s">
        <v>1</v>
      </c>
      <c r="C469" t="s">
        <v>2</v>
      </c>
      <c r="D469">
        <v>1</v>
      </c>
      <c r="E469" t="s">
        <v>3</v>
      </c>
      <c r="F469">
        <v>123</v>
      </c>
      <c r="G469" t="s">
        <v>4</v>
      </c>
      <c r="H469">
        <v>5000</v>
      </c>
      <c r="I469">
        <v>284.31999999999999</v>
      </c>
      <c r="J469" s="2" t="s">
        <v>5</v>
      </c>
      <c r="K469" s="2">
        <v>0</v>
      </c>
      <c r="L469" s="2" t="str">
        <f>_xlfn.CONCAT(H469,J469,K469,J469,K469,J469,I469)</f>
        <v>5000,0,0,284.32</v>
      </c>
    </row>
    <row r="470" ht="14.25">
      <c r="A470" t="s">
        <v>22</v>
      </c>
      <c r="B470" t="s">
        <v>1</v>
      </c>
      <c r="C470" t="s">
        <v>2</v>
      </c>
      <c r="D470">
        <v>1</v>
      </c>
      <c r="E470" t="s">
        <v>3</v>
      </c>
      <c r="F470">
        <v>123</v>
      </c>
      <c r="G470" t="s">
        <v>4</v>
      </c>
      <c r="H470">
        <v>6000</v>
      </c>
      <c r="I470">
        <v>341.18000000000001</v>
      </c>
      <c r="J470" s="2" t="s">
        <v>5</v>
      </c>
      <c r="K470" s="2">
        <v>0</v>
      </c>
      <c r="L470" s="2" t="str">
        <f>_xlfn.CONCAT(H470,J470,K470,J470,K470,J470,I470)</f>
        <v>6000,0,0,341.18</v>
      </c>
    </row>
    <row r="471" ht="14.25">
      <c r="A471" t="s">
        <v>22</v>
      </c>
      <c r="B471" t="s">
        <v>1</v>
      </c>
      <c r="C471" t="s">
        <v>2</v>
      </c>
      <c r="D471">
        <v>1</v>
      </c>
      <c r="E471" t="s">
        <v>3</v>
      </c>
      <c r="F471">
        <v>123</v>
      </c>
      <c r="G471" t="s">
        <v>4</v>
      </c>
      <c r="H471">
        <v>7000</v>
      </c>
      <c r="I471">
        <v>398.04000000000002</v>
      </c>
      <c r="J471" s="2" t="s">
        <v>5</v>
      </c>
      <c r="K471" s="2">
        <v>0</v>
      </c>
      <c r="L471" s="2" t="str">
        <f>_xlfn.CONCAT(H471,J471,K471,J471,K471,J471,I471)</f>
        <v>7000,0,0,398.04</v>
      </c>
    </row>
    <row r="472" ht="14.25">
      <c r="A472" t="s">
        <v>22</v>
      </c>
      <c r="B472" t="s">
        <v>1</v>
      </c>
      <c r="C472" t="s">
        <v>2</v>
      </c>
      <c r="D472">
        <v>1</v>
      </c>
      <c r="E472" t="s">
        <v>3</v>
      </c>
      <c r="F472">
        <v>123</v>
      </c>
      <c r="G472" t="s">
        <v>4</v>
      </c>
      <c r="H472">
        <v>8000</v>
      </c>
      <c r="I472">
        <v>454.89999999999998</v>
      </c>
      <c r="J472" s="2" t="s">
        <v>5</v>
      </c>
      <c r="K472" s="2">
        <v>0</v>
      </c>
      <c r="L472" s="2" t="str">
        <f>_xlfn.CONCAT(H472,J472,K472,J472,K472,J472,I472)</f>
        <v>8000,0,0,454.9</v>
      </c>
    </row>
    <row r="473" ht="14.25">
      <c r="A473" t="s">
        <v>22</v>
      </c>
      <c r="B473" t="s">
        <v>1</v>
      </c>
      <c r="C473" t="s">
        <v>2</v>
      </c>
      <c r="D473">
        <v>1</v>
      </c>
      <c r="E473" t="s">
        <v>3</v>
      </c>
      <c r="F473">
        <v>123</v>
      </c>
      <c r="G473" t="s">
        <v>4</v>
      </c>
      <c r="H473">
        <v>9000</v>
      </c>
      <c r="I473">
        <v>511.76999999999998</v>
      </c>
      <c r="J473" s="2" t="s">
        <v>5</v>
      </c>
      <c r="K473" s="2">
        <v>0</v>
      </c>
      <c r="L473" s="2" t="str">
        <f>_xlfn.CONCAT(H473,J473,K473,J473,K473,J473,I473)</f>
        <v>9000,0,0,511.77</v>
      </c>
    </row>
    <row r="474" ht="14.25">
      <c r="A474" t="s">
        <v>22</v>
      </c>
      <c r="B474" t="s">
        <v>1</v>
      </c>
      <c r="C474" t="s">
        <v>2</v>
      </c>
      <c r="D474">
        <v>1</v>
      </c>
      <c r="E474" t="s">
        <v>3</v>
      </c>
      <c r="F474">
        <v>123</v>
      </c>
      <c r="G474" t="s">
        <v>4</v>
      </c>
      <c r="H474">
        <v>10000</v>
      </c>
      <c r="I474">
        <v>312.08999999999997</v>
      </c>
      <c r="J474" s="2" t="s">
        <v>5</v>
      </c>
      <c r="K474" s="2">
        <v>0</v>
      </c>
      <c r="L474" s="2" t="str">
        <f>_xlfn.CONCAT(H474,J474,K474,J474,K474,J474,I474)</f>
        <v>10000,0,0,312.09</v>
      </c>
    </row>
    <row r="475" ht="14.25">
      <c r="A475" t="s">
        <v>22</v>
      </c>
      <c r="B475" t="s">
        <v>1</v>
      </c>
      <c r="C475" t="s">
        <v>2</v>
      </c>
      <c r="D475">
        <v>1</v>
      </c>
      <c r="E475" t="s">
        <v>3</v>
      </c>
      <c r="F475">
        <v>123</v>
      </c>
      <c r="G475" t="s">
        <v>4</v>
      </c>
      <c r="H475">
        <v>20000</v>
      </c>
      <c r="I475">
        <v>624.17999999999995</v>
      </c>
      <c r="J475" s="2" t="s">
        <v>5</v>
      </c>
      <c r="K475" s="2">
        <v>0</v>
      </c>
      <c r="L475" s="2" t="str">
        <f>_xlfn.CONCAT(H475,J475,K475,J475,K475,J475,I475)</f>
        <v>20000,0,0,624.18</v>
      </c>
    </row>
    <row r="476" ht="14.25">
      <c r="A476" t="s">
        <v>22</v>
      </c>
      <c r="B476" t="s">
        <v>1</v>
      </c>
      <c r="C476" t="s">
        <v>2</v>
      </c>
      <c r="D476">
        <v>1</v>
      </c>
      <c r="E476" t="s">
        <v>3</v>
      </c>
      <c r="F476">
        <v>123</v>
      </c>
      <c r="G476" t="s">
        <v>4</v>
      </c>
      <c r="H476">
        <v>30000</v>
      </c>
      <c r="I476">
        <v>936.26999999999998</v>
      </c>
      <c r="J476" s="2" t="s">
        <v>5</v>
      </c>
      <c r="K476" s="2">
        <v>0</v>
      </c>
      <c r="L476" s="2" t="str">
        <f>_xlfn.CONCAT(H476,J476,K476,J476,K476,J476,I476)</f>
        <v>30000,0,0,936.27</v>
      </c>
    </row>
    <row r="477" ht="14.25">
      <c r="A477" t="s">
        <v>22</v>
      </c>
      <c r="B477" t="s">
        <v>1</v>
      </c>
      <c r="C477" t="s">
        <v>2</v>
      </c>
      <c r="D477">
        <v>1</v>
      </c>
      <c r="E477" t="s">
        <v>3</v>
      </c>
      <c r="F477">
        <v>123</v>
      </c>
      <c r="G477" t="s">
        <v>4</v>
      </c>
      <c r="H477">
        <v>40000</v>
      </c>
      <c r="I477">
        <v>1248.3599999999999</v>
      </c>
      <c r="J477" s="2" t="s">
        <v>5</v>
      </c>
      <c r="K477" s="2">
        <v>0</v>
      </c>
      <c r="L477" s="2" t="str">
        <f>_xlfn.CONCAT(H477,J477,K477,J477,K477,J477,I477)</f>
        <v>40000,0,0,1248.36</v>
      </c>
    </row>
    <row r="478" ht="14.25">
      <c r="A478" t="s">
        <v>22</v>
      </c>
      <c r="B478" t="s">
        <v>1</v>
      </c>
      <c r="C478" t="s">
        <v>2</v>
      </c>
      <c r="D478">
        <v>1</v>
      </c>
      <c r="E478" t="s">
        <v>3</v>
      </c>
      <c r="F478">
        <v>123</v>
      </c>
      <c r="G478" t="s">
        <v>4</v>
      </c>
      <c r="H478">
        <v>50000</v>
      </c>
      <c r="I478">
        <v>1560.45</v>
      </c>
      <c r="J478" s="2" t="s">
        <v>5</v>
      </c>
      <c r="K478" s="2">
        <v>0</v>
      </c>
      <c r="L478" s="2" t="str">
        <f>_xlfn.CONCAT(H478,J478,K478,J478,K478,J478,I478)</f>
        <v>50000,0,0,1560.45</v>
      </c>
    </row>
    <row r="479" ht="14.25">
      <c r="A479" t="s">
        <v>22</v>
      </c>
      <c r="B479" t="s">
        <v>1</v>
      </c>
      <c r="C479" t="s">
        <v>2</v>
      </c>
      <c r="D479">
        <v>1</v>
      </c>
      <c r="E479" t="s">
        <v>3</v>
      </c>
      <c r="F479">
        <v>123</v>
      </c>
      <c r="G479" t="s">
        <v>4</v>
      </c>
      <c r="H479">
        <v>60000</v>
      </c>
      <c r="I479">
        <v>1872.54</v>
      </c>
      <c r="J479" s="2" t="s">
        <v>5</v>
      </c>
      <c r="K479" s="2">
        <v>0</v>
      </c>
      <c r="L479" s="2" t="str">
        <f>_xlfn.CONCAT(H479,J479,K479,J479,K479,J479,I479)</f>
        <v>60000,0,0,1872.54</v>
      </c>
    </row>
    <row r="480" ht="14.25">
      <c r="A480" t="s">
        <v>22</v>
      </c>
      <c r="B480" t="s">
        <v>1</v>
      </c>
      <c r="C480" t="s">
        <v>2</v>
      </c>
      <c r="D480">
        <v>1</v>
      </c>
      <c r="E480" t="s">
        <v>3</v>
      </c>
      <c r="F480">
        <v>123</v>
      </c>
      <c r="G480" t="s">
        <v>4</v>
      </c>
      <c r="H480">
        <v>70000</v>
      </c>
      <c r="I480">
        <v>2184.6300000000001</v>
      </c>
      <c r="J480" s="2" t="s">
        <v>5</v>
      </c>
      <c r="K480" s="2">
        <v>0</v>
      </c>
      <c r="L480" s="2" t="str">
        <f>_xlfn.CONCAT(H480,J480,K480,J480,K480,J480,I480)</f>
        <v>70000,0,0,2184.63</v>
      </c>
    </row>
    <row r="481" ht="14.25">
      <c r="A481" t="s">
        <v>22</v>
      </c>
      <c r="B481" t="s">
        <v>1</v>
      </c>
      <c r="C481" t="s">
        <v>2</v>
      </c>
      <c r="D481">
        <v>1</v>
      </c>
      <c r="E481" t="s">
        <v>3</v>
      </c>
      <c r="F481">
        <v>123</v>
      </c>
      <c r="G481" t="s">
        <v>4</v>
      </c>
      <c r="H481">
        <v>80000</v>
      </c>
      <c r="I481">
        <v>2496.7199999999998</v>
      </c>
      <c r="J481" s="2" t="s">
        <v>5</v>
      </c>
      <c r="K481" s="2">
        <v>0</v>
      </c>
      <c r="L481" s="2" t="str">
        <f>_xlfn.CONCAT(H481,J481,K481,J481,K481,J481,I481)</f>
        <v>80000,0,0,2496.72</v>
      </c>
    </row>
    <row r="482" ht="14.25">
      <c r="A482" t="s">
        <v>22</v>
      </c>
      <c r="B482" t="s">
        <v>1</v>
      </c>
      <c r="C482" t="s">
        <v>2</v>
      </c>
      <c r="D482">
        <v>1</v>
      </c>
      <c r="E482" t="s">
        <v>3</v>
      </c>
      <c r="F482">
        <v>123</v>
      </c>
      <c r="G482" t="s">
        <v>4</v>
      </c>
      <c r="H482">
        <v>90000</v>
      </c>
      <c r="I482">
        <v>2808.8099999999999</v>
      </c>
      <c r="J482" s="2" t="s">
        <v>5</v>
      </c>
      <c r="K482" s="2">
        <v>0</v>
      </c>
      <c r="L482" s="2" t="str">
        <f>_xlfn.CONCAT(H482,J482,K482,J482,K482,J482,I482)</f>
        <v>90000,0,0,2808.81</v>
      </c>
    </row>
    <row r="483" ht="14.25">
      <c r="A483" t="s">
        <v>22</v>
      </c>
      <c r="B483" t="s">
        <v>1</v>
      </c>
      <c r="C483" t="s">
        <v>2</v>
      </c>
      <c r="D483">
        <v>1</v>
      </c>
      <c r="E483" t="s">
        <v>3</v>
      </c>
      <c r="F483">
        <v>123</v>
      </c>
      <c r="G483" t="s">
        <v>4</v>
      </c>
      <c r="H483">
        <v>100000</v>
      </c>
      <c r="I483">
        <v>3120.9000000000001</v>
      </c>
      <c r="J483" s="2" t="s">
        <v>5</v>
      </c>
      <c r="K483" s="2">
        <v>0</v>
      </c>
      <c r="L483" s="2" t="str">
        <f>_xlfn.CONCAT(H483,J483,K483,J483,K483,J483,I483)</f>
        <v>100000,0,0,3120.9</v>
      </c>
    </row>
    <row r="484" ht="14.25">
      <c r="A484"/>
    </row>
    <row r="485" ht="14.25">
      <c r="A485"/>
    </row>
    <row r="486" ht="14.25">
      <c r="A486"/>
    </row>
    <row r="487" ht="14.25">
      <c r="A487" t="s">
        <v>23</v>
      </c>
      <c r="B487" t="s">
        <v>1</v>
      </c>
      <c r="C487" t="s">
        <v>2</v>
      </c>
      <c r="D487">
        <v>1</v>
      </c>
      <c r="E487" t="s">
        <v>3</v>
      </c>
      <c r="F487">
        <v>124</v>
      </c>
      <c r="G487" t="s">
        <v>4</v>
      </c>
      <c r="H487">
        <v>100</v>
      </c>
      <c r="I487">
        <v>135.31999999999999</v>
      </c>
      <c r="J487" s="2" t="s">
        <v>5</v>
      </c>
      <c r="K487" s="2">
        <v>0</v>
      </c>
      <c r="L487" s="2" t="str">
        <f>_xlfn.CONCAT(H487,J487,K487,J487,K487,J487,I487)</f>
        <v>100,0,0,135.32</v>
      </c>
    </row>
    <row r="488" ht="14.25">
      <c r="A488" t="s">
        <v>23</v>
      </c>
      <c r="B488" t="s">
        <v>1</v>
      </c>
      <c r="C488" t="s">
        <v>2</v>
      </c>
      <c r="D488">
        <v>1</v>
      </c>
      <c r="E488" t="s">
        <v>3</v>
      </c>
      <c r="F488">
        <v>124</v>
      </c>
      <c r="G488" t="s">
        <v>4</v>
      </c>
      <c r="H488">
        <v>200</v>
      </c>
      <c r="I488">
        <v>270.63999999999999</v>
      </c>
      <c r="J488" s="2" t="s">
        <v>5</v>
      </c>
      <c r="K488" s="2">
        <v>0</v>
      </c>
      <c r="L488" s="2" t="str">
        <f>_xlfn.CONCAT(H488,J488,K488,J488,K488,J488,I488)</f>
        <v>200,0,0,270.64</v>
      </c>
    </row>
    <row r="489" ht="14.25">
      <c r="A489" t="s">
        <v>23</v>
      </c>
      <c r="B489" t="s">
        <v>1</v>
      </c>
      <c r="C489" t="s">
        <v>2</v>
      </c>
      <c r="D489">
        <v>1</v>
      </c>
      <c r="E489" t="s">
        <v>3</v>
      </c>
      <c r="F489">
        <v>124</v>
      </c>
      <c r="G489" t="s">
        <v>4</v>
      </c>
      <c r="H489">
        <v>300</v>
      </c>
      <c r="I489">
        <v>172.34999999999999</v>
      </c>
      <c r="J489" s="2" t="s">
        <v>5</v>
      </c>
      <c r="K489" s="2">
        <v>0</v>
      </c>
      <c r="L489" s="2" t="str">
        <f>_xlfn.CONCAT(H489,J489,K489,J489,K489,J489,I489)</f>
        <v>300,0,0,172.35</v>
      </c>
    </row>
    <row r="490" ht="14.25">
      <c r="A490" t="s">
        <v>23</v>
      </c>
      <c r="B490" t="s">
        <v>1</v>
      </c>
      <c r="C490" t="s">
        <v>2</v>
      </c>
      <c r="D490">
        <v>1</v>
      </c>
      <c r="E490" t="s">
        <v>3</v>
      </c>
      <c r="F490">
        <v>124</v>
      </c>
      <c r="G490" t="s">
        <v>4</v>
      </c>
      <c r="H490">
        <v>400</v>
      </c>
      <c r="I490">
        <v>229.80000000000001</v>
      </c>
      <c r="J490" s="2" t="s">
        <v>5</v>
      </c>
      <c r="K490" s="2">
        <v>0</v>
      </c>
      <c r="L490" s="2" t="str">
        <f>_xlfn.CONCAT(H490,J490,K490,J490,K490,J490,I490)</f>
        <v>400,0,0,229.8</v>
      </c>
    </row>
    <row r="491" ht="14.25">
      <c r="A491" t="s">
        <v>23</v>
      </c>
      <c r="B491" t="s">
        <v>1</v>
      </c>
      <c r="C491" t="s">
        <v>2</v>
      </c>
      <c r="D491">
        <v>1</v>
      </c>
      <c r="E491" t="s">
        <v>3</v>
      </c>
      <c r="F491">
        <v>124</v>
      </c>
      <c r="G491" t="s">
        <v>4</v>
      </c>
      <c r="H491">
        <v>500</v>
      </c>
      <c r="I491">
        <v>160.19</v>
      </c>
      <c r="J491" s="2" t="s">
        <v>5</v>
      </c>
      <c r="K491" s="2">
        <v>0</v>
      </c>
      <c r="L491" s="2" t="str">
        <f>_xlfn.CONCAT(H491,J491,K491,J491,K491,J491,I491)</f>
        <v>500,0,0,160.19</v>
      </c>
    </row>
    <row r="492" ht="14.25">
      <c r="A492" t="s">
        <v>23</v>
      </c>
      <c r="B492" t="s">
        <v>1</v>
      </c>
      <c r="C492" t="s">
        <v>2</v>
      </c>
      <c r="D492">
        <v>1</v>
      </c>
      <c r="E492" t="s">
        <v>3</v>
      </c>
      <c r="F492">
        <v>124</v>
      </c>
      <c r="G492" t="s">
        <v>4</v>
      </c>
      <c r="H492">
        <v>1000</v>
      </c>
      <c r="I492">
        <v>197.15000000000001</v>
      </c>
      <c r="J492" s="2" t="s">
        <v>5</v>
      </c>
      <c r="K492" s="2">
        <v>0</v>
      </c>
      <c r="L492" s="2" t="str">
        <f>_xlfn.CONCAT(H492,J492,K492,J492,K492,J492,I492)</f>
        <v>1000,0,0,197.15</v>
      </c>
    </row>
    <row r="493" ht="14.25">
      <c r="A493" t="s">
        <v>23</v>
      </c>
      <c r="B493" t="s">
        <v>1</v>
      </c>
      <c r="C493" t="s">
        <v>2</v>
      </c>
      <c r="D493">
        <v>1</v>
      </c>
      <c r="E493" t="s">
        <v>3</v>
      </c>
      <c r="F493">
        <v>124</v>
      </c>
      <c r="G493" t="s">
        <v>4</v>
      </c>
      <c r="H493">
        <v>2000</v>
      </c>
      <c r="I493">
        <v>229.88</v>
      </c>
      <c r="J493" s="2" t="s">
        <v>5</v>
      </c>
      <c r="K493" s="2">
        <v>0</v>
      </c>
      <c r="L493" s="2" t="str">
        <f>_xlfn.CONCAT(H493,J493,K493,J493,K493,J493,I493)</f>
        <v>2000,0,0,229.88</v>
      </c>
    </row>
    <row r="494" ht="14.25">
      <c r="A494" t="s">
        <v>23</v>
      </c>
      <c r="B494" t="s">
        <v>1</v>
      </c>
      <c r="C494" t="s">
        <v>2</v>
      </c>
      <c r="D494">
        <v>1</v>
      </c>
      <c r="E494" t="s">
        <v>3</v>
      </c>
      <c r="F494">
        <v>124</v>
      </c>
      <c r="G494" t="s">
        <v>4</v>
      </c>
      <c r="H494">
        <v>3000</v>
      </c>
      <c r="I494">
        <v>278.45999999999998</v>
      </c>
      <c r="J494" s="2" t="s">
        <v>5</v>
      </c>
      <c r="K494" s="2">
        <v>0</v>
      </c>
      <c r="L494" s="2" t="str">
        <f>_xlfn.CONCAT(H494,J494,K494,J494,K494,J494,I494)</f>
        <v>3000,0,0,278.46</v>
      </c>
    </row>
    <row r="495" ht="14.25">
      <c r="A495" t="s">
        <v>23</v>
      </c>
      <c r="B495" t="s">
        <v>1</v>
      </c>
      <c r="C495" t="s">
        <v>2</v>
      </c>
      <c r="D495">
        <v>1</v>
      </c>
      <c r="E495" t="s">
        <v>3</v>
      </c>
      <c r="F495">
        <v>124</v>
      </c>
      <c r="G495" t="s">
        <v>4</v>
      </c>
      <c r="H495">
        <v>4000</v>
      </c>
      <c r="I495">
        <v>371.27999999999997</v>
      </c>
      <c r="J495" s="2" t="s">
        <v>5</v>
      </c>
      <c r="K495" s="2">
        <v>0</v>
      </c>
      <c r="L495" s="2" t="str">
        <f>_xlfn.CONCAT(H495,J495,K495,J495,K495,J495,I495)</f>
        <v>4000,0,0,371.28</v>
      </c>
    </row>
    <row r="496" ht="14.25">
      <c r="A496" t="s">
        <v>23</v>
      </c>
      <c r="B496" t="s">
        <v>1</v>
      </c>
      <c r="C496" t="s">
        <v>2</v>
      </c>
      <c r="D496">
        <v>1</v>
      </c>
      <c r="E496" t="s">
        <v>3</v>
      </c>
      <c r="F496">
        <v>124</v>
      </c>
      <c r="G496" t="s">
        <v>4</v>
      </c>
      <c r="H496">
        <v>5000</v>
      </c>
      <c r="I496">
        <v>331.27999999999997</v>
      </c>
      <c r="J496" s="2" t="s">
        <v>5</v>
      </c>
      <c r="K496" s="2">
        <v>0</v>
      </c>
      <c r="L496" s="2" t="str">
        <f>_xlfn.CONCAT(H496,J496,K496,J496,K496,J496,I496)</f>
        <v>5000,0,0,331.28</v>
      </c>
    </row>
    <row r="497" ht="14.25">
      <c r="A497" t="s">
        <v>23</v>
      </c>
      <c r="B497" t="s">
        <v>1</v>
      </c>
      <c r="C497" t="s">
        <v>2</v>
      </c>
      <c r="D497">
        <v>1</v>
      </c>
      <c r="E497" t="s">
        <v>3</v>
      </c>
      <c r="F497">
        <v>124</v>
      </c>
      <c r="G497" t="s">
        <v>4</v>
      </c>
      <c r="H497">
        <v>6000</v>
      </c>
      <c r="I497">
        <v>397.54000000000002</v>
      </c>
      <c r="J497" s="2" t="s">
        <v>5</v>
      </c>
      <c r="K497" s="2">
        <v>0</v>
      </c>
      <c r="L497" s="2" t="str">
        <f>_xlfn.CONCAT(H497,J497,K497,J497,K497,J497,I497)</f>
        <v>6000,0,0,397.54</v>
      </c>
    </row>
    <row r="498" ht="14.25">
      <c r="A498" t="s">
        <v>23</v>
      </c>
      <c r="B498" t="s">
        <v>1</v>
      </c>
      <c r="C498" t="s">
        <v>2</v>
      </c>
      <c r="D498">
        <v>1</v>
      </c>
      <c r="E498" t="s">
        <v>3</v>
      </c>
      <c r="F498">
        <v>124</v>
      </c>
      <c r="G498" t="s">
        <v>4</v>
      </c>
      <c r="H498">
        <v>7000</v>
      </c>
      <c r="I498">
        <v>463.79000000000002</v>
      </c>
      <c r="J498" s="2" t="s">
        <v>5</v>
      </c>
      <c r="K498" s="2">
        <v>0</v>
      </c>
      <c r="L498" s="2" t="str">
        <f>_xlfn.CONCAT(H498,J498,K498,J498,K498,J498,I498)</f>
        <v>7000,0,0,463.79</v>
      </c>
    </row>
    <row r="499" ht="14.25">
      <c r="A499" t="s">
        <v>23</v>
      </c>
      <c r="B499" t="s">
        <v>1</v>
      </c>
      <c r="C499" t="s">
        <v>2</v>
      </c>
      <c r="D499">
        <v>1</v>
      </c>
      <c r="E499" t="s">
        <v>3</v>
      </c>
      <c r="F499">
        <v>124</v>
      </c>
      <c r="G499" t="s">
        <v>4</v>
      </c>
      <c r="H499">
        <v>8000</v>
      </c>
      <c r="I499">
        <v>530.04999999999995</v>
      </c>
      <c r="J499" s="2" t="s">
        <v>5</v>
      </c>
      <c r="K499" s="2">
        <v>0</v>
      </c>
      <c r="L499" s="2" t="str">
        <f>_xlfn.CONCAT(H499,J499,K499,J499,K499,J499,I499)</f>
        <v>8000,0,0,530.05</v>
      </c>
    </row>
    <row r="500" ht="14.25">
      <c r="A500" t="s">
        <v>23</v>
      </c>
      <c r="B500" t="s">
        <v>1</v>
      </c>
      <c r="C500" t="s">
        <v>2</v>
      </c>
      <c r="D500">
        <v>1</v>
      </c>
      <c r="E500" t="s">
        <v>3</v>
      </c>
      <c r="F500">
        <v>124</v>
      </c>
      <c r="G500" t="s">
        <v>4</v>
      </c>
      <c r="H500">
        <v>9000</v>
      </c>
      <c r="I500">
        <v>596.29999999999995</v>
      </c>
      <c r="J500" s="2" t="s">
        <v>5</v>
      </c>
      <c r="K500" s="2">
        <v>0</v>
      </c>
      <c r="L500" s="2" t="str">
        <f>_xlfn.CONCAT(H500,J500,K500,J500,K500,J500,I500)</f>
        <v>9000,0,0,596.3</v>
      </c>
    </row>
    <row r="501" ht="14.25">
      <c r="A501" t="s">
        <v>23</v>
      </c>
      <c r="B501" t="s">
        <v>1</v>
      </c>
      <c r="C501" t="s">
        <v>2</v>
      </c>
      <c r="D501">
        <v>1</v>
      </c>
      <c r="E501" t="s">
        <v>3</v>
      </c>
      <c r="F501">
        <v>124</v>
      </c>
      <c r="G501" t="s">
        <v>4</v>
      </c>
      <c r="H501">
        <v>10000</v>
      </c>
      <c r="I501">
        <v>364.61000000000001</v>
      </c>
      <c r="J501" s="2" t="s">
        <v>5</v>
      </c>
      <c r="K501" s="2">
        <v>0</v>
      </c>
      <c r="L501" s="2" t="str">
        <f>_xlfn.CONCAT(H501,J501,K501,J501,K501,J501,I501)</f>
        <v>10000,0,0,364.61</v>
      </c>
    </row>
    <row r="502" ht="14.25">
      <c r="A502" t="s">
        <v>23</v>
      </c>
      <c r="B502" t="s">
        <v>1</v>
      </c>
      <c r="C502" t="s">
        <v>2</v>
      </c>
      <c r="D502">
        <v>1</v>
      </c>
      <c r="E502" t="s">
        <v>3</v>
      </c>
      <c r="F502">
        <v>124</v>
      </c>
      <c r="G502" t="s">
        <v>4</v>
      </c>
      <c r="H502">
        <v>20000</v>
      </c>
      <c r="I502">
        <v>729.22000000000003</v>
      </c>
      <c r="J502" s="2" t="s">
        <v>5</v>
      </c>
      <c r="K502" s="2">
        <v>0</v>
      </c>
      <c r="L502" s="2" t="str">
        <f>_xlfn.CONCAT(H502,J502,K502,J502,K502,J502,I502)</f>
        <v>20000,0,0,729.22</v>
      </c>
    </row>
    <row r="503" ht="14.25">
      <c r="A503" t="s">
        <v>23</v>
      </c>
      <c r="B503" t="s">
        <v>1</v>
      </c>
      <c r="C503" t="s">
        <v>2</v>
      </c>
      <c r="D503">
        <v>1</v>
      </c>
      <c r="E503" t="s">
        <v>3</v>
      </c>
      <c r="F503">
        <v>124</v>
      </c>
      <c r="G503" t="s">
        <v>4</v>
      </c>
      <c r="H503">
        <v>30000</v>
      </c>
      <c r="I503">
        <v>1093.8299999999999</v>
      </c>
      <c r="J503" s="2" t="s">
        <v>5</v>
      </c>
      <c r="K503" s="2">
        <v>0</v>
      </c>
      <c r="L503" s="2" t="str">
        <f>_xlfn.CONCAT(H503,J503,K503,J503,K503,J503,I503)</f>
        <v>30000,0,0,1093.83</v>
      </c>
    </row>
    <row r="504" ht="14.25">
      <c r="A504" t="s">
        <v>23</v>
      </c>
      <c r="B504" t="s">
        <v>1</v>
      </c>
      <c r="C504" t="s">
        <v>2</v>
      </c>
      <c r="D504">
        <v>1</v>
      </c>
      <c r="E504" t="s">
        <v>3</v>
      </c>
      <c r="F504">
        <v>124</v>
      </c>
      <c r="G504" t="s">
        <v>4</v>
      </c>
      <c r="H504">
        <v>40000</v>
      </c>
      <c r="I504">
        <v>1458.4400000000001</v>
      </c>
      <c r="J504" s="2" t="s">
        <v>5</v>
      </c>
      <c r="K504" s="2">
        <v>0</v>
      </c>
      <c r="L504" s="2" t="str">
        <f>_xlfn.CONCAT(H504,J504,K504,J504,K504,J504,I504)</f>
        <v>40000,0,0,1458.44</v>
      </c>
    </row>
    <row r="505" ht="14.25">
      <c r="A505" t="s">
        <v>23</v>
      </c>
      <c r="B505" t="s">
        <v>1</v>
      </c>
      <c r="C505" t="s">
        <v>2</v>
      </c>
      <c r="D505">
        <v>1</v>
      </c>
      <c r="E505" t="s">
        <v>3</v>
      </c>
      <c r="F505">
        <v>124</v>
      </c>
      <c r="G505" t="s">
        <v>4</v>
      </c>
      <c r="H505">
        <v>50000</v>
      </c>
      <c r="I505">
        <v>1823.05</v>
      </c>
      <c r="J505" s="2" t="s">
        <v>5</v>
      </c>
      <c r="K505" s="2">
        <v>0</v>
      </c>
      <c r="L505" s="2" t="str">
        <f>_xlfn.CONCAT(H505,J505,K505,J505,K505,J505,I505)</f>
        <v>50000,0,0,1823.05</v>
      </c>
    </row>
    <row r="506" ht="14.25">
      <c r="A506" t="s">
        <v>23</v>
      </c>
      <c r="B506" t="s">
        <v>1</v>
      </c>
      <c r="C506" t="s">
        <v>2</v>
      </c>
      <c r="D506">
        <v>1</v>
      </c>
      <c r="E506" t="s">
        <v>3</v>
      </c>
      <c r="F506">
        <v>124</v>
      </c>
      <c r="G506" t="s">
        <v>4</v>
      </c>
      <c r="H506">
        <v>60000</v>
      </c>
      <c r="I506">
        <v>2187.6599999999999</v>
      </c>
      <c r="J506" s="2" t="s">
        <v>5</v>
      </c>
      <c r="K506" s="2">
        <v>0</v>
      </c>
      <c r="L506" s="2" t="str">
        <f>_xlfn.CONCAT(H506,J506,K506,J506,K506,J506,I506)</f>
        <v>60000,0,0,2187.66</v>
      </c>
    </row>
    <row r="507" ht="14.25">
      <c r="A507" t="s">
        <v>23</v>
      </c>
      <c r="B507" t="s">
        <v>1</v>
      </c>
      <c r="C507" t="s">
        <v>2</v>
      </c>
      <c r="D507">
        <v>1</v>
      </c>
      <c r="E507" t="s">
        <v>3</v>
      </c>
      <c r="F507">
        <v>124</v>
      </c>
      <c r="G507" t="s">
        <v>4</v>
      </c>
      <c r="H507">
        <v>70000</v>
      </c>
      <c r="I507">
        <v>2552.27</v>
      </c>
      <c r="J507" s="2" t="s">
        <v>5</v>
      </c>
      <c r="K507" s="2">
        <v>0</v>
      </c>
      <c r="L507" s="2" t="str">
        <f>_xlfn.CONCAT(H507,J507,K507,J507,K507,J507,I507)</f>
        <v>70000,0,0,2552.27</v>
      </c>
    </row>
    <row r="508" ht="14.25">
      <c r="A508" t="s">
        <v>23</v>
      </c>
      <c r="B508" t="s">
        <v>1</v>
      </c>
      <c r="C508" t="s">
        <v>2</v>
      </c>
      <c r="D508">
        <v>1</v>
      </c>
      <c r="E508" t="s">
        <v>3</v>
      </c>
      <c r="F508">
        <v>124</v>
      </c>
      <c r="G508" t="s">
        <v>4</v>
      </c>
      <c r="H508">
        <v>80000</v>
      </c>
      <c r="I508">
        <v>2916.8800000000001</v>
      </c>
      <c r="J508" s="2" t="s">
        <v>5</v>
      </c>
      <c r="K508" s="2">
        <v>0</v>
      </c>
      <c r="L508" s="2" t="str">
        <f>_xlfn.CONCAT(H508,J508,K508,J508,K508,J508,I508)</f>
        <v>80000,0,0,2916.88</v>
      </c>
    </row>
    <row r="509" ht="14.25">
      <c r="A509" t="s">
        <v>23</v>
      </c>
      <c r="B509" t="s">
        <v>1</v>
      </c>
      <c r="C509" t="s">
        <v>2</v>
      </c>
      <c r="D509">
        <v>1</v>
      </c>
      <c r="E509" t="s">
        <v>3</v>
      </c>
      <c r="F509">
        <v>124</v>
      </c>
      <c r="G509" t="s">
        <v>4</v>
      </c>
      <c r="H509">
        <v>90000</v>
      </c>
      <c r="I509">
        <v>3281.4899999999998</v>
      </c>
      <c r="J509" s="2" t="s">
        <v>5</v>
      </c>
      <c r="K509" s="2">
        <v>0</v>
      </c>
      <c r="L509" s="2" t="str">
        <f>_xlfn.CONCAT(H509,J509,K509,J509,K509,J509,I509)</f>
        <v>90000,0,0,3281.49</v>
      </c>
    </row>
    <row r="510" ht="14.25">
      <c r="A510" t="s">
        <v>23</v>
      </c>
      <c r="B510" t="s">
        <v>1</v>
      </c>
      <c r="C510" t="s">
        <v>2</v>
      </c>
      <c r="D510">
        <v>1</v>
      </c>
      <c r="E510" t="s">
        <v>3</v>
      </c>
      <c r="F510">
        <v>124</v>
      </c>
      <c r="G510" t="s">
        <v>4</v>
      </c>
      <c r="H510">
        <v>100000</v>
      </c>
      <c r="I510">
        <v>3646.0999999999999</v>
      </c>
      <c r="J510" s="2" t="s">
        <v>5</v>
      </c>
      <c r="K510" s="2">
        <v>0</v>
      </c>
      <c r="L510" s="2" t="str">
        <f>_xlfn.CONCAT(H510,J510,K510,J510,K510,J510,I510)</f>
        <v>100000,0,0,3646.1</v>
      </c>
    </row>
    <row r="511" ht="14.25">
      <c r="A511"/>
    </row>
    <row r="512" ht="14.25">
      <c r="A512"/>
    </row>
    <row r="513" ht="14.25">
      <c r="A513"/>
    </row>
    <row r="514" ht="14.25">
      <c r="A514" t="s">
        <v>24</v>
      </c>
      <c r="B514" t="s">
        <v>1</v>
      </c>
      <c r="C514" t="s">
        <v>2</v>
      </c>
      <c r="D514">
        <v>1</v>
      </c>
      <c r="E514" t="s">
        <v>3</v>
      </c>
      <c r="F514">
        <v>125</v>
      </c>
      <c r="G514" t="s">
        <v>4</v>
      </c>
      <c r="H514">
        <v>100</v>
      </c>
      <c r="I514">
        <v>154.66</v>
      </c>
      <c r="J514" s="2" t="s">
        <v>5</v>
      </c>
      <c r="K514" s="2">
        <v>0</v>
      </c>
      <c r="L514" s="2" t="str">
        <f>_xlfn.CONCAT(H514,J514,K514,J514,K514,J514,I514)</f>
        <v>100,0,0,154.66</v>
      </c>
    </row>
    <row r="515" ht="14.25">
      <c r="A515" t="s">
        <v>24</v>
      </c>
      <c r="B515" t="s">
        <v>1</v>
      </c>
      <c r="C515" t="s">
        <v>2</v>
      </c>
      <c r="D515">
        <v>1</v>
      </c>
      <c r="E515" t="s">
        <v>3</v>
      </c>
      <c r="F515">
        <v>125</v>
      </c>
      <c r="G515" t="s">
        <v>4</v>
      </c>
      <c r="H515">
        <v>200</v>
      </c>
      <c r="I515">
        <v>309.31999999999999</v>
      </c>
      <c r="J515" s="2" t="s">
        <v>5</v>
      </c>
      <c r="K515" s="2">
        <v>0</v>
      </c>
      <c r="L515" s="2" t="str">
        <f>_xlfn.CONCAT(H515,J515,K515,J515,K515,J515,I515)</f>
        <v>200,0,0,309.32</v>
      </c>
    </row>
    <row r="516" ht="14.25">
      <c r="A516" t="s">
        <v>24</v>
      </c>
      <c r="B516" t="s">
        <v>1</v>
      </c>
      <c r="C516" t="s">
        <v>2</v>
      </c>
      <c r="D516">
        <v>1</v>
      </c>
      <c r="E516" t="s">
        <v>3</v>
      </c>
      <c r="F516">
        <v>125</v>
      </c>
      <c r="G516" t="s">
        <v>4</v>
      </c>
      <c r="H516">
        <v>300</v>
      </c>
      <c r="I516">
        <v>196.94999999999999</v>
      </c>
      <c r="J516" s="2" t="s">
        <v>5</v>
      </c>
      <c r="K516" s="2">
        <v>0</v>
      </c>
      <c r="L516" s="2" t="str">
        <f>_xlfn.CONCAT(H516,J516,K516,J516,K516,J516,I516)</f>
        <v>300,0,0,196.95</v>
      </c>
    </row>
    <row r="517" ht="14.25">
      <c r="A517" t="s">
        <v>24</v>
      </c>
      <c r="B517" t="s">
        <v>1</v>
      </c>
      <c r="C517" t="s">
        <v>2</v>
      </c>
      <c r="D517">
        <v>1</v>
      </c>
      <c r="E517" t="s">
        <v>3</v>
      </c>
      <c r="F517">
        <v>125</v>
      </c>
      <c r="G517" t="s">
        <v>4</v>
      </c>
      <c r="H517">
        <v>400</v>
      </c>
      <c r="I517">
        <v>262.60000000000002</v>
      </c>
      <c r="J517" s="2" t="s">
        <v>5</v>
      </c>
      <c r="K517" s="2">
        <v>0</v>
      </c>
      <c r="L517" s="2" t="str">
        <f>_xlfn.CONCAT(H517,J517,K517,J517,K517,J517,I517)</f>
        <v>400,0,0,262.6</v>
      </c>
    </row>
    <row r="518" ht="14.25">
      <c r="A518" t="s">
        <v>24</v>
      </c>
      <c r="B518" t="s">
        <v>1</v>
      </c>
      <c r="C518" t="s">
        <v>2</v>
      </c>
      <c r="D518">
        <v>1</v>
      </c>
      <c r="E518" t="s">
        <v>3</v>
      </c>
      <c r="F518">
        <v>125</v>
      </c>
      <c r="G518" t="s">
        <v>4</v>
      </c>
      <c r="H518">
        <v>500</v>
      </c>
      <c r="I518">
        <v>183.06</v>
      </c>
      <c r="J518" s="2" t="s">
        <v>5</v>
      </c>
      <c r="K518" s="2">
        <v>0</v>
      </c>
      <c r="L518" s="2" t="str">
        <f>_xlfn.CONCAT(H518,J518,K518,J518,K518,J518,I518)</f>
        <v>500,0,0,183.06</v>
      </c>
    </row>
    <row r="519" ht="14.25">
      <c r="A519" t="s">
        <v>24</v>
      </c>
      <c r="B519" t="s">
        <v>1</v>
      </c>
      <c r="C519" t="s">
        <v>2</v>
      </c>
      <c r="D519">
        <v>1</v>
      </c>
      <c r="E519" t="s">
        <v>3</v>
      </c>
      <c r="F519">
        <v>125</v>
      </c>
      <c r="G519" t="s">
        <v>4</v>
      </c>
      <c r="H519">
        <v>1000</v>
      </c>
      <c r="I519">
        <v>225.33000000000001</v>
      </c>
      <c r="J519" s="2" t="s">
        <v>5</v>
      </c>
      <c r="K519" s="2">
        <v>0</v>
      </c>
      <c r="L519" s="2" t="str">
        <f>_xlfn.CONCAT(H519,J519,K519,J519,K519,J519,I519)</f>
        <v>1000,0,0,225.33</v>
      </c>
    </row>
    <row r="520" ht="14.25">
      <c r="A520" t="s">
        <v>24</v>
      </c>
      <c r="B520" t="s">
        <v>1</v>
      </c>
      <c r="C520" t="s">
        <v>2</v>
      </c>
      <c r="D520">
        <v>1</v>
      </c>
      <c r="E520" t="s">
        <v>3</v>
      </c>
      <c r="F520">
        <v>125</v>
      </c>
      <c r="G520" t="s">
        <v>4</v>
      </c>
      <c r="H520">
        <v>2000</v>
      </c>
      <c r="I520">
        <v>262.60000000000002</v>
      </c>
      <c r="J520" s="2" t="s">
        <v>5</v>
      </c>
      <c r="K520" s="2">
        <v>0</v>
      </c>
      <c r="L520" s="2" t="str">
        <f>_xlfn.CONCAT(H520,J520,K520,J520,K520,J520,I520)</f>
        <v>2000,0,0,262.6</v>
      </c>
    </row>
    <row r="521" ht="14.25">
      <c r="A521" t="s">
        <v>24</v>
      </c>
      <c r="B521" t="s">
        <v>1</v>
      </c>
      <c r="C521" t="s">
        <v>2</v>
      </c>
      <c r="D521">
        <v>1</v>
      </c>
      <c r="E521" t="s">
        <v>3</v>
      </c>
      <c r="F521">
        <v>125</v>
      </c>
      <c r="G521" t="s">
        <v>4</v>
      </c>
      <c r="H521">
        <v>3000</v>
      </c>
      <c r="I521">
        <v>318.14999999999998</v>
      </c>
      <c r="J521" s="2" t="s">
        <v>5</v>
      </c>
      <c r="K521" s="2">
        <v>0</v>
      </c>
      <c r="L521" s="2" t="str">
        <f>_xlfn.CONCAT(H521,J521,K521,J521,K521,J521,I521)</f>
        <v>3000,0,0,318.15</v>
      </c>
    </row>
    <row r="522" ht="14.25">
      <c r="A522" t="s">
        <v>24</v>
      </c>
      <c r="B522" t="s">
        <v>1</v>
      </c>
      <c r="C522" t="s">
        <v>2</v>
      </c>
      <c r="D522">
        <v>1</v>
      </c>
      <c r="E522" t="s">
        <v>3</v>
      </c>
      <c r="F522">
        <v>125</v>
      </c>
      <c r="G522" t="s">
        <v>4</v>
      </c>
      <c r="H522">
        <v>4000</v>
      </c>
      <c r="I522">
        <v>424.19999999999999</v>
      </c>
      <c r="J522" s="2" t="s">
        <v>5</v>
      </c>
      <c r="K522" s="2">
        <v>0</v>
      </c>
      <c r="L522" s="2" t="str">
        <f>_xlfn.CONCAT(H522,J522,K522,J522,K522,J522,I522)</f>
        <v>4000,0,0,424.2</v>
      </c>
    </row>
    <row r="523" ht="14.25">
      <c r="A523" t="s">
        <v>24</v>
      </c>
      <c r="B523" t="s">
        <v>1</v>
      </c>
      <c r="C523" t="s">
        <v>2</v>
      </c>
      <c r="D523">
        <v>1</v>
      </c>
      <c r="E523" t="s">
        <v>3</v>
      </c>
      <c r="F523">
        <v>125</v>
      </c>
      <c r="G523" t="s">
        <v>4</v>
      </c>
      <c r="H523">
        <v>5000</v>
      </c>
      <c r="I523">
        <v>378.75</v>
      </c>
      <c r="J523" s="2" t="s">
        <v>5</v>
      </c>
      <c r="K523" s="2">
        <v>0</v>
      </c>
      <c r="L523" s="2" t="str">
        <f>_xlfn.CONCAT(H523,J523,K523,J523,K523,J523,I523)</f>
        <v>5000,0,0,378.75</v>
      </c>
    </row>
    <row r="524" ht="14.25">
      <c r="A524" t="s">
        <v>24</v>
      </c>
      <c r="B524" t="s">
        <v>1</v>
      </c>
      <c r="C524" t="s">
        <v>2</v>
      </c>
      <c r="D524">
        <v>1</v>
      </c>
      <c r="E524" t="s">
        <v>3</v>
      </c>
      <c r="F524">
        <v>125</v>
      </c>
      <c r="G524" t="s">
        <v>4</v>
      </c>
      <c r="H524">
        <v>6000</v>
      </c>
      <c r="I524">
        <v>454.5</v>
      </c>
      <c r="J524" s="2" t="s">
        <v>5</v>
      </c>
      <c r="K524" s="2">
        <v>0</v>
      </c>
      <c r="L524" s="2" t="str">
        <f>_xlfn.CONCAT(H524,J524,K524,J524,K524,J524,I524)</f>
        <v>6000,0,0,454.5</v>
      </c>
    </row>
    <row r="525" ht="14.25">
      <c r="A525" t="s">
        <v>24</v>
      </c>
      <c r="B525" t="s">
        <v>1</v>
      </c>
      <c r="C525" t="s">
        <v>2</v>
      </c>
      <c r="D525">
        <v>1</v>
      </c>
      <c r="E525" t="s">
        <v>3</v>
      </c>
      <c r="F525">
        <v>125</v>
      </c>
      <c r="G525" t="s">
        <v>4</v>
      </c>
      <c r="H525">
        <v>7000</v>
      </c>
      <c r="I525">
        <v>530.25</v>
      </c>
      <c r="J525" s="2" t="s">
        <v>5</v>
      </c>
      <c r="K525" s="2">
        <v>0</v>
      </c>
      <c r="L525" s="2" t="str">
        <f>_xlfn.CONCAT(H525,J525,K525,J525,K525,J525,I525)</f>
        <v>7000,0,0,530.25</v>
      </c>
    </row>
    <row r="526" ht="14.25">
      <c r="A526" t="s">
        <v>24</v>
      </c>
      <c r="B526" t="s">
        <v>1</v>
      </c>
      <c r="C526" t="s">
        <v>2</v>
      </c>
      <c r="D526">
        <v>1</v>
      </c>
      <c r="E526" t="s">
        <v>3</v>
      </c>
      <c r="F526">
        <v>125</v>
      </c>
      <c r="G526" t="s">
        <v>4</v>
      </c>
      <c r="H526">
        <v>8000</v>
      </c>
      <c r="I526">
        <v>606</v>
      </c>
      <c r="J526" s="2" t="s">
        <v>5</v>
      </c>
      <c r="K526" s="2">
        <v>0</v>
      </c>
      <c r="L526" s="2" t="str">
        <f>_xlfn.CONCAT(H526,J526,K526,J526,K526,J526,I526)</f>
        <v>8000,0,0,606</v>
      </c>
    </row>
    <row r="527" ht="14.25">
      <c r="A527" t="s">
        <v>24</v>
      </c>
      <c r="B527" t="s">
        <v>1</v>
      </c>
      <c r="C527" t="s">
        <v>2</v>
      </c>
      <c r="D527">
        <v>1</v>
      </c>
      <c r="E527" t="s">
        <v>3</v>
      </c>
      <c r="F527">
        <v>125</v>
      </c>
      <c r="G527" t="s">
        <v>4</v>
      </c>
      <c r="H527">
        <v>9000</v>
      </c>
      <c r="I527">
        <v>681.75</v>
      </c>
      <c r="J527" s="2" t="s">
        <v>5</v>
      </c>
      <c r="K527" s="2">
        <v>0</v>
      </c>
      <c r="L527" s="2" t="str">
        <f>_xlfn.CONCAT(H527,J527,K527,J527,K527,J527,I527)</f>
        <v>9000,0,0,681.75</v>
      </c>
    </row>
    <row r="528" ht="14.25">
      <c r="A528" t="s">
        <v>24</v>
      </c>
      <c r="B528" t="s">
        <v>1</v>
      </c>
      <c r="C528" t="s">
        <v>2</v>
      </c>
      <c r="D528">
        <v>1</v>
      </c>
      <c r="E528" t="s">
        <v>3</v>
      </c>
      <c r="F528">
        <v>125</v>
      </c>
      <c r="G528" t="s">
        <v>4</v>
      </c>
      <c r="H528">
        <v>10000</v>
      </c>
      <c r="I528">
        <v>417.13</v>
      </c>
      <c r="J528" s="2" t="s">
        <v>5</v>
      </c>
      <c r="K528" s="2">
        <v>0</v>
      </c>
      <c r="L528" s="2" t="str">
        <f>_xlfn.CONCAT(H528,J528,K528,J528,K528,J528,I528)</f>
        <v>10000,0,0,417.13</v>
      </c>
    </row>
    <row r="529" ht="14.25">
      <c r="A529" t="s">
        <v>24</v>
      </c>
      <c r="B529" t="s">
        <v>1</v>
      </c>
      <c r="C529" t="s">
        <v>2</v>
      </c>
      <c r="D529">
        <v>1</v>
      </c>
      <c r="E529" t="s">
        <v>3</v>
      </c>
      <c r="F529">
        <v>125</v>
      </c>
      <c r="G529" t="s">
        <v>4</v>
      </c>
      <c r="H529">
        <v>20000</v>
      </c>
      <c r="I529">
        <v>834.25999999999999</v>
      </c>
      <c r="J529" s="2" t="s">
        <v>5</v>
      </c>
      <c r="K529" s="2">
        <v>0</v>
      </c>
      <c r="L529" s="2" t="str">
        <f>_xlfn.CONCAT(H529,J529,K529,J529,K529,J529,I529)</f>
        <v>20000,0,0,834.26</v>
      </c>
    </row>
    <row r="530" ht="14.25">
      <c r="A530" t="s">
        <v>24</v>
      </c>
      <c r="B530" t="s">
        <v>1</v>
      </c>
      <c r="C530" t="s">
        <v>2</v>
      </c>
      <c r="D530">
        <v>1</v>
      </c>
      <c r="E530" t="s">
        <v>3</v>
      </c>
      <c r="F530">
        <v>125</v>
      </c>
      <c r="G530" t="s">
        <v>4</v>
      </c>
      <c r="H530">
        <v>30000</v>
      </c>
      <c r="I530">
        <v>1251.3900000000001</v>
      </c>
      <c r="J530" s="2" t="s">
        <v>5</v>
      </c>
      <c r="K530" s="2">
        <v>0</v>
      </c>
      <c r="L530" s="2" t="str">
        <f>_xlfn.CONCAT(H530,J530,K530,J530,K530,J530,I530)</f>
        <v>30000,0,0,1251.39</v>
      </c>
    </row>
    <row r="531" ht="14.25">
      <c r="A531" t="s">
        <v>24</v>
      </c>
      <c r="B531" t="s">
        <v>1</v>
      </c>
      <c r="C531" t="s">
        <v>2</v>
      </c>
      <c r="D531">
        <v>1</v>
      </c>
      <c r="E531" t="s">
        <v>3</v>
      </c>
      <c r="F531">
        <v>125</v>
      </c>
      <c r="G531" t="s">
        <v>4</v>
      </c>
      <c r="H531">
        <v>40000</v>
      </c>
      <c r="I531">
        <v>1668.52</v>
      </c>
      <c r="J531" s="2" t="s">
        <v>5</v>
      </c>
      <c r="K531" s="2">
        <v>0</v>
      </c>
      <c r="L531" s="2" t="str">
        <f>_xlfn.CONCAT(H531,J531,K531,J531,K531,J531,I531)</f>
        <v>40000,0,0,1668.52</v>
      </c>
    </row>
    <row r="532" ht="14.25">
      <c r="A532" t="s">
        <v>24</v>
      </c>
      <c r="B532" t="s">
        <v>1</v>
      </c>
      <c r="C532" t="s">
        <v>2</v>
      </c>
      <c r="D532">
        <v>1</v>
      </c>
      <c r="E532" t="s">
        <v>3</v>
      </c>
      <c r="F532">
        <v>125</v>
      </c>
      <c r="G532" t="s">
        <v>4</v>
      </c>
      <c r="H532">
        <v>50000</v>
      </c>
      <c r="I532">
        <v>2085.6500000000001</v>
      </c>
      <c r="J532" s="2" t="s">
        <v>5</v>
      </c>
      <c r="K532" s="2">
        <v>0</v>
      </c>
      <c r="L532" s="2" t="str">
        <f>_xlfn.CONCAT(H532,J532,K532,J532,K532,J532,I532)</f>
        <v>50000,0,0,2085.65</v>
      </c>
    </row>
    <row r="533" ht="14.25">
      <c r="A533" t="s">
        <v>24</v>
      </c>
      <c r="B533" t="s">
        <v>1</v>
      </c>
      <c r="C533" t="s">
        <v>2</v>
      </c>
      <c r="D533">
        <v>1</v>
      </c>
      <c r="E533" t="s">
        <v>3</v>
      </c>
      <c r="F533">
        <v>125</v>
      </c>
      <c r="G533" t="s">
        <v>4</v>
      </c>
      <c r="H533">
        <v>60000</v>
      </c>
      <c r="I533">
        <v>2502.7800000000002</v>
      </c>
      <c r="J533" s="2" t="s">
        <v>5</v>
      </c>
      <c r="K533" s="2">
        <v>0</v>
      </c>
      <c r="L533" s="2" t="str">
        <f>_xlfn.CONCAT(H533,J533,K533,J533,K533,J533,I533)</f>
        <v>60000,0,0,2502.78</v>
      </c>
    </row>
    <row r="534" ht="14.25">
      <c r="A534" t="s">
        <v>24</v>
      </c>
      <c r="B534" t="s">
        <v>1</v>
      </c>
      <c r="C534" t="s">
        <v>2</v>
      </c>
      <c r="D534">
        <v>1</v>
      </c>
      <c r="E534" t="s">
        <v>3</v>
      </c>
      <c r="F534">
        <v>125</v>
      </c>
      <c r="G534" t="s">
        <v>4</v>
      </c>
      <c r="H534">
        <v>70000</v>
      </c>
      <c r="I534">
        <v>2919.9099999999999</v>
      </c>
      <c r="J534" s="2" t="s">
        <v>5</v>
      </c>
      <c r="K534" s="2">
        <v>0</v>
      </c>
      <c r="L534" s="2" t="str">
        <f>_xlfn.CONCAT(H534,J534,K534,J534,K534,J534,I534)</f>
        <v>70000,0,0,2919.91</v>
      </c>
    </row>
    <row r="535" ht="14.25">
      <c r="A535" t="s">
        <v>24</v>
      </c>
      <c r="B535" t="s">
        <v>1</v>
      </c>
      <c r="C535" t="s">
        <v>2</v>
      </c>
      <c r="D535">
        <v>1</v>
      </c>
      <c r="E535" t="s">
        <v>3</v>
      </c>
      <c r="F535">
        <v>125</v>
      </c>
      <c r="G535" t="s">
        <v>4</v>
      </c>
      <c r="H535">
        <v>80000</v>
      </c>
      <c r="I535">
        <v>3337.04</v>
      </c>
      <c r="J535" s="2" t="s">
        <v>5</v>
      </c>
      <c r="K535" s="2">
        <v>0</v>
      </c>
      <c r="L535" s="2" t="str">
        <f>_xlfn.CONCAT(H535,J535,K535,J535,K535,J535,I535)</f>
        <v>80000,0,0,3337.04</v>
      </c>
    </row>
    <row r="536" ht="14.25">
      <c r="A536" t="s">
        <v>24</v>
      </c>
      <c r="B536" t="s">
        <v>1</v>
      </c>
      <c r="C536" t="s">
        <v>2</v>
      </c>
      <c r="D536">
        <v>1</v>
      </c>
      <c r="E536" t="s">
        <v>3</v>
      </c>
      <c r="F536">
        <v>125</v>
      </c>
      <c r="G536" t="s">
        <v>4</v>
      </c>
      <c r="H536">
        <v>90000</v>
      </c>
      <c r="I536">
        <v>3754.1700000000001</v>
      </c>
      <c r="J536" s="2" t="s">
        <v>5</v>
      </c>
      <c r="K536" s="2">
        <v>0</v>
      </c>
      <c r="L536" s="2" t="str">
        <f>_xlfn.CONCAT(H536,J536,K536,J536,K536,J536,I536)</f>
        <v>90000,0,0,3754.17</v>
      </c>
    </row>
    <row r="537" ht="14.25">
      <c r="A537" t="s">
        <v>24</v>
      </c>
      <c r="B537" t="s">
        <v>1</v>
      </c>
      <c r="C537" t="s">
        <v>2</v>
      </c>
      <c r="D537">
        <v>1</v>
      </c>
      <c r="E537" t="s">
        <v>3</v>
      </c>
      <c r="F537">
        <v>125</v>
      </c>
      <c r="G537" t="s">
        <v>4</v>
      </c>
      <c r="H537">
        <v>100000</v>
      </c>
      <c r="I537">
        <v>4171.3000000000002</v>
      </c>
      <c r="J537" s="2" t="s">
        <v>5</v>
      </c>
      <c r="K537" s="2">
        <v>0</v>
      </c>
      <c r="L537" s="2" t="str">
        <f>_xlfn.CONCAT(H537,J537,K537,J537,K537,J537,I537)</f>
        <v>100000,0,0,4171.3</v>
      </c>
    </row>
    <row r="538" ht="14.25">
      <c r="A538"/>
    </row>
    <row r="539" ht="14.25">
      <c r="A539"/>
    </row>
    <row r="540" ht="14.25">
      <c r="A540"/>
    </row>
    <row r="541" ht="14.25">
      <c r="A541" t="s">
        <v>25</v>
      </c>
      <c r="B541" t="s">
        <v>1</v>
      </c>
      <c r="C541" t="s">
        <v>2</v>
      </c>
      <c r="D541">
        <v>1</v>
      </c>
      <c r="E541" t="s">
        <v>3</v>
      </c>
      <c r="F541">
        <v>126</v>
      </c>
      <c r="G541" t="s">
        <v>4</v>
      </c>
      <c r="H541">
        <v>100</v>
      </c>
      <c r="I541">
        <v>193.31999999999999</v>
      </c>
      <c r="J541" s="2" t="s">
        <v>5</v>
      </c>
      <c r="K541" s="2">
        <v>0</v>
      </c>
      <c r="L541" s="2" t="str">
        <f>_xlfn.CONCAT(H541,J541,K541,J541,K541,J541,I541)</f>
        <v>100,0,0,193.32</v>
      </c>
    </row>
    <row r="542" ht="14.25">
      <c r="A542" t="s">
        <v>25</v>
      </c>
      <c r="B542" t="s">
        <v>1</v>
      </c>
      <c r="C542" t="s">
        <v>2</v>
      </c>
      <c r="D542">
        <v>1</v>
      </c>
      <c r="E542" t="s">
        <v>3</v>
      </c>
      <c r="F542">
        <v>126</v>
      </c>
      <c r="G542" t="s">
        <v>4</v>
      </c>
      <c r="H542">
        <v>200</v>
      </c>
      <c r="I542">
        <v>386.64999999999998</v>
      </c>
      <c r="J542" s="2" t="s">
        <v>5</v>
      </c>
      <c r="K542" s="2">
        <v>0</v>
      </c>
      <c r="L542" s="2" t="str">
        <f>_xlfn.CONCAT(H542,J542,K542,J542,K542,J542,I542)</f>
        <v>200,0,0,386.65</v>
      </c>
    </row>
    <row r="543" ht="14.25">
      <c r="A543" t="s">
        <v>25</v>
      </c>
      <c r="B543" t="s">
        <v>1</v>
      </c>
      <c r="C543" t="s">
        <v>2</v>
      </c>
      <c r="D543">
        <v>1</v>
      </c>
      <c r="E543" t="s">
        <v>3</v>
      </c>
      <c r="F543">
        <v>126</v>
      </c>
      <c r="G543" t="s">
        <v>4</v>
      </c>
      <c r="H543">
        <v>300</v>
      </c>
      <c r="I543">
        <v>246.19</v>
      </c>
      <c r="J543" s="2" t="s">
        <v>5</v>
      </c>
      <c r="K543" s="2">
        <v>0</v>
      </c>
      <c r="L543" s="2" t="str">
        <f>_xlfn.CONCAT(H543,J543,K543,J543,K543,J543,I543)</f>
        <v>300,0,0,246.19</v>
      </c>
    </row>
    <row r="544" ht="14.25">
      <c r="A544" t="s">
        <v>25</v>
      </c>
      <c r="B544" t="s">
        <v>1</v>
      </c>
      <c r="C544" t="s">
        <v>2</v>
      </c>
      <c r="D544">
        <v>1</v>
      </c>
      <c r="E544" t="s">
        <v>3</v>
      </c>
      <c r="F544">
        <v>126</v>
      </c>
      <c r="G544" t="s">
        <v>4</v>
      </c>
      <c r="H544">
        <v>400</v>
      </c>
      <c r="I544">
        <v>328.25</v>
      </c>
      <c r="J544" s="2" t="s">
        <v>5</v>
      </c>
      <c r="K544" s="2">
        <v>0</v>
      </c>
      <c r="L544" s="2" t="str">
        <f>_xlfn.CONCAT(H544,J544,K544,J544,K544,J544,I544)</f>
        <v>400,0,0,328.25</v>
      </c>
    </row>
    <row r="545" ht="14.25">
      <c r="A545" t="s">
        <v>25</v>
      </c>
      <c r="B545" t="s">
        <v>1</v>
      </c>
      <c r="C545" t="s">
        <v>2</v>
      </c>
      <c r="D545">
        <v>1</v>
      </c>
      <c r="E545" t="s">
        <v>3</v>
      </c>
      <c r="F545">
        <v>126</v>
      </c>
      <c r="G545" t="s">
        <v>4</v>
      </c>
      <c r="H545">
        <v>500</v>
      </c>
      <c r="I545">
        <v>228.81999999999999</v>
      </c>
      <c r="J545" s="2" t="s">
        <v>5</v>
      </c>
      <c r="K545" s="2">
        <v>0</v>
      </c>
      <c r="L545" s="2" t="str">
        <f>_xlfn.CONCAT(H545,J545,K545,J545,K545,J545,I545)</f>
        <v>500,0,0,228.82</v>
      </c>
    </row>
    <row r="546" ht="14.25">
      <c r="A546" t="s">
        <v>25</v>
      </c>
      <c r="B546" t="s">
        <v>1</v>
      </c>
      <c r="C546" t="s">
        <v>2</v>
      </c>
      <c r="D546">
        <v>1</v>
      </c>
      <c r="E546" t="s">
        <v>3</v>
      </c>
      <c r="F546">
        <v>126</v>
      </c>
      <c r="G546" t="s">
        <v>4</v>
      </c>
      <c r="H546">
        <v>1000</v>
      </c>
      <c r="I546">
        <v>281.69</v>
      </c>
      <c r="J546" s="2" t="s">
        <v>5</v>
      </c>
      <c r="K546" s="2">
        <v>0</v>
      </c>
      <c r="L546" s="2" t="str">
        <f>_xlfn.CONCAT(H546,J546,K546,J546,K546,J546,I546)</f>
        <v>1000,0,0,281.69</v>
      </c>
    </row>
    <row r="547" ht="14.25">
      <c r="A547" t="s">
        <v>25</v>
      </c>
      <c r="B547" t="s">
        <v>1</v>
      </c>
      <c r="C547" t="s">
        <v>2</v>
      </c>
      <c r="D547">
        <v>1</v>
      </c>
      <c r="E547" t="s">
        <v>3</v>
      </c>
      <c r="F547">
        <v>126</v>
      </c>
      <c r="G547" t="s">
        <v>4</v>
      </c>
      <c r="H547">
        <v>2000</v>
      </c>
      <c r="I547">
        <v>328.25</v>
      </c>
      <c r="J547" s="2" t="s">
        <v>5</v>
      </c>
      <c r="K547" s="2">
        <v>0</v>
      </c>
      <c r="L547" s="2" t="str">
        <f>_xlfn.CONCAT(H547,J547,K547,J547,K547,J547,I547)</f>
        <v>2000,0,0,328.25</v>
      </c>
    </row>
    <row r="548" ht="14.25">
      <c r="A548" t="s">
        <v>25</v>
      </c>
      <c r="B548" t="s">
        <v>1</v>
      </c>
      <c r="C548" t="s">
        <v>2</v>
      </c>
      <c r="D548">
        <v>1</v>
      </c>
      <c r="E548" t="s">
        <v>3</v>
      </c>
      <c r="F548">
        <v>126</v>
      </c>
      <c r="G548" t="s">
        <v>4</v>
      </c>
      <c r="H548">
        <v>3000</v>
      </c>
      <c r="I548">
        <v>397.83999999999997</v>
      </c>
      <c r="J548" s="2" t="s">
        <v>5</v>
      </c>
      <c r="K548" s="2">
        <v>0</v>
      </c>
      <c r="L548" s="2" t="str">
        <f>_xlfn.CONCAT(H548,J548,K548,J548,K548,J548,I548)</f>
        <v>3000,0,0,397.84</v>
      </c>
    </row>
    <row r="549" ht="14.25">
      <c r="A549" t="s">
        <v>25</v>
      </c>
      <c r="B549" t="s">
        <v>1</v>
      </c>
      <c r="C549" t="s">
        <v>2</v>
      </c>
      <c r="D549">
        <v>1</v>
      </c>
      <c r="E549" t="s">
        <v>3</v>
      </c>
      <c r="F549">
        <v>126</v>
      </c>
      <c r="G549" t="s">
        <v>4</v>
      </c>
      <c r="H549">
        <v>4000</v>
      </c>
      <c r="I549">
        <v>530.45000000000005</v>
      </c>
      <c r="J549" s="2" t="s">
        <v>5</v>
      </c>
      <c r="K549" s="2">
        <v>0</v>
      </c>
      <c r="L549" s="2" t="str">
        <f>_xlfn.CONCAT(H549,J549,K549,J549,K549,J549,I549)</f>
        <v>4000,0,0,530.45</v>
      </c>
    </row>
    <row r="550" ht="14.25">
      <c r="A550" t="s">
        <v>25</v>
      </c>
      <c r="B550" t="s">
        <v>1</v>
      </c>
      <c r="C550" t="s">
        <v>2</v>
      </c>
      <c r="D550">
        <v>1</v>
      </c>
      <c r="E550" t="s">
        <v>3</v>
      </c>
      <c r="F550">
        <v>126</v>
      </c>
      <c r="G550" t="s">
        <v>4</v>
      </c>
      <c r="H550">
        <v>5000</v>
      </c>
      <c r="I550">
        <v>473.69</v>
      </c>
      <c r="J550" s="2" t="s">
        <v>5</v>
      </c>
      <c r="K550" s="2">
        <v>0</v>
      </c>
      <c r="L550" s="2" t="str">
        <f>_xlfn.CONCAT(H550,J550,K550,J550,K550,J550,I550)</f>
        <v>5000,0,0,473.69</v>
      </c>
    </row>
    <row r="551" ht="14.25">
      <c r="A551" t="s">
        <v>25</v>
      </c>
      <c r="B551" t="s">
        <v>1</v>
      </c>
      <c r="C551" t="s">
        <v>2</v>
      </c>
      <c r="D551">
        <v>1</v>
      </c>
      <c r="E551" t="s">
        <v>3</v>
      </c>
      <c r="F551">
        <v>126</v>
      </c>
      <c r="G551" t="s">
        <v>4</v>
      </c>
      <c r="H551">
        <v>6000</v>
      </c>
      <c r="I551">
        <v>568.42999999999995</v>
      </c>
      <c r="J551" s="2" t="s">
        <v>5</v>
      </c>
      <c r="K551" s="2">
        <v>0</v>
      </c>
      <c r="L551" s="2" t="str">
        <f>_xlfn.CONCAT(H551,J551,K551,J551,K551,J551,I551)</f>
        <v>6000,0,0,568.43</v>
      </c>
    </row>
    <row r="552" ht="14.25">
      <c r="A552" t="s">
        <v>25</v>
      </c>
      <c r="B552" t="s">
        <v>1</v>
      </c>
      <c r="C552" t="s">
        <v>2</v>
      </c>
      <c r="D552">
        <v>1</v>
      </c>
      <c r="E552" t="s">
        <v>3</v>
      </c>
      <c r="F552">
        <v>126</v>
      </c>
      <c r="G552" t="s">
        <v>4</v>
      </c>
      <c r="H552">
        <v>7000</v>
      </c>
      <c r="I552">
        <v>663.16999999999996</v>
      </c>
      <c r="J552" s="2" t="s">
        <v>5</v>
      </c>
      <c r="K552" s="2">
        <v>0</v>
      </c>
      <c r="L552" s="2" t="str">
        <f>_xlfn.CONCAT(H552,J552,K552,J552,K552,J552,I552)</f>
        <v>7000,0,0,663.17</v>
      </c>
    </row>
    <row r="553" ht="14.25">
      <c r="A553" t="s">
        <v>25</v>
      </c>
      <c r="B553" t="s">
        <v>1</v>
      </c>
      <c r="C553" t="s">
        <v>2</v>
      </c>
      <c r="D553">
        <v>1</v>
      </c>
      <c r="E553" t="s">
        <v>3</v>
      </c>
      <c r="F553">
        <v>126</v>
      </c>
      <c r="G553" t="s">
        <v>4</v>
      </c>
      <c r="H553">
        <v>8000</v>
      </c>
      <c r="I553">
        <v>757.89999999999998</v>
      </c>
      <c r="J553" s="2" t="s">
        <v>5</v>
      </c>
      <c r="K553" s="2">
        <v>0</v>
      </c>
      <c r="L553" s="2" t="str">
        <f>_xlfn.CONCAT(H553,J553,K553,J553,K553,J553,I553)</f>
        <v>8000,0,0,757.9</v>
      </c>
    </row>
    <row r="554" ht="14.25">
      <c r="A554" t="s">
        <v>25</v>
      </c>
      <c r="B554" t="s">
        <v>1</v>
      </c>
      <c r="C554" t="s">
        <v>2</v>
      </c>
      <c r="D554">
        <v>1</v>
      </c>
      <c r="E554" t="s">
        <v>3</v>
      </c>
      <c r="F554">
        <v>126</v>
      </c>
      <c r="G554" t="s">
        <v>4</v>
      </c>
      <c r="H554">
        <v>9000</v>
      </c>
      <c r="I554">
        <v>852.63999999999999</v>
      </c>
      <c r="J554" s="2" t="s">
        <v>5</v>
      </c>
      <c r="K554" s="2">
        <v>0</v>
      </c>
      <c r="L554" s="2" t="str">
        <f>_xlfn.CONCAT(H554,J554,K554,J554,K554,J554,I554)</f>
        <v>9000,0,0,852.64</v>
      </c>
    </row>
    <row r="555" ht="14.25">
      <c r="A555" t="s">
        <v>25</v>
      </c>
      <c r="B555" t="s">
        <v>1</v>
      </c>
      <c r="C555" t="s">
        <v>2</v>
      </c>
      <c r="D555">
        <v>1</v>
      </c>
      <c r="E555" t="s">
        <v>3</v>
      </c>
      <c r="F555">
        <v>126</v>
      </c>
      <c r="G555" t="s">
        <v>4</v>
      </c>
      <c r="H555">
        <v>10000</v>
      </c>
      <c r="I555">
        <v>521.15999999999997</v>
      </c>
      <c r="J555" s="2" t="s">
        <v>5</v>
      </c>
      <c r="K555" s="2">
        <v>0</v>
      </c>
      <c r="L555" s="2" t="str">
        <f>_xlfn.CONCAT(H555,J555,K555,J555,K555,J555,I555)</f>
        <v>10000,0,0,521.16</v>
      </c>
    </row>
    <row r="556" ht="14.25">
      <c r="A556" t="s">
        <v>25</v>
      </c>
      <c r="B556" t="s">
        <v>1</v>
      </c>
      <c r="C556" t="s">
        <v>2</v>
      </c>
      <c r="D556">
        <v>1</v>
      </c>
      <c r="E556" t="s">
        <v>3</v>
      </c>
      <c r="F556">
        <v>126</v>
      </c>
      <c r="G556" t="s">
        <v>4</v>
      </c>
      <c r="H556">
        <v>20000</v>
      </c>
      <c r="I556">
        <v>1042.3199999999999</v>
      </c>
      <c r="J556" s="2" t="s">
        <v>5</v>
      </c>
      <c r="K556" s="2">
        <v>0</v>
      </c>
      <c r="L556" s="2" t="str">
        <f>_xlfn.CONCAT(H556,J556,K556,J556,K556,J556,I556)</f>
        <v>20000,0,0,1042.32</v>
      </c>
    </row>
    <row r="557" ht="14.25">
      <c r="A557" t="s">
        <v>25</v>
      </c>
      <c r="B557" t="s">
        <v>1</v>
      </c>
      <c r="C557" t="s">
        <v>2</v>
      </c>
      <c r="D557">
        <v>1</v>
      </c>
      <c r="E557" t="s">
        <v>3</v>
      </c>
      <c r="F557">
        <v>126</v>
      </c>
      <c r="G557" t="s">
        <v>4</v>
      </c>
      <c r="H557">
        <v>30000</v>
      </c>
      <c r="I557">
        <v>1563.48</v>
      </c>
      <c r="J557" s="2" t="s">
        <v>5</v>
      </c>
      <c r="K557" s="2">
        <v>0</v>
      </c>
      <c r="L557" s="2" t="str">
        <f>_xlfn.CONCAT(H557,J557,K557,J557,K557,J557,I557)</f>
        <v>30000,0,0,1563.48</v>
      </c>
    </row>
    <row r="558" ht="14.25">
      <c r="A558" t="s">
        <v>25</v>
      </c>
      <c r="B558" t="s">
        <v>1</v>
      </c>
      <c r="C558" t="s">
        <v>2</v>
      </c>
      <c r="D558">
        <v>1</v>
      </c>
      <c r="E558" t="s">
        <v>3</v>
      </c>
      <c r="F558">
        <v>126</v>
      </c>
      <c r="G558" t="s">
        <v>4</v>
      </c>
      <c r="H558">
        <v>40000</v>
      </c>
      <c r="I558">
        <v>2084.6399999999999</v>
      </c>
      <c r="J558" s="2" t="s">
        <v>5</v>
      </c>
      <c r="K558" s="2">
        <v>0</v>
      </c>
      <c r="L558" s="2" t="str">
        <f>_xlfn.CONCAT(H558,J558,K558,J558,K558,J558,I558)</f>
        <v>40000,0,0,2084.64</v>
      </c>
    </row>
    <row r="559" ht="14.25">
      <c r="A559" t="s">
        <v>25</v>
      </c>
      <c r="B559" t="s">
        <v>1</v>
      </c>
      <c r="C559" t="s">
        <v>2</v>
      </c>
      <c r="D559">
        <v>1</v>
      </c>
      <c r="E559" t="s">
        <v>3</v>
      </c>
      <c r="F559">
        <v>126</v>
      </c>
      <c r="G559" t="s">
        <v>4</v>
      </c>
      <c r="H559">
        <v>50000</v>
      </c>
      <c r="I559">
        <v>2605.8000000000002</v>
      </c>
      <c r="J559" s="2" t="s">
        <v>5</v>
      </c>
      <c r="K559" s="2">
        <v>0</v>
      </c>
      <c r="L559" s="2" t="str">
        <f>_xlfn.CONCAT(H559,J559,K559,J559,K559,J559,I559)</f>
        <v>50000,0,0,2605.8</v>
      </c>
    </row>
    <row r="560" ht="14.25">
      <c r="A560" t="s">
        <v>25</v>
      </c>
      <c r="B560" t="s">
        <v>1</v>
      </c>
      <c r="C560" t="s">
        <v>2</v>
      </c>
      <c r="D560">
        <v>1</v>
      </c>
      <c r="E560" t="s">
        <v>3</v>
      </c>
      <c r="F560">
        <v>126</v>
      </c>
      <c r="G560" t="s">
        <v>4</v>
      </c>
      <c r="H560">
        <v>60000</v>
      </c>
      <c r="I560">
        <v>3126.96</v>
      </c>
      <c r="J560" s="2" t="s">
        <v>5</v>
      </c>
      <c r="K560" s="2">
        <v>0</v>
      </c>
      <c r="L560" s="2" t="str">
        <f>_xlfn.CONCAT(H560,J560,K560,J560,K560,J560,I560)</f>
        <v>60000,0,0,3126.96</v>
      </c>
    </row>
    <row r="561" ht="14.25">
      <c r="A561" t="s">
        <v>25</v>
      </c>
      <c r="B561" t="s">
        <v>1</v>
      </c>
      <c r="C561" t="s">
        <v>2</v>
      </c>
      <c r="D561">
        <v>1</v>
      </c>
      <c r="E561" t="s">
        <v>3</v>
      </c>
      <c r="F561">
        <v>126</v>
      </c>
      <c r="G561" t="s">
        <v>4</v>
      </c>
      <c r="H561">
        <v>70000</v>
      </c>
      <c r="I561">
        <v>3648.1199999999999</v>
      </c>
      <c r="J561" s="2" t="s">
        <v>5</v>
      </c>
      <c r="K561" s="2">
        <v>0</v>
      </c>
      <c r="L561" s="2" t="str">
        <f>_xlfn.CONCAT(H561,J561,K561,J561,K561,J561,I561)</f>
        <v>70000,0,0,3648.12</v>
      </c>
    </row>
    <row r="562" ht="14.25">
      <c r="A562" t="s">
        <v>25</v>
      </c>
      <c r="B562" t="s">
        <v>1</v>
      </c>
      <c r="C562" t="s">
        <v>2</v>
      </c>
      <c r="D562">
        <v>1</v>
      </c>
      <c r="E562" t="s">
        <v>3</v>
      </c>
      <c r="F562">
        <v>126</v>
      </c>
      <c r="G562" t="s">
        <v>4</v>
      </c>
      <c r="H562">
        <v>80000</v>
      </c>
      <c r="I562">
        <v>4169.2799999999997</v>
      </c>
      <c r="J562" s="2" t="s">
        <v>5</v>
      </c>
      <c r="K562" s="2">
        <v>0</v>
      </c>
      <c r="L562" s="2" t="str">
        <f>_xlfn.CONCAT(H562,J562,K562,J562,K562,J562,I562)</f>
        <v>80000,0,0,4169.28</v>
      </c>
    </row>
    <row r="563" ht="14.25">
      <c r="A563" t="s">
        <v>25</v>
      </c>
      <c r="B563" t="s">
        <v>1</v>
      </c>
      <c r="C563" t="s">
        <v>2</v>
      </c>
      <c r="D563">
        <v>1</v>
      </c>
      <c r="E563" t="s">
        <v>3</v>
      </c>
      <c r="F563">
        <v>126</v>
      </c>
      <c r="G563" t="s">
        <v>4</v>
      </c>
      <c r="H563">
        <v>90000</v>
      </c>
      <c r="I563">
        <v>4690.4399999999996</v>
      </c>
      <c r="J563" s="2" t="s">
        <v>5</v>
      </c>
      <c r="K563" s="2">
        <v>0</v>
      </c>
      <c r="L563" s="2" t="str">
        <f>_xlfn.CONCAT(H563,J563,K563,J563,K563,J563,I563)</f>
        <v>90000,0,0,4690.44</v>
      </c>
    </row>
    <row r="564" ht="14.25">
      <c r="A564" t="s">
        <v>25</v>
      </c>
      <c r="B564" t="s">
        <v>1</v>
      </c>
      <c r="C564" t="s">
        <v>2</v>
      </c>
      <c r="D564">
        <v>1</v>
      </c>
      <c r="E564" t="s">
        <v>3</v>
      </c>
      <c r="F564">
        <v>126</v>
      </c>
      <c r="G564" t="s">
        <v>4</v>
      </c>
      <c r="H564">
        <v>100000</v>
      </c>
      <c r="I564">
        <v>5211.6000000000004</v>
      </c>
      <c r="J564" s="2" t="s">
        <v>5</v>
      </c>
      <c r="K564" s="2">
        <v>0</v>
      </c>
      <c r="L564" s="2" t="str">
        <f>_xlfn.CONCAT(H564,J564,K564,J564,K564,J564,I564)</f>
        <v>100000,0,0,5211.6</v>
      </c>
    </row>
    <row r="565" ht="14.25">
      <c r="A565"/>
    </row>
    <row r="566" ht="14.25">
      <c r="A566"/>
    </row>
    <row r="567" ht="14.25">
      <c r="A567"/>
    </row>
    <row r="568" ht="14.25">
      <c r="A568" t="s">
        <v>26</v>
      </c>
      <c r="B568" t="s">
        <v>1</v>
      </c>
      <c r="C568" t="s">
        <v>2</v>
      </c>
      <c r="D568">
        <v>1</v>
      </c>
      <c r="E568" t="s">
        <v>3</v>
      </c>
      <c r="F568">
        <v>58</v>
      </c>
      <c r="G568" t="s">
        <v>4</v>
      </c>
      <c r="H568">
        <v>100</v>
      </c>
      <c r="I568">
        <v>222.31999999999999</v>
      </c>
      <c r="J568" s="2" t="s">
        <v>5</v>
      </c>
      <c r="K568" s="2">
        <v>0</v>
      </c>
      <c r="L568" s="2" t="str">
        <f>_xlfn.CONCAT(H568,J568,K568,J568,K568,J568,I568)</f>
        <v>100,0,0,222.32</v>
      </c>
    </row>
    <row r="569" ht="14.25">
      <c r="A569" t="s">
        <v>26</v>
      </c>
      <c r="B569" t="s">
        <v>1</v>
      </c>
      <c r="C569" t="s">
        <v>2</v>
      </c>
      <c r="D569">
        <v>1</v>
      </c>
      <c r="E569" t="s">
        <v>3</v>
      </c>
      <c r="F569">
        <v>58</v>
      </c>
      <c r="G569" t="s">
        <v>4</v>
      </c>
      <c r="H569">
        <v>200</v>
      </c>
      <c r="I569">
        <v>444.63999999999999</v>
      </c>
      <c r="J569" s="2" t="s">
        <v>5</v>
      </c>
      <c r="K569" s="2">
        <v>0</v>
      </c>
      <c r="L569" s="2" t="str">
        <f>_xlfn.CONCAT(H569,J569,K569,J569,K569,J569,I569)</f>
        <v>200,0,0,444.64</v>
      </c>
    </row>
    <row r="570" ht="14.25">
      <c r="A570" t="s">
        <v>26</v>
      </c>
      <c r="B570" t="s">
        <v>1</v>
      </c>
      <c r="C570" t="s">
        <v>2</v>
      </c>
      <c r="D570">
        <v>1</v>
      </c>
      <c r="E570" t="s">
        <v>3</v>
      </c>
      <c r="F570">
        <v>58</v>
      </c>
      <c r="G570" t="s">
        <v>4</v>
      </c>
      <c r="H570">
        <v>300</v>
      </c>
      <c r="I570">
        <v>283.12</v>
      </c>
      <c r="J570" s="2" t="s">
        <v>5</v>
      </c>
      <c r="K570" s="2">
        <v>0</v>
      </c>
      <c r="L570" s="2" t="str">
        <f>_xlfn.CONCAT(H570,J570,K570,J570,K570,J570,I570)</f>
        <v>300,0,0,283.12</v>
      </c>
    </row>
    <row r="571" ht="14.25">
      <c r="A571" t="s">
        <v>26</v>
      </c>
      <c r="B571" t="s">
        <v>1</v>
      </c>
      <c r="C571" t="s">
        <v>2</v>
      </c>
      <c r="D571">
        <v>1</v>
      </c>
      <c r="E571" t="s">
        <v>3</v>
      </c>
      <c r="F571">
        <v>58</v>
      </c>
      <c r="G571" t="s">
        <v>4</v>
      </c>
      <c r="H571">
        <v>400</v>
      </c>
      <c r="I571">
        <v>377.5</v>
      </c>
      <c r="J571" s="2" t="s">
        <v>5</v>
      </c>
      <c r="K571" s="2">
        <v>0</v>
      </c>
      <c r="L571" s="2" t="str">
        <f>_xlfn.CONCAT(H571,J571,K571,J571,K571,J571,I571)</f>
        <v>400,0,0,377.5</v>
      </c>
    </row>
    <row r="572" ht="14.25">
      <c r="A572" t="s">
        <v>26</v>
      </c>
      <c r="B572" t="s">
        <v>1</v>
      </c>
      <c r="C572" t="s">
        <v>2</v>
      </c>
      <c r="D572">
        <v>1</v>
      </c>
      <c r="E572" t="s">
        <v>3</v>
      </c>
      <c r="F572">
        <v>58</v>
      </c>
      <c r="G572" t="s">
        <v>4</v>
      </c>
      <c r="H572">
        <v>500</v>
      </c>
      <c r="I572">
        <v>263.16000000000003</v>
      </c>
      <c r="J572" s="2" t="s">
        <v>5</v>
      </c>
      <c r="K572" s="2">
        <v>0</v>
      </c>
      <c r="L572" s="2" t="str">
        <f>_xlfn.CONCAT(H572,J572,K572,J572,K572,J572,I572)</f>
        <v>500,0,0,263.16</v>
      </c>
    </row>
    <row r="573" ht="14.25">
      <c r="A573" t="s">
        <v>26</v>
      </c>
      <c r="B573" t="s">
        <v>1</v>
      </c>
      <c r="C573" t="s">
        <v>2</v>
      </c>
      <c r="D573">
        <v>1</v>
      </c>
      <c r="E573" t="s">
        <v>3</v>
      </c>
      <c r="F573">
        <v>58</v>
      </c>
      <c r="G573" t="s">
        <v>4</v>
      </c>
      <c r="H573">
        <v>1000</v>
      </c>
      <c r="I573">
        <v>323.91000000000003</v>
      </c>
      <c r="J573" s="2" t="s">
        <v>5</v>
      </c>
      <c r="K573" s="2">
        <v>0</v>
      </c>
      <c r="L573" s="2" t="str">
        <f>_xlfn.CONCAT(H573,J573,K573,J573,K573,J573,I573)</f>
        <v>1000,0,0,323.91</v>
      </c>
    </row>
    <row r="574" ht="14.25">
      <c r="A574" t="s">
        <v>26</v>
      </c>
      <c r="B574" t="s">
        <v>1</v>
      </c>
      <c r="C574" t="s">
        <v>2</v>
      </c>
      <c r="D574">
        <v>1</v>
      </c>
      <c r="E574" t="s">
        <v>3</v>
      </c>
      <c r="F574">
        <v>58</v>
      </c>
      <c r="G574" t="s">
        <v>4</v>
      </c>
      <c r="H574">
        <v>2000</v>
      </c>
      <c r="I574">
        <v>377.54000000000002</v>
      </c>
      <c r="J574" s="2" t="s">
        <v>5</v>
      </c>
      <c r="K574" s="2">
        <v>0</v>
      </c>
      <c r="L574" s="2" t="str">
        <f>_xlfn.CONCAT(H574,J574,K574,J574,K574,J574,I574)</f>
        <v>2000,0,0,377.54</v>
      </c>
    </row>
    <row r="575" ht="14.25">
      <c r="A575" t="s">
        <v>26</v>
      </c>
      <c r="B575" t="s">
        <v>1</v>
      </c>
      <c r="C575" t="s">
        <v>2</v>
      </c>
      <c r="D575">
        <v>1</v>
      </c>
      <c r="E575" t="s">
        <v>3</v>
      </c>
      <c r="F575">
        <v>58</v>
      </c>
      <c r="G575" t="s">
        <v>4</v>
      </c>
      <c r="H575">
        <v>3000</v>
      </c>
      <c r="I575">
        <v>457.23000000000002</v>
      </c>
      <c r="J575" s="2" t="s">
        <v>5</v>
      </c>
      <c r="K575" s="2">
        <v>0</v>
      </c>
      <c r="L575" s="2" t="str">
        <f>_xlfn.CONCAT(H575,J575,K575,J575,K575,J575,I575)</f>
        <v>3000,0,0,457.23</v>
      </c>
    </row>
    <row r="576" ht="14.25">
      <c r="A576" t="s">
        <v>26</v>
      </c>
      <c r="B576" t="s">
        <v>1</v>
      </c>
      <c r="C576" t="s">
        <v>2</v>
      </c>
      <c r="D576">
        <v>1</v>
      </c>
      <c r="E576" t="s">
        <v>3</v>
      </c>
      <c r="F576">
        <v>58</v>
      </c>
      <c r="G576" t="s">
        <v>4</v>
      </c>
      <c r="H576">
        <v>4000</v>
      </c>
      <c r="I576">
        <v>609.63999999999999</v>
      </c>
      <c r="J576" s="2" t="s">
        <v>5</v>
      </c>
      <c r="K576" s="2">
        <v>0</v>
      </c>
      <c r="L576" s="2" t="str">
        <f>_xlfn.CONCAT(H576,J576,K576,J576,K576,J576,I576)</f>
        <v>4000,0,0,609.64</v>
      </c>
    </row>
    <row r="577" ht="14.25">
      <c r="A577" t="s">
        <v>26</v>
      </c>
      <c r="B577" t="s">
        <v>1</v>
      </c>
      <c r="C577" t="s">
        <v>2</v>
      </c>
      <c r="D577">
        <v>1</v>
      </c>
      <c r="E577" t="s">
        <v>3</v>
      </c>
      <c r="F577">
        <v>58</v>
      </c>
      <c r="G577" t="s">
        <v>4</v>
      </c>
      <c r="H577">
        <v>5000</v>
      </c>
      <c r="I577">
        <v>544.38999999999999</v>
      </c>
      <c r="J577" s="2" t="s">
        <v>5</v>
      </c>
      <c r="K577" s="2">
        <v>0</v>
      </c>
      <c r="L577" s="2" t="str">
        <f>_xlfn.CONCAT(H577,J577,K577,J577,K577,J577,I577)</f>
        <v>5000,0,0,544.39</v>
      </c>
    </row>
    <row r="578" ht="14.25">
      <c r="A578" t="s">
        <v>26</v>
      </c>
      <c r="B578" t="s">
        <v>1</v>
      </c>
      <c r="C578" t="s">
        <v>2</v>
      </c>
      <c r="D578">
        <v>1</v>
      </c>
      <c r="E578" t="s">
        <v>3</v>
      </c>
      <c r="F578">
        <v>58</v>
      </c>
      <c r="G578" t="s">
        <v>4</v>
      </c>
      <c r="H578">
        <v>6000</v>
      </c>
      <c r="I578">
        <v>653.26999999999998</v>
      </c>
      <c r="J578" s="2" t="s">
        <v>5</v>
      </c>
      <c r="K578" s="2">
        <v>0</v>
      </c>
      <c r="L578" s="2" t="str">
        <f>_xlfn.CONCAT(H578,J578,K578,J578,K578,J578,I578)</f>
        <v>6000,0,0,653.27</v>
      </c>
    </row>
    <row r="579" ht="14.25">
      <c r="A579" t="s">
        <v>26</v>
      </c>
      <c r="B579" t="s">
        <v>1</v>
      </c>
      <c r="C579" t="s">
        <v>2</v>
      </c>
      <c r="D579">
        <v>1</v>
      </c>
      <c r="E579" t="s">
        <v>3</v>
      </c>
      <c r="F579">
        <v>58</v>
      </c>
      <c r="G579" t="s">
        <v>4</v>
      </c>
      <c r="H579">
        <v>7000</v>
      </c>
      <c r="I579">
        <v>762.14999999999998</v>
      </c>
      <c r="J579" s="2" t="s">
        <v>5</v>
      </c>
      <c r="K579" s="2">
        <v>0</v>
      </c>
      <c r="L579" s="2" t="str">
        <f>_xlfn.CONCAT(H579,J579,K579,J579,K579,J579,I579)</f>
        <v>7000,0,0,762.15</v>
      </c>
    </row>
    <row r="580" ht="14.25">
      <c r="A580" t="s">
        <v>26</v>
      </c>
      <c r="B580" t="s">
        <v>1</v>
      </c>
      <c r="C580" t="s">
        <v>2</v>
      </c>
      <c r="D580">
        <v>1</v>
      </c>
      <c r="E580" t="s">
        <v>3</v>
      </c>
      <c r="F580">
        <v>58</v>
      </c>
      <c r="G580" t="s">
        <v>4</v>
      </c>
      <c r="H580">
        <v>8000</v>
      </c>
      <c r="I580">
        <v>871.01999999999998</v>
      </c>
      <c r="J580" s="2" t="s">
        <v>5</v>
      </c>
      <c r="K580" s="2">
        <v>0</v>
      </c>
      <c r="L580" s="2" t="str">
        <f>_xlfn.CONCAT(H580,J580,K580,J580,K580,J580,I580)</f>
        <v>8000,0,0,871.02</v>
      </c>
    </row>
    <row r="581" ht="14.25">
      <c r="A581" t="s">
        <v>26</v>
      </c>
      <c r="B581" t="s">
        <v>1</v>
      </c>
      <c r="C581" t="s">
        <v>2</v>
      </c>
      <c r="D581">
        <v>1</v>
      </c>
      <c r="E581" t="s">
        <v>3</v>
      </c>
      <c r="F581">
        <v>58</v>
      </c>
      <c r="G581" t="s">
        <v>4</v>
      </c>
      <c r="H581">
        <v>9000</v>
      </c>
      <c r="I581">
        <v>979.89999999999998</v>
      </c>
      <c r="J581" s="2" t="s">
        <v>5</v>
      </c>
      <c r="K581" s="2">
        <v>0</v>
      </c>
      <c r="L581" s="2" t="str">
        <f>_xlfn.CONCAT(H581,J581,K581,J581,K581,J581,I581)</f>
        <v>9000,0,0,979.9</v>
      </c>
    </row>
    <row r="582" ht="14.25">
      <c r="A582" t="s">
        <v>26</v>
      </c>
      <c r="B582" t="s">
        <v>1</v>
      </c>
      <c r="C582" t="s">
        <v>2</v>
      </c>
      <c r="D582">
        <v>1</v>
      </c>
      <c r="E582" t="s">
        <v>3</v>
      </c>
      <c r="F582">
        <v>58</v>
      </c>
      <c r="G582" t="s">
        <v>4</v>
      </c>
      <c r="H582">
        <v>10000</v>
      </c>
      <c r="I582">
        <v>598.92999999999995</v>
      </c>
      <c r="J582" s="2" t="s">
        <v>5</v>
      </c>
      <c r="K582" s="2">
        <v>0</v>
      </c>
      <c r="L582" s="2" t="str">
        <f>_xlfn.CONCAT(H582,J582,K582,J582,K582,J582,I582)</f>
        <v>10000,0,0,598.93</v>
      </c>
    </row>
    <row r="583" ht="14.25">
      <c r="A583" t="s">
        <v>26</v>
      </c>
      <c r="B583" t="s">
        <v>1</v>
      </c>
      <c r="C583" t="s">
        <v>2</v>
      </c>
      <c r="D583">
        <v>1</v>
      </c>
      <c r="E583" t="s">
        <v>3</v>
      </c>
      <c r="F583">
        <v>58</v>
      </c>
      <c r="G583" t="s">
        <v>4</v>
      </c>
      <c r="H583">
        <v>20000</v>
      </c>
      <c r="I583">
        <v>1197.8599999999999</v>
      </c>
      <c r="J583" s="2" t="s">
        <v>5</v>
      </c>
      <c r="K583" s="2">
        <v>0</v>
      </c>
      <c r="L583" s="2" t="str">
        <f>_xlfn.CONCAT(H583,J583,K583,J583,K583,J583,I583)</f>
        <v>20000,0,0,1197.86</v>
      </c>
    </row>
    <row r="584" ht="14.25">
      <c r="A584" t="s">
        <v>26</v>
      </c>
      <c r="B584" t="s">
        <v>1</v>
      </c>
      <c r="C584" t="s">
        <v>2</v>
      </c>
      <c r="D584">
        <v>1</v>
      </c>
      <c r="E584" t="s">
        <v>3</v>
      </c>
      <c r="F584">
        <v>58</v>
      </c>
      <c r="G584" t="s">
        <v>4</v>
      </c>
      <c r="H584">
        <v>30000</v>
      </c>
      <c r="I584">
        <v>1796.79</v>
      </c>
      <c r="J584" s="2" t="s">
        <v>5</v>
      </c>
      <c r="K584" s="2">
        <v>0</v>
      </c>
      <c r="L584" s="2" t="str">
        <f>_xlfn.CONCAT(H584,J584,K584,J584,K584,J584,I584)</f>
        <v>30000,0,0,1796.79</v>
      </c>
    </row>
    <row r="585" ht="14.25">
      <c r="A585" t="s">
        <v>26</v>
      </c>
      <c r="B585" t="s">
        <v>1</v>
      </c>
      <c r="C585" t="s">
        <v>2</v>
      </c>
      <c r="D585">
        <v>1</v>
      </c>
      <c r="E585" t="s">
        <v>3</v>
      </c>
      <c r="F585">
        <v>58</v>
      </c>
      <c r="G585" t="s">
        <v>4</v>
      </c>
      <c r="H585">
        <v>40000</v>
      </c>
      <c r="I585">
        <v>2395.7199999999998</v>
      </c>
      <c r="J585" s="2" t="s">
        <v>5</v>
      </c>
      <c r="K585" s="2">
        <v>0</v>
      </c>
      <c r="L585" s="2" t="str">
        <f>_xlfn.CONCAT(H585,J585,K585,J585,K585,J585,I585)</f>
        <v>40000,0,0,2395.72</v>
      </c>
    </row>
    <row r="586" ht="14.25">
      <c r="A586" t="s">
        <v>26</v>
      </c>
      <c r="B586" t="s">
        <v>1</v>
      </c>
      <c r="C586" t="s">
        <v>2</v>
      </c>
      <c r="D586">
        <v>1</v>
      </c>
      <c r="E586" t="s">
        <v>3</v>
      </c>
      <c r="F586">
        <v>58</v>
      </c>
      <c r="G586" t="s">
        <v>4</v>
      </c>
      <c r="H586">
        <v>50000</v>
      </c>
      <c r="I586">
        <v>2994.6500000000001</v>
      </c>
      <c r="J586" s="2" t="s">
        <v>5</v>
      </c>
      <c r="K586" s="2">
        <v>0</v>
      </c>
      <c r="L586" s="2" t="str">
        <f>_xlfn.CONCAT(H586,J586,K586,J586,K586,J586,I586)</f>
        <v>50000,0,0,2994.65</v>
      </c>
    </row>
    <row r="587" ht="14.25">
      <c r="A587" t="s">
        <v>26</v>
      </c>
      <c r="B587" t="s">
        <v>1</v>
      </c>
      <c r="C587" t="s">
        <v>2</v>
      </c>
      <c r="D587">
        <v>1</v>
      </c>
      <c r="E587" t="s">
        <v>3</v>
      </c>
      <c r="F587">
        <v>58</v>
      </c>
      <c r="G587" t="s">
        <v>4</v>
      </c>
      <c r="H587">
        <v>60000</v>
      </c>
      <c r="I587">
        <v>3593.5799999999999</v>
      </c>
      <c r="J587" s="2" t="s">
        <v>5</v>
      </c>
      <c r="K587" s="2">
        <v>0</v>
      </c>
      <c r="L587" s="2" t="str">
        <f>_xlfn.CONCAT(H587,J587,K587,J587,K587,J587,I587)</f>
        <v>60000,0,0,3593.58</v>
      </c>
    </row>
    <row r="588" ht="14.25">
      <c r="A588" t="s">
        <v>26</v>
      </c>
      <c r="B588" t="s">
        <v>1</v>
      </c>
      <c r="C588" t="s">
        <v>2</v>
      </c>
      <c r="D588">
        <v>1</v>
      </c>
      <c r="E588" t="s">
        <v>3</v>
      </c>
      <c r="F588">
        <v>58</v>
      </c>
      <c r="G588" t="s">
        <v>4</v>
      </c>
      <c r="H588">
        <v>70000</v>
      </c>
      <c r="I588">
        <v>4192.5100000000002</v>
      </c>
      <c r="J588" s="2" t="s">
        <v>5</v>
      </c>
      <c r="K588" s="2">
        <v>0</v>
      </c>
      <c r="L588" s="2" t="str">
        <f>_xlfn.CONCAT(H588,J588,K588,J588,K588,J588,I588)</f>
        <v>70000,0,0,4192.51</v>
      </c>
    </row>
    <row r="589" ht="14.25">
      <c r="A589" t="s">
        <v>26</v>
      </c>
      <c r="B589" t="s">
        <v>1</v>
      </c>
      <c r="C589" t="s">
        <v>2</v>
      </c>
      <c r="D589">
        <v>1</v>
      </c>
      <c r="E589" t="s">
        <v>3</v>
      </c>
      <c r="F589">
        <v>58</v>
      </c>
      <c r="G589" t="s">
        <v>4</v>
      </c>
      <c r="H589">
        <v>80000</v>
      </c>
      <c r="I589">
        <v>4791.4399999999996</v>
      </c>
      <c r="J589" s="2" t="s">
        <v>5</v>
      </c>
      <c r="K589" s="2">
        <v>0</v>
      </c>
      <c r="L589" s="2" t="str">
        <f>_xlfn.CONCAT(H589,J589,K589,J589,K589,J589,I589)</f>
        <v>80000,0,0,4791.44</v>
      </c>
    </row>
    <row r="590" ht="14.25">
      <c r="A590" t="s">
        <v>26</v>
      </c>
      <c r="B590" t="s">
        <v>1</v>
      </c>
      <c r="C590" t="s">
        <v>2</v>
      </c>
      <c r="D590">
        <v>1</v>
      </c>
      <c r="E590" t="s">
        <v>3</v>
      </c>
      <c r="F590">
        <v>58</v>
      </c>
      <c r="G590" t="s">
        <v>4</v>
      </c>
      <c r="H590">
        <v>90000</v>
      </c>
      <c r="I590">
        <v>5390.3699999999999</v>
      </c>
      <c r="J590" s="2" t="s">
        <v>5</v>
      </c>
      <c r="K590" s="2">
        <v>0</v>
      </c>
      <c r="L590" s="2" t="str">
        <f>_xlfn.CONCAT(H590,J590,K590,J590,K590,J590,I590)</f>
        <v>90000,0,0,5390.37</v>
      </c>
    </row>
    <row r="591" ht="14.25">
      <c r="A591" t="s">
        <v>26</v>
      </c>
      <c r="B591" t="s">
        <v>1</v>
      </c>
      <c r="C591" t="s">
        <v>2</v>
      </c>
      <c r="D591">
        <v>1</v>
      </c>
      <c r="E591" t="s">
        <v>3</v>
      </c>
      <c r="F591">
        <v>58</v>
      </c>
      <c r="G591" t="s">
        <v>4</v>
      </c>
      <c r="H591">
        <v>100000</v>
      </c>
      <c r="I591">
        <v>5989.3000000000002</v>
      </c>
      <c r="J591" s="2" t="s">
        <v>5</v>
      </c>
      <c r="K591" s="2">
        <v>0</v>
      </c>
      <c r="L591" s="2" t="str">
        <f>_xlfn.CONCAT(H591,J591,K591,J591,K591,J591,I591)</f>
        <v>100000,0,0,5989.3</v>
      </c>
    </row>
    <row r="592" ht="14.25">
      <c r="A592"/>
    </row>
    <row r="593" ht="14.25">
      <c r="A593"/>
    </row>
    <row r="594" ht="14.25">
      <c r="A594"/>
    </row>
    <row r="595" ht="14.25">
      <c r="A595" t="s">
        <v>27</v>
      </c>
      <c r="B595" t="s">
        <v>1</v>
      </c>
      <c r="C595" t="s">
        <v>2</v>
      </c>
      <c r="D595">
        <v>1</v>
      </c>
      <c r="E595" t="s">
        <v>3</v>
      </c>
      <c r="F595">
        <v>53</v>
      </c>
      <c r="G595" t="s">
        <v>4</v>
      </c>
      <c r="H595">
        <v>100</v>
      </c>
      <c r="I595">
        <v>231.99000000000001</v>
      </c>
      <c r="J595" s="2" t="s">
        <v>5</v>
      </c>
      <c r="K595" s="2">
        <v>0</v>
      </c>
      <c r="L595" s="2" t="str">
        <f>_xlfn.CONCAT(H595,J595,K595,J595,K595,J595,I595)</f>
        <v>100,0,0,231.99</v>
      </c>
    </row>
    <row r="596" ht="14.25">
      <c r="A596" t="s">
        <v>27</v>
      </c>
      <c r="B596" t="s">
        <v>1</v>
      </c>
      <c r="C596" t="s">
        <v>2</v>
      </c>
      <c r="D596">
        <v>1</v>
      </c>
      <c r="E596" t="s">
        <v>3</v>
      </c>
      <c r="F596">
        <v>53</v>
      </c>
      <c r="G596" t="s">
        <v>4</v>
      </c>
      <c r="H596">
        <v>200</v>
      </c>
      <c r="I596">
        <v>463.97000000000003</v>
      </c>
      <c r="J596" s="2" t="s">
        <v>5</v>
      </c>
      <c r="K596" s="2">
        <v>0</v>
      </c>
      <c r="L596" s="2" t="str">
        <f>_xlfn.CONCAT(H596,J596,K596,J596,K596,J596,I596)</f>
        <v>200,0,0,463.97</v>
      </c>
    </row>
    <row r="597" ht="14.25">
      <c r="A597" t="s">
        <v>27</v>
      </c>
      <c r="B597" t="s">
        <v>1</v>
      </c>
      <c r="C597" t="s">
        <v>2</v>
      </c>
      <c r="D597">
        <v>1</v>
      </c>
      <c r="E597" t="s">
        <v>3</v>
      </c>
      <c r="F597">
        <v>53</v>
      </c>
      <c r="G597" t="s">
        <v>4</v>
      </c>
      <c r="H597">
        <v>300</v>
      </c>
      <c r="I597">
        <v>295.43000000000001</v>
      </c>
      <c r="J597" s="2" t="s">
        <v>5</v>
      </c>
      <c r="K597" s="2">
        <v>0</v>
      </c>
      <c r="L597" s="2" t="str">
        <f>_xlfn.CONCAT(H597,J597,K597,J597,K597,J597,I597)</f>
        <v>300,0,0,295.43</v>
      </c>
    </row>
    <row r="598" ht="14.25">
      <c r="A598" t="s">
        <v>27</v>
      </c>
      <c r="B598" t="s">
        <v>1</v>
      </c>
      <c r="C598" t="s">
        <v>2</v>
      </c>
      <c r="D598">
        <v>1</v>
      </c>
      <c r="E598" t="s">
        <v>3</v>
      </c>
      <c r="F598">
        <v>53</v>
      </c>
      <c r="G598" t="s">
        <v>4</v>
      </c>
      <c r="H598">
        <v>400</v>
      </c>
      <c r="I598">
        <v>393.89999999999998</v>
      </c>
      <c r="J598" s="2" t="s">
        <v>5</v>
      </c>
      <c r="K598" s="2">
        <v>0</v>
      </c>
      <c r="L598" s="2" t="str">
        <f>_xlfn.CONCAT(H598,J598,K598,J598,K598,J598,I598)</f>
        <v>400,0,0,393.9</v>
      </c>
    </row>
    <row r="599" ht="14.25">
      <c r="A599" t="s">
        <v>27</v>
      </c>
      <c r="B599" t="s">
        <v>1</v>
      </c>
      <c r="C599" t="s">
        <v>2</v>
      </c>
      <c r="D599">
        <v>1</v>
      </c>
      <c r="E599" t="s">
        <v>3</v>
      </c>
      <c r="F599">
        <v>53</v>
      </c>
      <c r="G599" t="s">
        <v>4</v>
      </c>
      <c r="H599">
        <v>500</v>
      </c>
      <c r="I599">
        <v>274.62</v>
      </c>
      <c r="J599" s="2" t="s">
        <v>5</v>
      </c>
      <c r="K599" s="2">
        <v>0</v>
      </c>
      <c r="L599" s="2" t="str">
        <f>_xlfn.CONCAT(H599,J599,K599,J599,K599,J599,I599)</f>
        <v>500,0,0,274.62</v>
      </c>
    </row>
    <row r="600" ht="14.25">
      <c r="A600" t="s">
        <v>27</v>
      </c>
      <c r="B600" t="s">
        <v>1</v>
      </c>
      <c r="C600" t="s">
        <v>2</v>
      </c>
      <c r="D600">
        <v>1</v>
      </c>
      <c r="E600" t="s">
        <v>3</v>
      </c>
      <c r="F600">
        <v>53</v>
      </c>
      <c r="G600" t="s">
        <v>4</v>
      </c>
      <c r="H600">
        <v>1000</v>
      </c>
      <c r="I600">
        <v>338.05000000000001</v>
      </c>
      <c r="J600" s="2" t="s">
        <v>5</v>
      </c>
      <c r="K600" s="2">
        <v>0</v>
      </c>
      <c r="L600" s="2" t="str">
        <f>_xlfn.CONCAT(H600,J600,K600,J600,K600,J600,I600)</f>
        <v>1000,0,0,338.05</v>
      </c>
    </row>
    <row r="601" ht="14.25">
      <c r="A601" t="s">
        <v>27</v>
      </c>
      <c r="B601" t="s">
        <v>1</v>
      </c>
      <c r="C601" t="s">
        <v>2</v>
      </c>
      <c r="D601">
        <v>1</v>
      </c>
      <c r="E601" t="s">
        <v>3</v>
      </c>
      <c r="F601">
        <v>53</v>
      </c>
      <c r="G601" t="s">
        <v>4</v>
      </c>
      <c r="H601">
        <v>2000</v>
      </c>
      <c r="I601">
        <v>393.89999999999998</v>
      </c>
      <c r="J601" s="2" t="s">
        <v>5</v>
      </c>
      <c r="K601" s="2">
        <v>0</v>
      </c>
      <c r="L601" s="2" t="str">
        <f>_xlfn.CONCAT(H601,J601,K601,J601,K601,J601,I601)</f>
        <v>2000,0,0,393.9</v>
      </c>
    </row>
    <row r="602" ht="14.25">
      <c r="A602" t="s">
        <v>27</v>
      </c>
      <c r="B602" t="s">
        <v>1</v>
      </c>
      <c r="C602" t="s">
        <v>2</v>
      </c>
      <c r="D602">
        <v>1</v>
      </c>
      <c r="E602" t="s">
        <v>3</v>
      </c>
      <c r="F602">
        <v>53</v>
      </c>
      <c r="G602" t="s">
        <v>4</v>
      </c>
      <c r="H602">
        <v>3000</v>
      </c>
      <c r="I602">
        <v>590.85000000000002</v>
      </c>
      <c r="J602" s="2" t="s">
        <v>5</v>
      </c>
      <c r="K602" s="2">
        <v>0</v>
      </c>
      <c r="L602" s="2" t="str">
        <f>_xlfn.CONCAT(H602,J602,K602,J602,K602,J602,I602)</f>
        <v>3000,0,0,590.85</v>
      </c>
    </row>
    <row r="603" ht="14.25">
      <c r="A603" t="s">
        <v>27</v>
      </c>
      <c r="B603" t="s">
        <v>1</v>
      </c>
      <c r="C603" t="s">
        <v>2</v>
      </c>
      <c r="D603">
        <v>1</v>
      </c>
      <c r="E603" t="s">
        <v>3</v>
      </c>
      <c r="F603">
        <v>53</v>
      </c>
      <c r="G603" t="s">
        <v>4</v>
      </c>
      <c r="H603">
        <v>4000</v>
      </c>
      <c r="I603">
        <v>787.79999999999995</v>
      </c>
      <c r="J603" s="2" t="s">
        <v>5</v>
      </c>
      <c r="K603" s="2">
        <v>0</v>
      </c>
      <c r="L603" s="2" t="str">
        <f>_xlfn.CONCAT(H603,J603,K603,J603,K603,J603,I603)</f>
        <v>4000,0,0,787.8</v>
      </c>
    </row>
    <row r="604" ht="14.25">
      <c r="A604" t="s">
        <v>27</v>
      </c>
      <c r="B604" t="s">
        <v>1</v>
      </c>
      <c r="C604" t="s">
        <v>2</v>
      </c>
      <c r="D604">
        <v>1</v>
      </c>
      <c r="E604" t="s">
        <v>3</v>
      </c>
      <c r="F604">
        <v>53</v>
      </c>
      <c r="G604" t="s">
        <v>4</v>
      </c>
      <c r="H604">
        <v>5000</v>
      </c>
      <c r="I604">
        <v>984.75</v>
      </c>
      <c r="J604" s="2" t="s">
        <v>5</v>
      </c>
      <c r="K604" s="2">
        <v>0</v>
      </c>
      <c r="L604" s="2" t="str">
        <f>_xlfn.CONCAT(H604,J604,K604,J604,K604,J604,I604)</f>
        <v>5000,0,0,984.75</v>
      </c>
    </row>
    <row r="605" ht="14.25">
      <c r="A605" t="s">
        <v>27</v>
      </c>
      <c r="B605" t="s">
        <v>1</v>
      </c>
      <c r="C605" t="s">
        <v>2</v>
      </c>
      <c r="D605">
        <v>1</v>
      </c>
      <c r="E605" t="s">
        <v>3</v>
      </c>
      <c r="F605">
        <v>53</v>
      </c>
      <c r="G605" t="s">
        <v>4</v>
      </c>
      <c r="H605">
        <v>6000</v>
      </c>
      <c r="I605">
        <v>1181.7</v>
      </c>
      <c r="J605" s="2" t="s">
        <v>5</v>
      </c>
      <c r="K605" s="2">
        <v>0</v>
      </c>
      <c r="L605" s="2" t="str">
        <f>_xlfn.CONCAT(H605,J605,K605,J605,K605,J605,I605)</f>
        <v>6000,0,0,1181.7</v>
      </c>
    </row>
    <row r="606" ht="14.25">
      <c r="A606" t="s">
        <v>27</v>
      </c>
      <c r="B606" t="s">
        <v>1</v>
      </c>
      <c r="C606" t="s">
        <v>2</v>
      </c>
      <c r="D606">
        <v>1</v>
      </c>
      <c r="E606" t="s">
        <v>3</v>
      </c>
      <c r="F606">
        <v>53</v>
      </c>
      <c r="G606" t="s">
        <v>4</v>
      </c>
      <c r="H606">
        <v>7000</v>
      </c>
      <c r="I606">
        <v>1378.6500000000001</v>
      </c>
      <c r="J606" s="2" t="s">
        <v>5</v>
      </c>
      <c r="K606" s="2">
        <v>0</v>
      </c>
      <c r="L606" s="2" t="str">
        <f>_xlfn.CONCAT(H606,J606,K606,J606,K606,J606,I606)</f>
        <v>7000,0,0,1378.65</v>
      </c>
    </row>
    <row r="607" ht="14.25">
      <c r="A607" t="s">
        <v>27</v>
      </c>
      <c r="B607" t="s">
        <v>1</v>
      </c>
      <c r="C607" t="s">
        <v>2</v>
      </c>
      <c r="D607">
        <v>1</v>
      </c>
      <c r="E607" t="s">
        <v>3</v>
      </c>
      <c r="F607">
        <v>53</v>
      </c>
      <c r="G607" t="s">
        <v>4</v>
      </c>
      <c r="H607">
        <v>8000</v>
      </c>
      <c r="I607">
        <v>1575.5999999999999</v>
      </c>
      <c r="J607" s="2" t="s">
        <v>5</v>
      </c>
      <c r="K607" s="2">
        <v>0</v>
      </c>
      <c r="L607" s="2" t="str">
        <f>_xlfn.CONCAT(H607,J607,K607,J607,K607,J607,I607)</f>
        <v>8000,0,0,1575.6</v>
      </c>
    </row>
    <row r="608" ht="14.25">
      <c r="A608" t="s">
        <v>27</v>
      </c>
      <c r="B608" t="s">
        <v>1</v>
      </c>
      <c r="C608" t="s">
        <v>2</v>
      </c>
      <c r="D608">
        <v>1</v>
      </c>
      <c r="E608" t="s">
        <v>3</v>
      </c>
      <c r="F608">
        <v>53</v>
      </c>
      <c r="G608" t="s">
        <v>4</v>
      </c>
      <c r="H608">
        <v>9000</v>
      </c>
      <c r="I608">
        <v>1772.55</v>
      </c>
      <c r="J608" s="2" t="s">
        <v>5</v>
      </c>
      <c r="K608" s="2">
        <v>0</v>
      </c>
      <c r="L608" s="2" t="str">
        <f>_xlfn.CONCAT(H608,J608,K608,J608,K608,J608,I608)</f>
        <v>9000,0,0,1772.55</v>
      </c>
    </row>
    <row r="609" ht="14.25">
      <c r="A609" t="s">
        <v>27</v>
      </c>
      <c r="B609" t="s">
        <v>1</v>
      </c>
      <c r="C609" t="s">
        <v>2</v>
      </c>
      <c r="D609">
        <v>1</v>
      </c>
      <c r="E609" t="s">
        <v>3</v>
      </c>
      <c r="F609">
        <v>53</v>
      </c>
      <c r="G609" t="s">
        <v>4</v>
      </c>
      <c r="H609">
        <v>10000</v>
      </c>
      <c r="I609">
        <v>1969.5</v>
      </c>
      <c r="J609" s="2" t="s">
        <v>5</v>
      </c>
      <c r="K609" s="2">
        <v>0</v>
      </c>
      <c r="L609" s="2" t="str">
        <f>_xlfn.CONCAT(H609,J609,K609,J609,K609,J609,I609)</f>
        <v>10000,0,0,1969.5</v>
      </c>
    </row>
    <row r="610" ht="14.25">
      <c r="A610" t="s">
        <v>27</v>
      </c>
      <c r="B610" t="s">
        <v>1</v>
      </c>
      <c r="C610" t="s">
        <v>2</v>
      </c>
      <c r="D610">
        <v>1</v>
      </c>
      <c r="E610" t="s">
        <v>3</v>
      </c>
      <c r="F610">
        <v>53</v>
      </c>
      <c r="G610" t="s">
        <v>4</v>
      </c>
      <c r="H610">
        <v>20000</v>
      </c>
      <c r="I610">
        <v>3939</v>
      </c>
      <c r="J610" s="2" t="s">
        <v>5</v>
      </c>
      <c r="K610" s="2">
        <v>0</v>
      </c>
      <c r="L610" s="2" t="str">
        <f>_xlfn.CONCAT(H610,J610,K610,J610,K610,J610,I610)</f>
        <v>20000,0,0,3939</v>
      </c>
    </row>
    <row r="611" ht="14.25">
      <c r="A611" t="s">
        <v>27</v>
      </c>
      <c r="B611" t="s">
        <v>1</v>
      </c>
      <c r="C611" t="s">
        <v>2</v>
      </c>
      <c r="D611">
        <v>1</v>
      </c>
      <c r="E611" t="s">
        <v>3</v>
      </c>
      <c r="F611">
        <v>53</v>
      </c>
      <c r="G611" t="s">
        <v>4</v>
      </c>
      <c r="H611">
        <v>30000</v>
      </c>
      <c r="I611">
        <v>1875.5699999999999</v>
      </c>
      <c r="J611" s="2" t="s">
        <v>5</v>
      </c>
      <c r="K611" s="2">
        <v>0</v>
      </c>
      <c r="L611" s="2" t="str">
        <f>_xlfn.CONCAT(H611,J611,K611,J611,K611,J611,I611)</f>
        <v>30000,0,0,1875.57</v>
      </c>
    </row>
    <row r="612" ht="14.25">
      <c r="A612" t="s">
        <v>27</v>
      </c>
      <c r="B612" t="s">
        <v>1</v>
      </c>
      <c r="C612" t="s">
        <v>2</v>
      </c>
      <c r="D612">
        <v>1</v>
      </c>
      <c r="E612" t="s">
        <v>3</v>
      </c>
      <c r="F612">
        <v>53</v>
      </c>
      <c r="G612" t="s">
        <v>4</v>
      </c>
      <c r="H612">
        <v>40000</v>
      </c>
      <c r="I612">
        <v>2500.7600000000002</v>
      </c>
      <c r="J612" s="2" t="s">
        <v>5</v>
      </c>
      <c r="K612" s="2">
        <v>0</v>
      </c>
      <c r="L612" s="2" t="str">
        <f>_xlfn.CONCAT(H612,J612,K612,J612,K612,J612,I612)</f>
        <v>40000,0,0,2500.76</v>
      </c>
    </row>
    <row r="613" ht="14.25">
      <c r="A613" t="s">
        <v>27</v>
      </c>
      <c r="B613" t="s">
        <v>1</v>
      </c>
      <c r="C613" t="s">
        <v>2</v>
      </c>
      <c r="D613">
        <v>1</v>
      </c>
      <c r="E613" t="s">
        <v>3</v>
      </c>
      <c r="F613">
        <v>53</v>
      </c>
      <c r="G613" t="s">
        <v>4</v>
      </c>
      <c r="H613">
        <v>50000</v>
      </c>
      <c r="I613">
        <v>3125.9499999999998</v>
      </c>
      <c r="J613" s="2" t="s">
        <v>5</v>
      </c>
      <c r="K613" s="2">
        <v>0</v>
      </c>
      <c r="L613" s="2" t="str">
        <f>_xlfn.CONCAT(H613,J613,K613,J613,K613,J613,I613)</f>
        <v>50000,0,0,3125.95</v>
      </c>
    </row>
    <row r="614" ht="14.25">
      <c r="A614" t="s">
        <v>27</v>
      </c>
      <c r="B614" t="s">
        <v>1</v>
      </c>
      <c r="C614" t="s">
        <v>2</v>
      </c>
      <c r="D614">
        <v>1</v>
      </c>
      <c r="E614" t="s">
        <v>3</v>
      </c>
      <c r="F614">
        <v>53</v>
      </c>
      <c r="G614" t="s">
        <v>4</v>
      </c>
      <c r="H614">
        <v>60000</v>
      </c>
      <c r="I614">
        <v>3751.1399999999999</v>
      </c>
      <c r="J614" s="2" t="s">
        <v>5</v>
      </c>
      <c r="K614" s="2">
        <v>0</v>
      </c>
      <c r="L614" s="2" t="str">
        <f>_xlfn.CONCAT(H614,J614,K614,J614,K614,J614,I614)</f>
        <v>60000,0,0,3751.14</v>
      </c>
    </row>
    <row r="615" ht="14.25">
      <c r="A615" t="s">
        <v>27</v>
      </c>
      <c r="B615" t="s">
        <v>1</v>
      </c>
      <c r="C615" t="s">
        <v>2</v>
      </c>
      <c r="D615">
        <v>1</v>
      </c>
      <c r="E615" t="s">
        <v>3</v>
      </c>
      <c r="F615">
        <v>53</v>
      </c>
      <c r="G615" t="s">
        <v>4</v>
      </c>
      <c r="H615">
        <v>70000</v>
      </c>
      <c r="I615">
        <v>4376.3299999999999</v>
      </c>
      <c r="J615" s="2" t="s">
        <v>5</v>
      </c>
      <c r="K615" s="2">
        <v>0</v>
      </c>
      <c r="L615" s="2" t="str">
        <f>_xlfn.CONCAT(H615,J615,K615,J615,K615,J615,I615)</f>
        <v>70000,0,0,4376.33</v>
      </c>
    </row>
    <row r="616" ht="14.25">
      <c r="A616" t="s">
        <v>27</v>
      </c>
      <c r="B616" t="s">
        <v>1</v>
      </c>
      <c r="C616" t="s">
        <v>2</v>
      </c>
      <c r="D616">
        <v>1</v>
      </c>
      <c r="E616" t="s">
        <v>3</v>
      </c>
      <c r="F616">
        <v>53</v>
      </c>
      <c r="G616" t="s">
        <v>4</v>
      </c>
      <c r="H616">
        <v>80000</v>
      </c>
      <c r="I616">
        <v>5001.5200000000004</v>
      </c>
      <c r="J616" s="2" t="s">
        <v>5</v>
      </c>
      <c r="K616" s="2">
        <v>0</v>
      </c>
      <c r="L616" s="2" t="str">
        <f>_xlfn.CONCAT(H616,J616,K616,J616,K616,J616,I616)</f>
        <v>80000,0,0,5001.52</v>
      </c>
    </row>
    <row r="617" ht="14.25">
      <c r="A617" t="s">
        <v>27</v>
      </c>
      <c r="B617" t="s">
        <v>1</v>
      </c>
      <c r="C617" t="s">
        <v>2</v>
      </c>
      <c r="D617">
        <v>1</v>
      </c>
      <c r="E617" t="s">
        <v>3</v>
      </c>
      <c r="F617">
        <v>53</v>
      </c>
      <c r="G617" t="s">
        <v>4</v>
      </c>
      <c r="H617">
        <v>90000</v>
      </c>
      <c r="I617">
        <v>5626.71</v>
      </c>
      <c r="J617" s="2" t="s">
        <v>5</v>
      </c>
      <c r="K617" s="2">
        <v>0</v>
      </c>
      <c r="L617" s="2" t="str">
        <f>_xlfn.CONCAT(H617,J617,K617,J617,K617,J617,I617)</f>
        <v>90000,0,0,5626.71</v>
      </c>
    </row>
    <row r="618" ht="14.25">
      <c r="A618" t="s">
        <v>27</v>
      </c>
      <c r="B618" t="s">
        <v>1</v>
      </c>
      <c r="C618" t="s">
        <v>2</v>
      </c>
      <c r="D618">
        <v>1</v>
      </c>
      <c r="E618" t="s">
        <v>3</v>
      </c>
      <c r="F618">
        <v>53</v>
      </c>
      <c r="G618" t="s">
        <v>4</v>
      </c>
      <c r="H618">
        <v>100000</v>
      </c>
      <c r="I618">
        <v>6251.8999999999996</v>
      </c>
      <c r="J618" s="2" t="s">
        <v>5</v>
      </c>
      <c r="K618" s="2">
        <v>0</v>
      </c>
      <c r="L618" s="2" t="str">
        <f>_xlfn.CONCAT(H618,J618,K618,J618,K618,J618,I618)</f>
        <v>100000,0,0,6251.9</v>
      </c>
    </row>
    <row r="619" ht="14.25">
      <c r="A619"/>
    </row>
    <row r="620" ht="14.25">
      <c r="A620"/>
    </row>
    <row r="621" ht="14.25">
      <c r="A621"/>
    </row>
    <row r="622" ht="14.25">
      <c r="A622" t="s">
        <v>28</v>
      </c>
      <c r="B622" t="s">
        <v>1</v>
      </c>
      <c r="C622" t="s">
        <v>2</v>
      </c>
      <c r="D622">
        <v>1</v>
      </c>
      <c r="E622" t="s">
        <v>3</v>
      </c>
      <c r="F622">
        <v>53</v>
      </c>
      <c r="G622" t="s">
        <v>4</v>
      </c>
      <c r="H622">
        <v>100</v>
      </c>
      <c r="I622">
        <v>217.40000000000001</v>
      </c>
      <c r="J622" s="2" t="s">
        <v>5</v>
      </c>
      <c r="K622" s="2">
        <v>0</v>
      </c>
      <c r="L622" s="2" t="str">
        <f>_xlfn.CONCAT(H622,J622,K622,J622,K622,J622,I622)</f>
        <v>100,0,0,217.4</v>
      </c>
    </row>
    <row r="623" ht="14.25">
      <c r="A623" t="s">
        <v>28</v>
      </c>
      <c r="B623" t="s">
        <v>1</v>
      </c>
      <c r="C623" t="s">
        <v>2</v>
      </c>
      <c r="D623">
        <v>1</v>
      </c>
      <c r="E623" t="s">
        <v>3</v>
      </c>
      <c r="F623">
        <v>53</v>
      </c>
      <c r="G623" t="s">
        <v>4</v>
      </c>
      <c r="H623">
        <v>200</v>
      </c>
      <c r="I623">
        <v>434.81</v>
      </c>
      <c r="J623" s="2" t="s">
        <v>5</v>
      </c>
      <c r="K623" s="2">
        <v>0</v>
      </c>
      <c r="L623" s="2" t="str">
        <f>_xlfn.CONCAT(H623,J623,K623,J623,K623,J623,I623)</f>
        <v>200,0,0,434.81</v>
      </c>
    </row>
    <row r="624" ht="14.25">
      <c r="A624" t="s">
        <v>28</v>
      </c>
      <c r="B624" t="s">
        <v>1</v>
      </c>
      <c r="C624" t="s">
        <v>2</v>
      </c>
      <c r="D624">
        <v>1</v>
      </c>
      <c r="E624" t="s">
        <v>3</v>
      </c>
      <c r="F624">
        <v>53</v>
      </c>
      <c r="G624" t="s">
        <v>4</v>
      </c>
      <c r="H624">
        <v>300</v>
      </c>
      <c r="I624">
        <v>288.45999999999998</v>
      </c>
      <c r="J624" s="2" t="s">
        <v>5</v>
      </c>
      <c r="K624" s="2">
        <v>0</v>
      </c>
      <c r="L624" s="2" t="str">
        <f>_xlfn.CONCAT(H624,J624,K624,J624,K624,J624,I624)</f>
        <v>300,0,0,288.46</v>
      </c>
    </row>
    <row r="625" ht="14.25">
      <c r="A625" t="s">
        <v>28</v>
      </c>
      <c r="B625" t="s">
        <v>1</v>
      </c>
      <c r="C625" t="s">
        <v>2</v>
      </c>
      <c r="D625">
        <v>1</v>
      </c>
      <c r="E625" t="s">
        <v>3</v>
      </c>
      <c r="F625">
        <v>53</v>
      </c>
      <c r="G625" t="s">
        <v>4</v>
      </c>
      <c r="H625">
        <v>400</v>
      </c>
      <c r="I625">
        <v>384.61000000000001</v>
      </c>
      <c r="J625" s="2" t="s">
        <v>5</v>
      </c>
      <c r="K625" s="2">
        <v>0</v>
      </c>
      <c r="L625" s="2" t="str">
        <f>_xlfn.CONCAT(H625,J625,K625,J625,K625,J625,I625)</f>
        <v>400,0,0,384.61</v>
      </c>
    </row>
    <row r="626" ht="14.25">
      <c r="A626" t="s">
        <v>28</v>
      </c>
      <c r="B626" t="s">
        <v>1</v>
      </c>
      <c r="C626" t="s">
        <v>2</v>
      </c>
      <c r="D626">
        <v>1</v>
      </c>
      <c r="E626" t="s">
        <v>3</v>
      </c>
      <c r="F626">
        <v>53</v>
      </c>
      <c r="G626" t="s">
        <v>4</v>
      </c>
      <c r="H626">
        <v>500</v>
      </c>
      <c r="I626">
        <v>288.10000000000002</v>
      </c>
      <c r="J626" s="2" t="s">
        <v>5</v>
      </c>
      <c r="K626" s="2">
        <v>0</v>
      </c>
      <c r="L626" s="2" t="str">
        <f>_xlfn.CONCAT(H626,J626,K626,J626,K626,J626,I626)</f>
        <v>500,0,0,288.1</v>
      </c>
    </row>
    <row r="627" ht="14.25">
      <c r="A627" t="s">
        <v>28</v>
      </c>
      <c r="B627" t="s">
        <v>1</v>
      </c>
      <c r="C627" t="s">
        <v>2</v>
      </c>
      <c r="D627">
        <v>1</v>
      </c>
      <c r="E627" t="s">
        <v>3</v>
      </c>
      <c r="F627">
        <v>53</v>
      </c>
      <c r="G627" t="s">
        <v>4</v>
      </c>
      <c r="H627">
        <v>1000</v>
      </c>
      <c r="I627">
        <v>325.22000000000003</v>
      </c>
      <c r="J627" s="2" t="s">
        <v>5</v>
      </c>
      <c r="K627" s="2">
        <v>0</v>
      </c>
      <c r="L627" s="2" t="str">
        <f>_xlfn.CONCAT(H627,J627,K627,J627,K627,J627,I627)</f>
        <v>1000,0,0,325.22</v>
      </c>
    </row>
    <row r="628" ht="14.25">
      <c r="A628" t="s">
        <v>28</v>
      </c>
      <c r="B628" t="s">
        <v>1</v>
      </c>
      <c r="C628" t="s">
        <v>2</v>
      </c>
      <c r="D628">
        <v>1</v>
      </c>
      <c r="E628" t="s">
        <v>3</v>
      </c>
      <c r="F628">
        <v>53</v>
      </c>
      <c r="G628" t="s">
        <v>4</v>
      </c>
      <c r="H628">
        <v>2000</v>
      </c>
      <c r="I628">
        <v>456.12</v>
      </c>
      <c r="J628" s="2" t="s">
        <v>5</v>
      </c>
      <c r="K628" s="2">
        <v>0</v>
      </c>
      <c r="L628" s="2" t="str">
        <f>_xlfn.CONCAT(H628,J628,K628,J628,K628,J628,I628)</f>
        <v>2000,0,0,456.12</v>
      </c>
    </row>
    <row r="629" ht="14.25">
      <c r="A629" t="s">
        <v>28</v>
      </c>
      <c r="B629" t="s">
        <v>1</v>
      </c>
      <c r="C629" t="s">
        <v>2</v>
      </c>
      <c r="D629">
        <v>1</v>
      </c>
      <c r="E629" t="s">
        <v>3</v>
      </c>
      <c r="F629">
        <v>53</v>
      </c>
      <c r="G629" t="s">
        <v>4</v>
      </c>
      <c r="H629">
        <v>3000</v>
      </c>
      <c r="I629">
        <v>546.30999999999995</v>
      </c>
      <c r="J629" s="2" t="s">
        <v>5</v>
      </c>
      <c r="K629" s="2">
        <v>0</v>
      </c>
      <c r="L629" s="2" t="str">
        <f>_xlfn.CONCAT(H629,J629,K629,J629,K629,J629,I629)</f>
        <v>3000,0,0,546.31</v>
      </c>
    </row>
    <row r="630" ht="14.25">
      <c r="A630" t="s">
        <v>28</v>
      </c>
      <c r="B630" t="s">
        <v>1</v>
      </c>
      <c r="C630" t="s">
        <v>2</v>
      </c>
      <c r="D630">
        <v>1</v>
      </c>
      <c r="E630" t="s">
        <v>3</v>
      </c>
      <c r="F630">
        <v>53</v>
      </c>
      <c r="G630" t="s">
        <v>4</v>
      </c>
      <c r="H630">
        <v>4000</v>
      </c>
      <c r="I630">
        <v>728.40999999999997</v>
      </c>
      <c r="J630" s="2" t="s">
        <v>5</v>
      </c>
      <c r="K630" s="2">
        <v>0</v>
      </c>
      <c r="L630" s="2" t="str">
        <f>_xlfn.CONCAT(H630,J630,K630,J630,K630,J630,I630)</f>
        <v>4000,0,0,728.41</v>
      </c>
    </row>
    <row r="631" ht="14.25">
      <c r="A631" t="s">
        <v>28</v>
      </c>
      <c r="B631" t="s">
        <v>1</v>
      </c>
      <c r="C631" t="s">
        <v>2</v>
      </c>
      <c r="D631">
        <v>1</v>
      </c>
      <c r="E631" t="s">
        <v>3</v>
      </c>
      <c r="F631">
        <v>53</v>
      </c>
      <c r="G631" t="s">
        <v>4</v>
      </c>
      <c r="H631">
        <v>5000</v>
      </c>
      <c r="I631">
        <v>698.41999999999996</v>
      </c>
      <c r="J631" s="2" t="s">
        <v>5</v>
      </c>
      <c r="K631" s="2">
        <v>0</v>
      </c>
      <c r="L631" s="2" t="str">
        <f>_xlfn.CONCAT(H631,J631,K631,J631,K631,J631,I631)</f>
        <v>5000,0,0,698.42</v>
      </c>
    </row>
    <row r="632" ht="14.25">
      <c r="A632" t="s">
        <v>28</v>
      </c>
      <c r="B632" t="s">
        <v>1</v>
      </c>
      <c r="C632" t="s">
        <v>2</v>
      </c>
      <c r="D632">
        <v>1</v>
      </c>
      <c r="E632" t="s">
        <v>3</v>
      </c>
      <c r="F632">
        <v>53</v>
      </c>
      <c r="G632" t="s">
        <v>4</v>
      </c>
      <c r="H632">
        <v>6000</v>
      </c>
      <c r="I632">
        <v>838.10000000000002</v>
      </c>
      <c r="J632" s="2" t="s">
        <v>5</v>
      </c>
      <c r="K632" s="2">
        <v>0</v>
      </c>
      <c r="L632" s="2" t="str">
        <f>_xlfn.CONCAT(H632,J632,K632,J632,K632,J632,I632)</f>
        <v>6000,0,0,838.1</v>
      </c>
    </row>
    <row r="633" ht="14.25">
      <c r="A633" t="s">
        <v>28</v>
      </c>
      <c r="B633" t="s">
        <v>1</v>
      </c>
      <c r="C633" t="s">
        <v>2</v>
      </c>
      <c r="D633">
        <v>1</v>
      </c>
      <c r="E633" t="s">
        <v>3</v>
      </c>
      <c r="F633">
        <v>53</v>
      </c>
      <c r="G633" t="s">
        <v>4</v>
      </c>
      <c r="H633">
        <v>7000</v>
      </c>
      <c r="I633">
        <v>977.77999999999997</v>
      </c>
      <c r="J633" s="2" t="s">
        <v>5</v>
      </c>
      <c r="K633" s="2">
        <v>0</v>
      </c>
      <c r="L633" s="2" t="str">
        <f>_xlfn.CONCAT(H633,J633,K633,J633,K633,J633,I633)</f>
        <v>7000,0,0,977.78</v>
      </c>
    </row>
    <row r="634" ht="14.25">
      <c r="A634" t="s">
        <v>28</v>
      </c>
      <c r="B634" t="s">
        <v>1</v>
      </c>
      <c r="C634" t="s">
        <v>2</v>
      </c>
      <c r="D634">
        <v>1</v>
      </c>
      <c r="E634" t="s">
        <v>3</v>
      </c>
      <c r="F634">
        <v>53</v>
      </c>
      <c r="G634" t="s">
        <v>4</v>
      </c>
      <c r="H634">
        <v>8000</v>
      </c>
      <c r="I634">
        <v>1117.46</v>
      </c>
      <c r="J634" s="2" t="s">
        <v>5</v>
      </c>
      <c r="K634" s="2">
        <v>0</v>
      </c>
      <c r="L634" s="2" t="str">
        <f>_xlfn.CONCAT(H634,J634,K634,J634,K634,J634,I634)</f>
        <v>8000,0,0,1117.46</v>
      </c>
    </row>
    <row r="635" ht="14.25">
      <c r="A635" t="s">
        <v>28</v>
      </c>
      <c r="B635" t="s">
        <v>1</v>
      </c>
      <c r="C635" t="s">
        <v>2</v>
      </c>
      <c r="D635">
        <v>1</v>
      </c>
      <c r="E635" t="s">
        <v>3</v>
      </c>
      <c r="F635">
        <v>53</v>
      </c>
      <c r="G635" t="s">
        <v>4</v>
      </c>
      <c r="H635">
        <v>9000</v>
      </c>
      <c r="I635">
        <v>1257.1500000000001</v>
      </c>
      <c r="J635" s="2" t="s">
        <v>5</v>
      </c>
      <c r="K635" s="2">
        <v>0</v>
      </c>
      <c r="L635" s="2" t="str">
        <f>_xlfn.CONCAT(H635,J635,K635,J635,K635,J635,I635)</f>
        <v>9000,0,0,1257.15</v>
      </c>
    </row>
    <row r="636" ht="14.25">
      <c r="A636" t="s">
        <v>28</v>
      </c>
      <c r="B636" t="s">
        <v>1</v>
      </c>
      <c r="C636" t="s">
        <v>2</v>
      </c>
      <c r="D636">
        <v>1</v>
      </c>
      <c r="E636" t="s">
        <v>3</v>
      </c>
      <c r="F636">
        <v>53</v>
      </c>
      <c r="G636" t="s">
        <v>4</v>
      </c>
      <c r="H636">
        <v>10000</v>
      </c>
      <c r="I636">
        <v>1114.03</v>
      </c>
      <c r="J636" s="2" t="s">
        <v>5</v>
      </c>
      <c r="K636" s="2">
        <v>0</v>
      </c>
      <c r="L636" s="2" t="str">
        <f>_xlfn.CONCAT(H636,J636,K636,J636,K636,J636,I636)</f>
        <v>10000,0,0,1114.03</v>
      </c>
    </row>
    <row r="637" ht="14.25">
      <c r="A637" t="s">
        <v>28</v>
      </c>
      <c r="B637" t="s">
        <v>1</v>
      </c>
      <c r="C637" t="s">
        <v>2</v>
      </c>
      <c r="D637">
        <v>1</v>
      </c>
      <c r="E637" t="s">
        <v>3</v>
      </c>
      <c r="F637">
        <v>53</v>
      </c>
      <c r="G637" t="s">
        <v>4</v>
      </c>
      <c r="H637">
        <v>20000</v>
      </c>
      <c r="I637">
        <v>2228.0599999999999</v>
      </c>
      <c r="J637" s="2" t="s">
        <v>5</v>
      </c>
      <c r="K637" s="2">
        <v>0</v>
      </c>
      <c r="L637" s="2" t="str">
        <f>_xlfn.CONCAT(H637,J637,K637,J637,K637,J637,I637)</f>
        <v>20000,0,0,2228.06</v>
      </c>
    </row>
    <row r="638" ht="14.25">
      <c r="A638" t="s">
        <v>28</v>
      </c>
      <c r="B638" t="s">
        <v>1</v>
      </c>
      <c r="C638" t="s">
        <v>2</v>
      </c>
      <c r="D638">
        <v>1</v>
      </c>
      <c r="E638" t="s">
        <v>3</v>
      </c>
      <c r="F638">
        <v>53</v>
      </c>
      <c r="G638" t="s">
        <v>4</v>
      </c>
      <c r="H638">
        <v>30000</v>
      </c>
      <c r="I638">
        <v>3342.0900000000001</v>
      </c>
      <c r="J638" s="2" t="s">
        <v>5</v>
      </c>
      <c r="K638" s="2">
        <v>0</v>
      </c>
      <c r="L638" s="2" t="str">
        <f>_xlfn.CONCAT(H638,J638,K638,J638,K638,J638,I638)</f>
        <v>30000,0,0,3342.09</v>
      </c>
    </row>
    <row r="639" ht="14.25">
      <c r="A639" t="s">
        <v>28</v>
      </c>
      <c r="B639" t="s">
        <v>1</v>
      </c>
      <c r="C639" t="s">
        <v>2</v>
      </c>
      <c r="D639">
        <v>1</v>
      </c>
      <c r="E639" t="s">
        <v>3</v>
      </c>
      <c r="F639">
        <v>53</v>
      </c>
      <c r="G639" t="s">
        <v>4</v>
      </c>
      <c r="H639">
        <v>40000</v>
      </c>
      <c r="I639">
        <v>4456.1199999999999</v>
      </c>
      <c r="J639" s="2" t="s">
        <v>5</v>
      </c>
      <c r="K639" s="2">
        <v>0</v>
      </c>
      <c r="L639" s="2" t="str">
        <f>_xlfn.CONCAT(H639,J639,K639,J639,K639,J639,I639)</f>
        <v>40000,0,0,4456.12</v>
      </c>
    </row>
    <row r="640" ht="14.25">
      <c r="A640" t="s">
        <v>28</v>
      </c>
      <c r="B640" t="s">
        <v>1</v>
      </c>
      <c r="C640" t="s">
        <v>2</v>
      </c>
      <c r="D640">
        <v>1</v>
      </c>
      <c r="E640" t="s">
        <v>3</v>
      </c>
      <c r="F640">
        <v>53</v>
      </c>
      <c r="G640" t="s">
        <v>4</v>
      </c>
      <c r="H640">
        <v>50000</v>
      </c>
      <c r="I640">
        <v>5570.1499999999996</v>
      </c>
      <c r="J640" s="2" t="s">
        <v>5</v>
      </c>
      <c r="K640" s="2">
        <v>0</v>
      </c>
      <c r="L640" s="2" t="str">
        <f>_xlfn.CONCAT(H640,J640,K640,J640,K640,J640,I640)</f>
        <v>50000,0,0,5570.15</v>
      </c>
    </row>
    <row r="641" ht="14.25">
      <c r="A641" t="s">
        <v>28</v>
      </c>
      <c r="B641" t="s">
        <v>1</v>
      </c>
      <c r="C641" t="s">
        <v>2</v>
      </c>
      <c r="D641">
        <v>1</v>
      </c>
      <c r="E641" t="s">
        <v>3</v>
      </c>
      <c r="F641">
        <v>53</v>
      </c>
      <c r="G641" t="s">
        <v>4</v>
      </c>
      <c r="H641">
        <v>60000</v>
      </c>
      <c r="I641">
        <v>6684.1800000000003</v>
      </c>
      <c r="J641" s="2" t="s">
        <v>5</v>
      </c>
      <c r="K641" s="2">
        <v>0</v>
      </c>
      <c r="L641" s="2" t="str">
        <f>_xlfn.CONCAT(H641,J641,K641,J641,K641,J641,I641)</f>
        <v>60000,0,0,6684.18</v>
      </c>
    </row>
    <row r="642" ht="14.25">
      <c r="A642" t="s">
        <v>28</v>
      </c>
      <c r="B642" t="s">
        <v>1</v>
      </c>
      <c r="C642" t="s">
        <v>2</v>
      </c>
      <c r="D642">
        <v>1</v>
      </c>
      <c r="E642" t="s">
        <v>3</v>
      </c>
      <c r="F642">
        <v>53</v>
      </c>
      <c r="G642" t="s">
        <v>4</v>
      </c>
      <c r="H642">
        <v>70000</v>
      </c>
      <c r="I642">
        <v>7798.21</v>
      </c>
      <c r="J642" s="2" t="s">
        <v>5</v>
      </c>
      <c r="K642" s="2">
        <v>0</v>
      </c>
      <c r="L642" s="2" t="str">
        <f>_xlfn.CONCAT(H642,J642,K642,J642,K642,J642,I642)</f>
        <v>70000,0,0,7798.21</v>
      </c>
    </row>
    <row r="643" ht="14.25">
      <c r="A643" t="s">
        <v>28</v>
      </c>
      <c r="B643" t="s">
        <v>1</v>
      </c>
      <c r="C643" t="s">
        <v>2</v>
      </c>
      <c r="D643">
        <v>1</v>
      </c>
      <c r="E643" t="s">
        <v>3</v>
      </c>
      <c r="F643">
        <v>53</v>
      </c>
      <c r="G643" t="s">
        <v>4</v>
      </c>
      <c r="H643">
        <v>80000</v>
      </c>
      <c r="I643">
        <v>8912.2399999999998</v>
      </c>
      <c r="J643" s="2" t="s">
        <v>5</v>
      </c>
      <c r="K643" s="2">
        <v>0</v>
      </c>
      <c r="L643" s="2" t="str">
        <f>_xlfn.CONCAT(H643,J643,K643,J643,K643,J643,I643)</f>
        <v>80000,0,0,8912.24</v>
      </c>
    </row>
    <row r="644" ht="14.25">
      <c r="A644" t="s">
        <v>28</v>
      </c>
      <c r="B644" t="s">
        <v>1</v>
      </c>
      <c r="C644" t="s">
        <v>2</v>
      </c>
      <c r="D644">
        <v>1</v>
      </c>
      <c r="E644" t="s">
        <v>3</v>
      </c>
      <c r="F644">
        <v>53</v>
      </c>
      <c r="G644" t="s">
        <v>4</v>
      </c>
      <c r="H644">
        <v>90000</v>
      </c>
      <c r="I644">
        <v>10026.27</v>
      </c>
      <c r="J644" s="2" t="s">
        <v>5</v>
      </c>
      <c r="K644" s="2">
        <v>0</v>
      </c>
      <c r="L644" s="2" t="str">
        <f>_xlfn.CONCAT(H644,J644,K644,J644,K644,J644,I644)</f>
        <v>90000,0,0,10026.27</v>
      </c>
    </row>
    <row r="645" ht="14.25">
      <c r="A645" t="s">
        <v>28</v>
      </c>
      <c r="B645" t="s">
        <v>1</v>
      </c>
      <c r="C645" t="s">
        <v>2</v>
      </c>
      <c r="D645">
        <v>1</v>
      </c>
      <c r="E645" t="s">
        <v>3</v>
      </c>
      <c r="F645">
        <v>53</v>
      </c>
      <c r="G645" t="s">
        <v>4</v>
      </c>
      <c r="H645">
        <v>100000</v>
      </c>
      <c r="I645">
        <v>11140.299999999999</v>
      </c>
      <c r="J645" s="2" t="s">
        <v>5</v>
      </c>
      <c r="K645" s="2">
        <v>0</v>
      </c>
      <c r="L645" s="2" t="str">
        <f>_xlfn.CONCAT(H645,J645,K645,J645,K645,J645,I645)</f>
        <v>100000,0,0,11140.3</v>
      </c>
    </row>
    <row r="646" ht="14.25">
      <c r="A646"/>
    </row>
    <row r="647" ht="14.25">
      <c r="A647"/>
    </row>
    <row r="648" ht="14.25">
      <c r="A648"/>
    </row>
    <row r="649" ht="14.25">
      <c r="A649" t="s">
        <v>29</v>
      </c>
      <c r="B649" t="s">
        <v>1</v>
      </c>
      <c r="C649" t="s">
        <v>2</v>
      </c>
      <c r="D649">
        <v>1</v>
      </c>
      <c r="E649" t="s">
        <v>3</v>
      </c>
      <c r="F649">
        <v>18</v>
      </c>
      <c r="G649" t="s">
        <v>4</v>
      </c>
      <c r="H649">
        <v>100</v>
      </c>
      <c r="I649">
        <v>220.81999999999999</v>
      </c>
      <c r="J649" s="2" t="s">
        <v>5</v>
      </c>
      <c r="K649" s="2">
        <v>0</v>
      </c>
      <c r="L649" s="2" t="str">
        <f>_xlfn.CONCAT(H649,J649,K649,J649,K649,J649,I649)</f>
        <v>100,0,0,220.82</v>
      </c>
    </row>
    <row r="650" ht="14.25">
      <c r="A650" t="s">
        <v>29</v>
      </c>
      <c r="B650" t="s">
        <v>1</v>
      </c>
      <c r="C650" t="s">
        <v>2</v>
      </c>
      <c r="D650">
        <v>1</v>
      </c>
      <c r="E650" t="s">
        <v>3</v>
      </c>
      <c r="F650">
        <v>18</v>
      </c>
      <c r="G650" t="s">
        <v>4</v>
      </c>
      <c r="H650">
        <v>200</v>
      </c>
      <c r="I650">
        <v>441.63</v>
      </c>
      <c r="J650" s="2" t="s">
        <v>5</v>
      </c>
      <c r="K650" s="2">
        <v>0</v>
      </c>
      <c r="L650" s="2" t="str">
        <f>_xlfn.CONCAT(H650,J650,K650,J650,K650,J650,I650)</f>
        <v>200,0,0,441.63</v>
      </c>
    </row>
    <row r="651" ht="14.25">
      <c r="A651" t="s">
        <v>29</v>
      </c>
      <c r="B651" t="s">
        <v>1</v>
      </c>
      <c r="C651" t="s">
        <v>2</v>
      </c>
      <c r="D651">
        <v>1</v>
      </c>
      <c r="E651" t="s">
        <v>3</v>
      </c>
      <c r="F651">
        <v>18</v>
      </c>
      <c r="G651" t="s">
        <v>4</v>
      </c>
      <c r="H651">
        <v>300</v>
      </c>
      <c r="I651">
        <v>294.97000000000003</v>
      </c>
      <c r="J651" s="2" t="s">
        <v>5</v>
      </c>
      <c r="K651" s="2">
        <v>0</v>
      </c>
      <c r="L651" s="2" t="str">
        <f>_xlfn.CONCAT(H651,J651,K651,J651,K651,J651,I651)</f>
        <v>300,0,0,294.97</v>
      </c>
    </row>
    <row r="652" ht="14.25">
      <c r="A652" t="s">
        <v>29</v>
      </c>
      <c r="B652" t="s">
        <v>1</v>
      </c>
      <c r="C652" t="s">
        <v>2</v>
      </c>
      <c r="D652">
        <v>1</v>
      </c>
      <c r="E652" t="s">
        <v>3</v>
      </c>
      <c r="F652">
        <v>18</v>
      </c>
      <c r="G652" t="s">
        <v>4</v>
      </c>
      <c r="H652">
        <v>400</v>
      </c>
      <c r="I652">
        <v>393.29000000000002</v>
      </c>
      <c r="J652" s="2" t="s">
        <v>5</v>
      </c>
      <c r="K652" s="2">
        <v>0</v>
      </c>
      <c r="L652" s="2" t="str">
        <f>_xlfn.CONCAT(H652,J652,K652,J652,K652,J652,I652)</f>
        <v>400,0,0,393.29</v>
      </c>
    </row>
    <row r="653" ht="14.25">
      <c r="A653" t="s">
        <v>29</v>
      </c>
      <c r="B653" t="s">
        <v>1</v>
      </c>
      <c r="C653" t="s">
        <v>2</v>
      </c>
      <c r="D653">
        <v>1</v>
      </c>
      <c r="E653" t="s">
        <v>3</v>
      </c>
      <c r="F653">
        <v>18</v>
      </c>
      <c r="G653" t="s">
        <v>4</v>
      </c>
      <c r="H653">
        <v>500</v>
      </c>
      <c r="I653">
        <v>288.30000000000001</v>
      </c>
      <c r="J653" s="2" t="s">
        <v>5</v>
      </c>
      <c r="K653" s="2">
        <v>0</v>
      </c>
      <c r="L653" s="2" t="str">
        <f>_xlfn.CONCAT(H653,J653,K653,J653,K653,J653,I653)</f>
        <v>500,0,0,288.3</v>
      </c>
    </row>
    <row r="654" ht="14.25">
      <c r="A654" t="s">
        <v>29</v>
      </c>
      <c r="B654" t="s">
        <v>1</v>
      </c>
      <c r="C654" t="s">
        <v>2</v>
      </c>
      <c r="D654">
        <v>1</v>
      </c>
      <c r="E654" t="s">
        <v>3</v>
      </c>
      <c r="F654">
        <v>18</v>
      </c>
      <c r="G654" t="s">
        <v>4</v>
      </c>
      <c r="H654">
        <v>1000</v>
      </c>
      <c r="I654">
        <v>321.69</v>
      </c>
      <c r="J654" s="2" t="s">
        <v>5</v>
      </c>
      <c r="K654" s="2">
        <v>0</v>
      </c>
      <c r="L654" s="2" t="str">
        <f>_xlfn.CONCAT(H654,J654,K654,J654,K654,J654,I654)</f>
        <v>1000,0,0,321.69</v>
      </c>
    </row>
    <row r="655" ht="14.25">
      <c r="A655" t="s">
        <v>29</v>
      </c>
      <c r="B655" t="s">
        <v>1</v>
      </c>
      <c r="C655" t="s">
        <v>2</v>
      </c>
      <c r="D655">
        <v>1</v>
      </c>
      <c r="E655" t="s">
        <v>3</v>
      </c>
      <c r="F655">
        <v>18</v>
      </c>
      <c r="G655" t="s">
        <v>4</v>
      </c>
      <c r="H655">
        <v>2000</v>
      </c>
      <c r="I655">
        <v>466.62</v>
      </c>
      <c r="J655" s="2" t="s">
        <v>5</v>
      </c>
      <c r="K655" s="2">
        <v>0</v>
      </c>
      <c r="L655" s="2" t="str">
        <f>_xlfn.CONCAT(H655,J655,K655,J655,K655,J655,I655)</f>
        <v>2000,0,0,466.62</v>
      </c>
    </row>
    <row r="656" ht="14.25">
      <c r="A656" t="s">
        <v>29</v>
      </c>
      <c r="B656" t="s">
        <v>1</v>
      </c>
      <c r="C656" t="s">
        <v>2</v>
      </c>
      <c r="D656">
        <v>1</v>
      </c>
      <c r="E656" t="s">
        <v>3</v>
      </c>
      <c r="F656">
        <v>18</v>
      </c>
      <c r="G656" t="s">
        <v>4</v>
      </c>
      <c r="H656">
        <v>3000</v>
      </c>
      <c r="I656">
        <v>637.50999999999999</v>
      </c>
      <c r="J656" s="2" t="s">
        <v>5</v>
      </c>
      <c r="K656" s="2">
        <v>0</v>
      </c>
      <c r="L656" s="2" t="str">
        <f>_xlfn.CONCAT(H656,J656,K656,J656,K656,J656,I656)</f>
        <v>3000,0,0,637.51</v>
      </c>
    </row>
    <row r="657" ht="14.25">
      <c r="A657" t="s">
        <v>29</v>
      </c>
      <c r="B657" t="s">
        <v>1</v>
      </c>
      <c r="C657" t="s">
        <v>2</v>
      </c>
      <c r="D657">
        <v>1</v>
      </c>
      <c r="E657" t="s">
        <v>3</v>
      </c>
      <c r="F657">
        <v>18</v>
      </c>
      <c r="G657" t="s">
        <v>4</v>
      </c>
      <c r="H657">
        <v>4000</v>
      </c>
      <c r="I657">
        <v>850.01999999999998</v>
      </c>
      <c r="J657" s="2" t="s">
        <v>5</v>
      </c>
      <c r="K657" s="2">
        <v>0</v>
      </c>
      <c r="L657" s="2" t="str">
        <f>_xlfn.CONCAT(H657,J657,K657,J657,K657,J657,I657)</f>
        <v>4000,0,0,850.02</v>
      </c>
    </row>
    <row r="658" ht="14.25">
      <c r="A658" t="s">
        <v>29</v>
      </c>
      <c r="B658" t="s">
        <v>1</v>
      </c>
      <c r="C658" t="s">
        <v>2</v>
      </c>
      <c r="D658">
        <v>1</v>
      </c>
      <c r="E658" t="s">
        <v>3</v>
      </c>
      <c r="F658">
        <v>18</v>
      </c>
      <c r="G658" t="s">
        <v>4</v>
      </c>
      <c r="H658">
        <v>5000</v>
      </c>
      <c r="I658">
        <v>799.91999999999996</v>
      </c>
      <c r="J658" s="2" t="s">
        <v>5</v>
      </c>
      <c r="K658" s="2">
        <v>0</v>
      </c>
      <c r="L658" s="2" t="str">
        <f>_xlfn.CONCAT(H658,J658,K658,J658,K658,J658,I658)</f>
        <v>5000,0,0,799.92</v>
      </c>
    </row>
    <row r="659" ht="14.25">
      <c r="A659" t="s">
        <v>29</v>
      </c>
      <c r="B659" t="s">
        <v>1</v>
      </c>
      <c r="C659" t="s">
        <v>2</v>
      </c>
      <c r="D659">
        <v>1</v>
      </c>
      <c r="E659" t="s">
        <v>3</v>
      </c>
      <c r="F659">
        <v>18</v>
      </c>
      <c r="G659" t="s">
        <v>4</v>
      </c>
      <c r="H659">
        <v>6000</v>
      </c>
      <c r="I659">
        <v>959.89999999999998</v>
      </c>
      <c r="J659" s="2" t="s">
        <v>5</v>
      </c>
      <c r="K659" s="2">
        <v>0</v>
      </c>
      <c r="L659" s="2" t="str">
        <f>_xlfn.CONCAT(H659,J659,K659,J659,K659,J659,I659)</f>
        <v>6000,0,0,959.9</v>
      </c>
    </row>
    <row r="660" ht="14.25">
      <c r="A660" t="s">
        <v>29</v>
      </c>
      <c r="B660" t="s">
        <v>1</v>
      </c>
      <c r="C660" t="s">
        <v>2</v>
      </c>
      <c r="D660">
        <v>1</v>
      </c>
      <c r="E660" t="s">
        <v>3</v>
      </c>
      <c r="F660">
        <v>18</v>
      </c>
      <c r="G660" t="s">
        <v>4</v>
      </c>
      <c r="H660">
        <v>7000</v>
      </c>
      <c r="I660">
        <v>1119.8900000000001</v>
      </c>
      <c r="J660" s="2" t="s">
        <v>5</v>
      </c>
      <c r="K660" s="2">
        <v>0</v>
      </c>
      <c r="L660" s="2" t="str">
        <f>_xlfn.CONCAT(H660,J660,K660,J660,K660,J660,I660)</f>
        <v>7000,0,0,1119.89</v>
      </c>
    </row>
    <row r="661" ht="14.25">
      <c r="A661" t="s">
        <v>29</v>
      </c>
      <c r="B661" t="s">
        <v>1</v>
      </c>
      <c r="C661" t="s">
        <v>2</v>
      </c>
      <c r="D661">
        <v>1</v>
      </c>
      <c r="E661" t="s">
        <v>3</v>
      </c>
      <c r="F661">
        <v>18</v>
      </c>
      <c r="G661" t="s">
        <v>4</v>
      </c>
      <c r="H661">
        <v>8000</v>
      </c>
      <c r="I661">
        <v>1279.8699999999999</v>
      </c>
      <c r="J661" s="2" t="s">
        <v>5</v>
      </c>
      <c r="K661" s="2">
        <v>0</v>
      </c>
      <c r="L661" s="2" t="str">
        <f>_xlfn.CONCAT(H661,J661,K661,J661,K661,J661,I661)</f>
        <v>8000,0,0,1279.87</v>
      </c>
    </row>
    <row r="662" ht="14.25">
      <c r="A662" t="s">
        <v>29</v>
      </c>
      <c r="B662" t="s">
        <v>1</v>
      </c>
      <c r="C662" t="s">
        <v>2</v>
      </c>
      <c r="D662">
        <v>1</v>
      </c>
      <c r="E662" t="s">
        <v>3</v>
      </c>
      <c r="F662">
        <v>18</v>
      </c>
      <c r="G662" t="s">
        <v>4</v>
      </c>
      <c r="H662">
        <v>9000</v>
      </c>
      <c r="I662">
        <v>1439.8599999999999</v>
      </c>
      <c r="J662" s="2" t="s">
        <v>5</v>
      </c>
      <c r="K662" s="2">
        <v>0</v>
      </c>
      <c r="L662" s="2" t="str">
        <f>_xlfn.CONCAT(H662,J662,K662,J662,K662,J662,I662)</f>
        <v>9000,0,0,1439.86</v>
      </c>
    </row>
    <row r="663" ht="14.25">
      <c r="A663" t="s">
        <v>29</v>
      </c>
      <c r="B663" t="s">
        <v>1</v>
      </c>
      <c r="C663" t="s">
        <v>2</v>
      </c>
      <c r="D663">
        <v>1</v>
      </c>
      <c r="E663" t="s">
        <v>3</v>
      </c>
      <c r="F663">
        <v>18</v>
      </c>
      <c r="G663" t="s">
        <v>4</v>
      </c>
      <c r="H663">
        <v>10000</v>
      </c>
      <c r="I663">
        <v>1241.29</v>
      </c>
      <c r="J663" s="2" t="s">
        <v>5</v>
      </c>
      <c r="K663" s="2">
        <v>0</v>
      </c>
      <c r="L663" s="2" t="str">
        <f>_xlfn.CONCAT(H663,J663,K663,J663,K663,J663,I663)</f>
        <v>10000,0,0,1241.29</v>
      </c>
    </row>
    <row r="664" ht="14.25">
      <c r="A664" t="s">
        <v>29</v>
      </c>
      <c r="B664" t="s">
        <v>1</v>
      </c>
      <c r="C664" t="s">
        <v>2</v>
      </c>
      <c r="D664">
        <v>1</v>
      </c>
      <c r="E664" t="s">
        <v>3</v>
      </c>
      <c r="F664">
        <v>18</v>
      </c>
      <c r="G664" t="s">
        <v>4</v>
      </c>
      <c r="H664">
        <v>20000</v>
      </c>
      <c r="I664">
        <v>2482.5799999999999</v>
      </c>
      <c r="J664" s="2" t="s">
        <v>5</v>
      </c>
      <c r="K664" s="2">
        <v>0</v>
      </c>
      <c r="L664" s="2" t="str">
        <f>_xlfn.CONCAT(H664,J664,K664,J664,K664,J664,I664)</f>
        <v>20000,0,0,2482.58</v>
      </c>
    </row>
    <row r="665" ht="14.25">
      <c r="A665" t="s">
        <v>29</v>
      </c>
      <c r="B665" t="s">
        <v>1</v>
      </c>
      <c r="C665" t="s">
        <v>2</v>
      </c>
      <c r="D665">
        <v>1</v>
      </c>
      <c r="E665" t="s">
        <v>3</v>
      </c>
      <c r="F665">
        <v>18</v>
      </c>
      <c r="G665" t="s">
        <v>4</v>
      </c>
      <c r="H665">
        <v>30000</v>
      </c>
      <c r="I665">
        <v>3723.8699999999999</v>
      </c>
      <c r="J665" s="2" t="s">
        <v>5</v>
      </c>
      <c r="K665" s="2">
        <v>0</v>
      </c>
      <c r="L665" s="2" t="str">
        <f>_xlfn.CONCAT(H665,J665,K665,J665,K665,J665,I665)</f>
        <v>30000,0,0,3723.87</v>
      </c>
    </row>
    <row r="666" ht="14.25">
      <c r="A666" t="s">
        <v>29</v>
      </c>
      <c r="B666" t="s">
        <v>1</v>
      </c>
      <c r="C666" t="s">
        <v>2</v>
      </c>
      <c r="D666">
        <v>1</v>
      </c>
      <c r="E666" t="s">
        <v>3</v>
      </c>
      <c r="F666">
        <v>18</v>
      </c>
      <c r="G666" t="s">
        <v>4</v>
      </c>
      <c r="H666">
        <v>40000</v>
      </c>
      <c r="I666">
        <v>4965.1599999999999</v>
      </c>
      <c r="J666" s="2" t="s">
        <v>5</v>
      </c>
      <c r="K666" s="2">
        <v>0</v>
      </c>
      <c r="L666" s="2" t="str">
        <f>_xlfn.CONCAT(H666,J666,K666,J666,K666,J666,I666)</f>
        <v>40000,0,0,4965.16</v>
      </c>
    </row>
    <row r="667" ht="14.25">
      <c r="A667" t="s">
        <v>29</v>
      </c>
      <c r="B667" t="s">
        <v>1</v>
      </c>
      <c r="C667" t="s">
        <v>2</v>
      </c>
      <c r="D667">
        <v>1</v>
      </c>
      <c r="E667" t="s">
        <v>3</v>
      </c>
      <c r="F667">
        <v>18</v>
      </c>
      <c r="G667" t="s">
        <v>4</v>
      </c>
      <c r="H667">
        <v>50000</v>
      </c>
      <c r="I667">
        <v>6206.4499999999998</v>
      </c>
      <c r="J667" s="2" t="s">
        <v>5</v>
      </c>
      <c r="K667" s="2">
        <v>0</v>
      </c>
      <c r="L667" s="2" t="str">
        <f>_xlfn.CONCAT(H667,J667,K667,J667,K667,J667,I667)</f>
        <v>50000,0,0,6206.45</v>
      </c>
    </row>
    <row r="668" ht="14.25">
      <c r="A668" t="s">
        <v>29</v>
      </c>
      <c r="B668" t="s">
        <v>1</v>
      </c>
      <c r="C668" t="s">
        <v>2</v>
      </c>
      <c r="D668">
        <v>1</v>
      </c>
      <c r="E668" t="s">
        <v>3</v>
      </c>
      <c r="F668">
        <v>18</v>
      </c>
      <c r="G668" t="s">
        <v>4</v>
      </c>
      <c r="H668">
        <v>60000</v>
      </c>
      <c r="I668">
        <v>7447.7399999999998</v>
      </c>
      <c r="J668" s="2" t="s">
        <v>5</v>
      </c>
      <c r="K668" s="2">
        <v>0</v>
      </c>
      <c r="L668" s="2" t="str">
        <f>_xlfn.CONCAT(H668,J668,K668,J668,K668,J668,I668)</f>
        <v>60000,0,0,7447.74</v>
      </c>
    </row>
    <row r="669" ht="14.25">
      <c r="A669" t="s">
        <v>29</v>
      </c>
      <c r="B669" t="s">
        <v>1</v>
      </c>
      <c r="C669" t="s">
        <v>2</v>
      </c>
      <c r="D669">
        <v>1</v>
      </c>
      <c r="E669" t="s">
        <v>3</v>
      </c>
      <c r="F669">
        <v>18</v>
      </c>
      <c r="G669" t="s">
        <v>4</v>
      </c>
      <c r="H669">
        <v>70000</v>
      </c>
      <c r="I669">
        <v>8689.0300000000007</v>
      </c>
      <c r="J669" s="2" t="s">
        <v>5</v>
      </c>
      <c r="K669" s="2">
        <v>0</v>
      </c>
      <c r="L669" s="2" t="str">
        <f>_xlfn.CONCAT(H669,J669,K669,J669,K669,J669,I669)</f>
        <v>70000,0,0,8689.03</v>
      </c>
    </row>
    <row r="670" ht="14.25">
      <c r="A670" t="s">
        <v>29</v>
      </c>
      <c r="B670" t="s">
        <v>1</v>
      </c>
      <c r="C670" t="s">
        <v>2</v>
      </c>
      <c r="D670">
        <v>1</v>
      </c>
      <c r="E670" t="s">
        <v>3</v>
      </c>
      <c r="F670">
        <v>18</v>
      </c>
      <c r="G670" t="s">
        <v>4</v>
      </c>
      <c r="H670">
        <v>80000</v>
      </c>
      <c r="I670">
        <v>9930.3199999999997</v>
      </c>
      <c r="J670" s="2" t="s">
        <v>5</v>
      </c>
      <c r="K670" s="2">
        <v>0</v>
      </c>
      <c r="L670" s="2" t="str">
        <f>_xlfn.CONCAT(H670,J670,K670,J670,K670,J670,I670)</f>
        <v>80000,0,0,9930.32</v>
      </c>
    </row>
    <row r="671" ht="14.25">
      <c r="A671" t="s">
        <v>29</v>
      </c>
      <c r="B671" t="s">
        <v>1</v>
      </c>
      <c r="C671" t="s">
        <v>2</v>
      </c>
      <c r="D671">
        <v>1</v>
      </c>
      <c r="E671" t="s">
        <v>3</v>
      </c>
      <c r="F671">
        <v>18</v>
      </c>
      <c r="G671" t="s">
        <v>4</v>
      </c>
      <c r="H671">
        <v>90000</v>
      </c>
      <c r="I671">
        <v>11171.610000000001</v>
      </c>
      <c r="J671" s="2" t="s">
        <v>5</v>
      </c>
      <c r="K671" s="2">
        <v>0</v>
      </c>
      <c r="L671" s="2" t="str">
        <f>_xlfn.CONCAT(H671,J671,K671,J671,K671,J671,I671)</f>
        <v>90000,0,0,11171.61</v>
      </c>
    </row>
    <row r="672" ht="14.25">
      <c r="A672" t="s">
        <v>29</v>
      </c>
      <c r="B672" t="s">
        <v>1</v>
      </c>
      <c r="C672" t="s">
        <v>2</v>
      </c>
      <c r="D672">
        <v>1</v>
      </c>
      <c r="E672" t="s">
        <v>3</v>
      </c>
      <c r="F672">
        <v>18</v>
      </c>
      <c r="G672" t="s">
        <v>4</v>
      </c>
      <c r="H672">
        <v>100000</v>
      </c>
      <c r="I672">
        <v>12412.9</v>
      </c>
      <c r="J672" s="2" t="s">
        <v>5</v>
      </c>
      <c r="K672" s="2">
        <v>0</v>
      </c>
      <c r="L672" s="2" t="str">
        <f>_xlfn.CONCAT(H672,J672,K672,J672,K672,J672,I672)</f>
        <v>100000,0,0,12412.9</v>
      </c>
    </row>
    <row r="673" ht="14.25">
      <c r="A673"/>
    </row>
    <row r="674" ht="14.25">
      <c r="A674"/>
    </row>
    <row r="675" ht="14.25">
      <c r="A675"/>
    </row>
    <row r="676" ht="14.25">
      <c r="A676" t="s">
        <v>30</v>
      </c>
      <c r="B676" t="s">
        <v>1</v>
      </c>
      <c r="C676" t="s">
        <v>2</v>
      </c>
      <c r="D676">
        <v>1</v>
      </c>
      <c r="E676" t="s">
        <v>3</v>
      </c>
      <c r="F676">
        <v>129</v>
      </c>
      <c r="G676" t="s">
        <v>4</v>
      </c>
      <c r="H676">
        <v>100</v>
      </c>
      <c r="I676">
        <v>231.90000000000001</v>
      </c>
      <c r="J676" s="2" t="s">
        <v>5</v>
      </c>
      <c r="K676" s="2">
        <v>0</v>
      </c>
      <c r="L676" s="2" t="str">
        <f>_xlfn.CONCAT(H676,J676,K676,J676,K676,J676,I676)</f>
        <v>100,0,0,231.9</v>
      </c>
    </row>
    <row r="677" ht="14.25">
      <c r="A677" t="s">
        <v>30</v>
      </c>
      <c r="B677" t="s">
        <v>1</v>
      </c>
      <c r="C677" t="s">
        <v>2</v>
      </c>
      <c r="D677">
        <v>1</v>
      </c>
      <c r="E677" t="s">
        <v>3</v>
      </c>
      <c r="F677">
        <v>129</v>
      </c>
      <c r="G677" t="s">
        <v>4</v>
      </c>
      <c r="H677">
        <v>200</v>
      </c>
      <c r="I677">
        <v>463.79000000000002</v>
      </c>
      <c r="J677" s="2" t="s">
        <v>5</v>
      </c>
      <c r="K677" s="2">
        <v>0</v>
      </c>
      <c r="L677" s="2" t="str">
        <f>_xlfn.CONCAT(H677,J677,K677,J677,K677,J677,I677)</f>
        <v>200,0,0,463.79</v>
      </c>
    </row>
    <row r="678" ht="14.25">
      <c r="A678" t="s">
        <v>30</v>
      </c>
      <c r="B678" t="s">
        <v>1</v>
      </c>
      <c r="C678" t="s">
        <v>2</v>
      </c>
      <c r="D678">
        <v>1</v>
      </c>
      <c r="E678" t="s">
        <v>3</v>
      </c>
      <c r="F678">
        <v>129</v>
      </c>
      <c r="G678" t="s">
        <v>4</v>
      </c>
      <c r="H678">
        <v>300</v>
      </c>
      <c r="I678">
        <v>307.69999999999999</v>
      </c>
      <c r="J678" s="2" t="s">
        <v>5</v>
      </c>
      <c r="K678" s="2">
        <v>0</v>
      </c>
      <c r="L678" s="2" t="str">
        <f>_xlfn.CONCAT(H678,J678,K678,J678,K678,J678,I678)</f>
        <v>300,0,0,307.7</v>
      </c>
    </row>
    <row r="679" ht="14.25">
      <c r="A679" t="s">
        <v>30</v>
      </c>
      <c r="B679" t="s">
        <v>1</v>
      </c>
      <c r="C679" t="s">
        <v>2</v>
      </c>
      <c r="D679">
        <v>1</v>
      </c>
      <c r="E679" t="s">
        <v>3</v>
      </c>
      <c r="F679">
        <v>129</v>
      </c>
      <c r="G679" t="s">
        <v>4</v>
      </c>
      <c r="H679">
        <v>400</v>
      </c>
      <c r="I679">
        <v>410.25999999999999</v>
      </c>
      <c r="J679" s="2" t="s">
        <v>5</v>
      </c>
      <c r="K679" s="2">
        <v>0</v>
      </c>
      <c r="L679" s="2" t="str">
        <f>_xlfn.CONCAT(H679,J679,K679,J679,K679,J679,I679)</f>
        <v>400,0,0,410.26</v>
      </c>
    </row>
    <row r="680" ht="14.25">
      <c r="A680" t="s">
        <v>30</v>
      </c>
      <c r="B680" t="s">
        <v>1</v>
      </c>
      <c r="C680" t="s">
        <v>2</v>
      </c>
      <c r="D680">
        <v>1</v>
      </c>
      <c r="E680" t="s">
        <v>3</v>
      </c>
      <c r="F680">
        <v>129</v>
      </c>
      <c r="G680" t="s">
        <v>4</v>
      </c>
      <c r="H680">
        <v>500</v>
      </c>
      <c r="I680">
        <v>307.29000000000002</v>
      </c>
      <c r="J680" s="2" t="s">
        <v>5</v>
      </c>
      <c r="K680" s="2">
        <v>0</v>
      </c>
      <c r="L680" s="2" t="str">
        <f>_xlfn.CONCAT(H680,J680,K680,J680,K680,J680,I680)</f>
        <v>500,0,0,307.29</v>
      </c>
    </row>
    <row r="681" ht="14.25">
      <c r="A681" t="s">
        <v>30</v>
      </c>
      <c r="B681" t="s">
        <v>1</v>
      </c>
      <c r="C681" t="s">
        <v>2</v>
      </c>
      <c r="D681">
        <v>1</v>
      </c>
      <c r="E681" t="s">
        <v>3</v>
      </c>
      <c r="F681">
        <v>129</v>
      </c>
      <c r="G681" t="s">
        <v>4</v>
      </c>
      <c r="H681">
        <v>1000</v>
      </c>
      <c r="I681">
        <v>346.94</v>
      </c>
      <c r="J681" s="2" t="s">
        <v>5</v>
      </c>
      <c r="K681" s="2">
        <v>0</v>
      </c>
      <c r="L681" s="2" t="str">
        <f>_xlfn.CONCAT(H681,J681,K681,J681,K681,J681,I681)</f>
        <v>1000,0,0,346.94</v>
      </c>
    </row>
    <row r="682" ht="14.25">
      <c r="A682" t="s">
        <v>30</v>
      </c>
      <c r="B682" t="s">
        <v>1</v>
      </c>
      <c r="C682" t="s">
        <v>2</v>
      </c>
      <c r="D682">
        <v>1</v>
      </c>
      <c r="E682" t="s">
        <v>3</v>
      </c>
      <c r="F682">
        <v>129</v>
      </c>
      <c r="G682" t="s">
        <v>4</v>
      </c>
      <c r="H682">
        <v>2000</v>
      </c>
      <c r="I682">
        <v>486.42000000000002</v>
      </c>
      <c r="J682" s="2" t="s">
        <v>5</v>
      </c>
      <c r="K682" s="2">
        <v>0</v>
      </c>
      <c r="L682" s="2" t="str">
        <f>_xlfn.CONCAT(H682,J682,K682,J682,K682,J682,I682)</f>
        <v>2000,0,0,486.42</v>
      </c>
    </row>
    <row r="683" ht="14.25">
      <c r="A683" t="s">
        <v>30</v>
      </c>
      <c r="B683" t="s">
        <v>1</v>
      </c>
      <c r="C683" t="s">
        <v>2</v>
      </c>
      <c r="D683">
        <v>1</v>
      </c>
      <c r="E683" t="s">
        <v>3</v>
      </c>
      <c r="F683">
        <v>129</v>
      </c>
      <c r="G683" t="s">
        <v>4</v>
      </c>
      <c r="H683">
        <v>3000</v>
      </c>
      <c r="I683">
        <v>582.66999999999996</v>
      </c>
      <c r="J683" s="2" t="s">
        <v>5</v>
      </c>
      <c r="K683" s="2">
        <v>0</v>
      </c>
      <c r="L683" s="2" t="str">
        <f>_xlfn.CONCAT(H683,J683,K683,J683,K683,J683,I683)</f>
        <v>3000,0,0,582.67</v>
      </c>
    </row>
    <row r="684" ht="14.25">
      <c r="A684" t="s">
        <v>30</v>
      </c>
      <c r="B684" t="s">
        <v>1</v>
      </c>
      <c r="C684" t="s">
        <v>2</v>
      </c>
      <c r="D684">
        <v>1</v>
      </c>
      <c r="E684" t="s">
        <v>3</v>
      </c>
      <c r="F684">
        <v>129</v>
      </c>
      <c r="G684" t="s">
        <v>4</v>
      </c>
      <c r="H684">
        <v>4000</v>
      </c>
      <c r="I684">
        <v>776.88999999999999</v>
      </c>
      <c r="J684" s="2" t="s">
        <v>5</v>
      </c>
      <c r="K684" s="2">
        <v>0</v>
      </c>
      <c r="L684" s="2" t="str">
        <f>_xlfn.CONCAT(H684,J684,K684,J684,K684,J684,I684)</f>
        <v>4000,0,0,776.89</v>
      </c>
    </row>
    <row r="685" ht="14.25">
      <c r="A685" t="s">
        <v>30</v>
      </c>
      <c r="B685" t="s">
        <v>1</v>
      </c>
      <c r="C685" t="s">
        <v>2</v>
      </c>
      <c r="D685">
        <v>1</v>
      </c>
      <c r="E685" t="s">
        <v>3</v>
      </c>
      <c r="F685">
        <v>129</v>
      </c>
      <c r="G685" t="s">
        <v>4</v>
      </c>
      <c r="H685">
        <v>5000</v>
      </c>
      <c r="I685">
        <v>744.88</v>
      </c>
      <c r="J685" s="2" t="s">
        <v>5</v>
      </c>
      <c r="K685" s="2">
        <v>0</v>
      </c>
      <c r="L685" s="2" t="str">
        <f>_xlfn.CONCAT(H685,J685,K685,J685,K685,J685,I685)</f>
        <v>5000,0,0,744.88</v>
      </c>
    </row>
    <row r="686" ht="14.25">
      <c r="A686" t="s">
        <v>30</v>
      </c>
      <c r="B686" t="s">
        <v>1</v>
      </c>
      <c r="C686" t="s">
        <v>2</v>
      </c>
      <c r="D686">
        <v>1</v>
      </c>
      <c r="E686" t="s">
        <v>3</v>
      </c>
      <c r="F686">
        <v>129</v>
      </c>
      <c r="G686" t="s">
        <v>4</v>
      </c>
      <c r="H686">
        <v>6000</v>
      </c>
      <c r="I686">
        <v>893.85000000000002</v>
      </c>
      <c r="J686" s="2" t="s">
        <v>5</v>
      </c>
      <c r="K686" s="2">
        <v>0</v>
      </c>
      <c r="L686" s="2" t="str">
        <f>_xlfn.CONCAT(H686,J686,K686,J686,K686,J686,I686)</f>
        <v>6000,0,0,893.85</v>
      </c>
    </row>
    <row r="687" ht="14.25">
      <c r="A687" t="s">
        <v>30</v>
      </c>
      <c r="B687" t="s">
        <v>1</v>
      </c>
      <c r="C687" t="s">
        <v>2</v>
      </c>
      <c r="D687">
        <v>1</v>
      </c>
      <c r="E687" t="s">
        <v>3</v>
      </c>
      <c r="F687">
        <v>129</v>
      </c>
      <c r="G687" t="s">
        <v>4</v>
      </c>
      <c r="H687">
        <v>7000</v>
      </c>
      <c r="I687">
        <v>1042.8299999999999</v>
      </c>
      <c r="J687" s="2" t="s">
        <v>5</v>
      </c>
      <c r="K687" s="2">
        <v>0</v>
      </c>
      <c r="L687" s="2" t="str">
        <f>_xlfn.CONCAT(H687,J687,K687,J687,K687,J687,I687)</f>
        <v>7000,0,0,1042.83</v>
      </c>
    </row>
    <row r="688" ht="14.25">
      <c r="A688" t="s">
        <v>30</v>
      </c>
      <c r="B688" t="s">
        <v>1</v>
      </c>
      <c r="C688" t="s">
        <v>2</v>
      </c>
      <c r="D688">
        <v>1</v>
      </c>
      <c r="E688" t="s">
        <v>3</v>
      </c>
      <c r="F688">
        <v>129</v>
      </c>
      <c r="G688" t="s">
        <v>4</v>
      </c>
      <c r="H688">
        <v>8000</v>
      </c>
      <c r="I688">
        <v>1191.8</v>
      </c>
      <c r="J688" s="2" t="s">
        <v>5</v>
      </c>
      <c r="K688" s="2">
        <v>0</v>
      </c>
      <c r="L688" s="2" t="str">
        <f>_xlfn.CONCAT(H688,J688,K688,J688,K688,J688,I688)</f>
        <v>8000,0,0,1191.8</v>
      </c>
    </row>
    <row r="689" ht="14.25">
      <c r="A689" t="s">
        <v>30</v>
      </c>
      <c r="B689" t="s">
        <v>1</v>
      </c>
      <c r="C689" t="s">
        <v>2</v>
      </c>
      <c r="D689">
        <v>1</v>
      </c>
      <c r="E689" t="s">
        <v>3</v>
      </c>
      <c r="F689">
        <v>129</v>
      </c>
      <c r="G689" t="s">
        <v>4</v>
      </c>
      <c r="H689">
        <v>9000</v>
      </c>
      <c r="I689">
        <v>1340.78</v>
      </c>
      <c r="J689" s="2" t="s">
        <v>5</v>
      </c>
      <c r="K689" s="2">
        <v>0</v>
      </c>
      <c r="L689" s="2" t="str">
        <f>_xlfn.CONCAT(H689,J689,K689,J689,K689,J689,I689)</f>
        <v>9000,0,0,1340.78</v>
      </c>
    </row>
    <row r="690" ht="14.25">
      <c r="A690" t="s">
        <v>30</v>
      </c>
      <c r="B690" t="s">
        <v>1</v>
      </c>
      <c r="C690" t="s">
        <v>2</v>
      </c>
      <c r="D690">
        <v>1</v>
      </c>
      <c r="E690" t="s">
        <v>3</v>
      </c>
      <c r="F690">
        <v>129</v>
      </c>
      <c r="G690" t="s">
        <v>4</v>
      </c>
      <c r="H690">
        <v>10000</v>
      </c>
      <c r="I690">
        <v>1187.76</v>
      </c>
      <c r="J690" s="2" t="s">
        <v>5</v>
      </c>
      <c r="K690" s="2">
        <v>0</v>
      </c>
      <c r="L690" s="2" t="str">
        <f>_xlfn.CONCAT(H690,J690,K690,J690,K690,J690,I690)</f>
        <v>10000,0,0,1187.76</v>
      </c>
    </row>
    <row r="691" ht="14.25">
      <c r="A691" t="s">
        <v>30</v>
      </c>
      <c r="B691" t="s">
        <v>1</v>
      </c>
      <c r="C691" t="s">
        <v>2</v>
      </c>
      <c r="D691">
        <v>1</v>
      </c>
      <c r="E691" t="s">
        <v>3</v>
      </c>
      <c r="F691">
        <v>129</v>
      </c>
      <c r="G691" t="s">
        <v>4</v>
      </c>
      <c r="H691">
        <v>20000</v>
      </c>
      <c r="I691">
        <v>2375.52</v>
      </c>
      <c r="J691" s="2" t="s">
        <v>5</v>
      </c>
      <c r="K691" s="2">
        <v>0</v>
      </c>
      <c r="L691" s="2" t="str">
        <f>_xlfn.CONCAT(H691,J691,K691,J691,K691,J691,I691)</f>
        <v>20000,0,0,2375.52</v>
      </c>
    </row>
    <row r="692" ht="14.25">
      <c r="A692" t="s">
        <v>30</v>
      </c>
      <c r="B692" t="s">
        <v>1</v>
      </c>
      <c r="C692" t="s">
        <v>2</v>
      </c>
      <c r="D692">
        <v>1</v>
      </c>
      <c r="E692" t="s">
        <v>3</v>
      </c>
      <c r="F692">
        <v>129</v>
      </c>
      <c r="G692" t="s">
        <v>4</v>
      </c>
      <c r="H692">
        <v>30000</v>
      </c>
      <c r="I692">
        <v>3563.2800000000002</v>
      </c>
      <c r="J692" s="2" t="s">
        <v>5</v>
      </c>
      <c r="K692" s="2">
        <v>0</v>
      </c>
      <c r="L692" s="2" t="str">
        <f>_xlfn.CONCAT(H692,J692,K692,J692,K692,J692,I692)</f>
        <v>30000,0,0,3563.28</v>
      </c>
    </row>
    <row r="693" ht="14.25">
      <c r="A693" t="s">
        <v>30</v>
      </c>
      <c r="B693" t="s">
        <v>1</v>
      </c>
      <c r="C693" t="s">
        <v>2</v>
      </c>
      <c r="D693">
        <v>1</v>
      </c>
      <c r="E693" t="s">
        <v>3</v>
      </c>
      <c r="F693">
        <v>129</v>
      </c>
      <c r="G693" t="s">
        <v>4</v>
      </c>
      <c r="H693">
        <v>40000</v>
      </c>
      <c r="I693">
        <v>4751.04</v>
      </c>
      <c r="J693" s="2" t="s">
        <v>5</v>
      </c>
      <c r="K693" s="2">
        <v>0</v>
      </c>
      <c r="L693" s="2" t="str">
        <f>_xlfn.CONCAT(H693,J693,K693,J693,K693,J693,I693)</f>
        <v>40000,0,0,4751.04</v>
      </c>
    </row>
    <row r="694" ht="14.25">
      <c r="A694" t="s">
        <v>30</v>
      </c>
      <c r="B694" t="s">
        <v>1</v>
      </c>
      <c r="C694" t="s">
        <v>2</v>
      </c>
      <c r="D694">
        <v>1</v>
      </c>
      <c r="E694" t="s">
        <v>3</v>
      </c>
      <c r="F694">
        <v>129</v>
      </c>
      <c r="G694" t="s">
        <v>4</v>
      </c>
      <c r="H694">
        <v>50000</v>
      </c>
      <c r="I694">
        <v>5938.8000000000002</v>
      </c>
      <c r="J694" s="2" t="s">
        <v>5</v>
      </c>
      <c r="K694" s="2">
        <v>0</v>
      </c>
      <c r="L694" s="2" t="str">
        <f>_xlfn.CONCAT(H694,J694,K694,J694,K694,J694,I694)</f>
        <v>50000,0,0,5938.8</v>
      </c>
    </row>
    <row r="695" ht="14.25">
      <c r="A695" t="s">
        <v>30</v>
      </c>
      <c r="B695" t="s">
        <v>1</v>
      </c>
      <c r="C695" t="s">
        <v>2</v>
      </c>
      <c r="D695">
        <v>1</v>
      </c>
      <c r="E695" t="s">
        <v>3</v>
      </c>
      <c r="F695">
        <v>129</v>
      </c>
      <c r="G695" t="s">
        <v>4</v>
      </c>
      <c r="H695">
        <v>60000</v>
      </c>
      <c r="I695">
        <v>7126.5600000000004</v>
      </c>
      <c r="J695" s="2" t="s">
        <v>5</v>
      </c>
      <c r="K695" s="2">
        <v>0</v>
      </c>
      <c r="L695" s="2" t="str">
        <f>_xlfn.CONCAT(H695,J695,K695,J695,K695,J695,I695)</f>
        <v>60000,0,0,7126.56</v>
      </c>
    </row>
    <row r="696" ht="14.25">
      <c r="A696" t="s">
        <v>30</v>
      </c>
      <c r="B696" t="s">
        <v>1</v>
      </c>
      <c r="C696" t="s">
        <v>2</v>
      </c>
      <c r="D696">
        <v>1</v>
      </c>
      <c r="E696" t="s">
        <v>3</v>
      </c>
      <c r="F696">
        <v>129</v>
      </c>
      <c r="G696" t="s">
        <v>4</v>
      </c>
      <c r="H696">
        <v>70000</v>
      </c>
      <c r="I696">
        <v>8314.3199999999997</v>
      </c>
      <c r="J696" s="2" t="s">
        <v>5</v>
      </c>
      <c r="K696" s="2">
        <v>0</v>
      </c>
      <c r="L696" s="2" t="str">
        <f>_xlfn.CONCAT(H696,J696,K696,J696,K696,J696,I696)</f>
        <v>70000,0,0,8314.32</v>
      </c>
    </row>
    <row r="697" ht="14.25">
      <c r="A697" t="s">
        <v>30</v>
      </c>
      <c r="B697" t="s">
        <v>1</v>
      </c>
      <c r="C697" t="s">
        <v>2</v>
      </c>
      <c r="D697">
        <v>1</v>
      </c>
      <c r="E697" t="s">
        <v>3</v>
      </c>
      <c r="F697">
        <v>129</v>
      </c>
      <c r="G697" t="s">
        <v>4</v>
      </c>
      <c r="H697">
        <v>80000</v>
      </c>
      <c r="I697">
        <v>9502.0799999999999</v>
      </c>
      <c r="J697" s="2" t="s">
        <v>5</v>
      </c>
      <c r="K697" s="2">
        <v>0</v>
      </c>
      <c r="L697" s="2" t="str">
        <f>_xlfn.CONCAT(H697,J697,K697,J697,K697,J697,I697)</f>
        <v>80000,0,0,9502.08</v>
      </c>
    </row>
    <row r="698" ht="14.25">
      <c r="A698" t="s">
        <v>30</v>
      </c>
      <c r="B698" t="s">
        <v>1</v>
      </c>
      <c r="C698" t="s">
        <v>2</v>
      </c>
      <c r="D698">
        <v>1</v>
      </c>
      <c r="E698" t="s">
        <v>3</v>
      </c>
      <c r="F698">
        <v>129</v>
      </c>
      <c r="G698" t="s">
        <v>4</v>
      </c>
      <c r="H698">
        <v>90000</v>
      </c>
      <c r="I698">
        <v>10689.84</v>
      </c>
      <c r="J698" s="2" t="s">
        <v>5</v>
      </c>
      <c r="K698" s="2">
        <v>0</v>
      </c>
      <c r="L698" s="2" t="str">
        <f>_xlfn.CONCAT(H698,J698,K698,J698,K698,J698,I698)</f>
        <v>90000,0,0,10689.84</v>
      </c>
    </row>
    <row r="699" ht="14.25">
      <c r="A699" t="s">
        <v>30</v>
      </c>
      <c r="B699" t="s">
        <v>1</v>
      </c>
      <c r="C699" t="s">
        <v>2</v>
      </c>
      <c r="D699">
        <v>1</v>
      </c>
      <c r="E699" t="s">
        <v>3</v>
      </c>
      <c r="F699">
        <v>129</v>
      </c>
      <c r="G699" t="s">
        <v>4</v>
      </c>
      <c r="H699">
        <v>100000</v>
      </c>
      <c r="I699">
        <v>11877.6</v>
      </c>
      <c r="J699" s="2" t="s">
        <v>5</v>
      </c>
      <c r="K699" s="2">
        <v>0</v>
      </c>
      <c r="L699" s="2" t="str">
        <f>_xlfn.CONCAT(H699,J699,K699,J699,K699,J699,I699)</f>
        <v>100000,0,0,11877.6</v>
      </c>
    </row>
    <row r="700" ht="14.25">
      <c r="A700"/>
    </row>
    <row r="701" ht="14.25">
      <c r="A701"/>
    </row>
    <row r="702" ht="14.25">
      <c r="A702"/>
    </row>
    <row r="703" ht="14.25">
      <c r="A703" t="s">
        <v>31</v>
      </c>
      <c r="B703" t="s">
        <v>1</v>
      </c>
      <c r="C703" t="s">
        <v>2</v>
      </c>
      <c r="D703">
        <v>1</v>
      </c>
      <c r="E703" t="s">
        <v>3</v>
      </c>
      <c r="F703">
        <v>129</v>
      </c>
      <c r="G703" t="s">
        <v>4</v>
      </c>
      <c r="H703">
        <v>100</v>
      </c>
      <c r="I703">
        <v>231.99000000000001</v>
      </c>
      <c r="J703" s="2" t="s">
        <v>5</v>
      </c>
      <c r="K703" s="2">
        <v>0</v>
      </c>
      <c r="L703" s="2" t="str">
        <f>_xlfn.CONCAT(H703,J703,K703,J703,K703,J703,I703)</f>
        <v>100,0,0,231.99</v>
      </c>
    </row>
    <row r="704" ht="14.25">
      <c r="A704" t="s">
        <v>31</v>
      </c>
      <c r="B704" t="s">
        <v>1</v>
      </c>
      <c r="C704" t="s">
        <v>2</v>
      </c>
      <c r="D704">
        <v>1</v>
      </c>
      <c r="E704" t="s">
        <v>3</v>
      </c>
      <c r="F704">
        <v>129</v>
      </c>
      <c r="G704" t="s">
        <v>4</v>
      </c>
      <c r="H704">
        <v>200</v>
      </c>
      <c r="I704">
        <v>463.97000000000003</v>
      </c>
      <c r="J704" s="2" t="s">
        <v>5</v>
      </c>
      <c r="K704" s="2">
        <v>0</v>
      </c>
      <c r="L704" s="2" t="str">
        <f>_xlfn.CONCAT(H704,J704,K704,J704,K704,J704,I704)</f>
        <v>200,0,0,463.97</v>
      </c>
    </row>
    <row r="705" ht="14.25">
      <c r="A705" t="s">
        <v>31</v>
      </c>
      <c r="B705" t="s">
        <v>1</v>
      </c>
      <c r="C705" t="s">
        <v>2</v>
      </c>
      <c r="D705">
        <v>1</v>
      </c>
      <c r="E705" t="s">
        <v>3</v>
      </c>
      <c r="F705">
        <v>129</v>
      </c>
      <c r="G705" t="s">
        <v>4</v>
      </c>
      <c r="H705">
        <v>300</v>
      </c>
      <c r="I705">
        <v>295.43000000000001</v>
      </c>
      <c r="J705" s="2" t="s">
        <v>5</v>
      </c>
      <c r="K705" s="2">
        <v>0</v>
      </c>
      <c r="L705" s="2" t="str">
        <f>_xlfn.CONCAT(H705,J705,K705,J705,K705,J705,I705)</f>
        <v>300,0,0,295.43</v>
      </c>
    </row>
    <row r="706" ht="14.25">
      <c r="A706" t="s">
        <v>31</v>
      </c>
      <c r="B706" t="s">
        <v>1</v>
      </c>
      <c r="C706" t="s">
        <v>2</v>
      </c>
      <c r="D706">
        <v>1</v>
      </c>
      <c r="E706" t="s">
        <v>3</v>
      </c>
      <c r="F706">
        <v>129</v>
      </c>
      <c r="G706" t="s">
        <v>4</v>
      </c>
      <c r="H706">
        <v>400</v>
      </c>
      <c r="I706">
        <v>393.89999999999998</v>
      </c>
      <c r="J706" s="2" t="s">
        <v>5</v>
      </c>
      <c r="K706" s="2">
        <v>0</v>
      </c>
      <c r="L706" s="2" t="str">
        <f>_xlfn.CONCAT(H706,J706,K706,J706,K706,J706,I706)</f>
        <v>400,0,0,393.9</v>
      </c>
    </row>
    <row r="707" ht="14.25">
      <c r="A707" t="s">
        <v>31</v>
      </c>
      <c r="B707" t="s">
        <v>1</v>
      </c>
      <c r="C707" t="s">
        <v>2</v>
      </c>
      <c r="D707">
        <v>1</v>
      </c>
      <c r="E707" t="s">
        <v>3</v>
      </c>
      <c r="F707">
        <v>129</v>
      </c>
      <c r="G707" t="s">
        <v>4</v>
      </c>
      <c r="H707">
        <v>500</v>
      </c>
      <c r="I707">
        <v>274.62</v>
      </c>
      <c r="J707" s="2" t="s">
        <v>5</v>
      </c>
      <c r="K707" s="2">
        <v>0</v>
      </c>
      <c r="L707" s="2" t="str">
        <f>_xlfn.CONCAT(H707,J707,K707,J707,K707,J707,I707)</f>
        <v>500,0,0,274.62</v>
      </c>
    </row>
    <row r="708" ht="14.25">
      <c r="A708" t="s">
        <v>31</v>
      </c>
      <c r="B708" t="s">
        <v>1</v>
      </c>
      <c r="C708" t="s">
        <v>2</v>
      </c>
      <c r="D708">
        <v>1</v>
      </c>
      <c r="E708" t="s">
        <v>3</v>
      </c>
      <c r="F708">
        <v>129</v>
      </c>
      <c r="G708" t="s">
        <v>4</v>
      </c>
      <c r="H708">
        <v>1000</v>
      </c>
      <c r="I708">
        <v>338.05000000000001</v>
      </c>
      <c r="J708" s="2" t="s">
        <v>5</v>
      </c>
      <c r="K708" s="2">
        <v>0</v>
      </c>
      <c r="L708" s="2" t="str">
        <f>_xlfn.CONCAT(H708,J708,K708,J708,K708,J708,I708)</f>
        <v>1000,0,0,338.05</v>
      </c>
    </row>
    <row r="709" ht="14.25">
      <c r="A709" t="s">
        <v>31</v>
      </c>
      <c r="B709" t="s">
        <v>1</v>
      </c>
      <c r="C709" t="s">
        <v>2</v>
      </c>
      <c r="D709">
        <v>1</v>
      </c>
      <c r="E709" t="s">
        <v>3</v>
      </c>
      <c r="F709">
        <v>129</v>
      </c>
      <c r="G709" t="s">
        <v>4</v>
      </c>
      <c r="H709">
        <v>2000</v>
      </c>
      <c r="I709">
        <v>393.89999999999998</v>
      </c>
      <c r="J709" s="2" t="s">
        <v>5</v>
      </c>
      <c r="K709" s="2">
        <v>0</v>
      </c>
      <c r="L709" s="2" t="str">
        <f>_xlfn.CONCAT(H709,J709,K709,J709,K709,J709,I709)</f>
        <v>2000,0,0,393.9</v>
      </c>
    </row>
    <row r="710" ht="14.25">
      <c r="A710" t="s">
        <v>31</v>
      </c>
      <c r="B710" t="s">
        <v>1</v>
      </c>
      <c r="C710" t="s">
        <v>2</v>
      </c>
      <c r="D710">
        <v>1</v>
      </c>
      <c r="E710" t="s">
        <v>3</v>
      </c>
      <c r="F710">
        <v>129</v>
      </c>
      <c r="G710" t="s">
        <v>4</v>
      </c>
      <c r="H710">
        <v>3000</v>
      </c>
      <c r="I710">
        <v>477.23000000000002</v>
      </c>
      <c r="J710" s="2" t="s">
        <v>5</v>
      </c>
      <c r="K710" s="2">
        <v>0</v>
      </c>
      <c r="L710" s="2" t="str">
        <f>_xlfn.CONCAT(H710,J710,K710,J710,K710,J710,I710)</f>
        <v>3000,0,0,477.23</v>
      </c>
    </row>
    <row r="711" ht="14.25">
      <c r="A711" t="s">
        <v>31</v>
      </c>
      <c r="B711" t="s">
        <v>1</v>
      </c>
      <c r="C711" t="s">
        <v>2</v>
      </c>
      <c r="D711">
        <v>1</v>
      </c>
      <c r="E711" t="s">
        <v>3</v>
      </c>
      <c r="F711">
        <v>129</v>
      </c>
      <c r="G711" t="s">
        <v>4</v>
      </c>
      <c r="H711">
        <v>4000</v>
      </c>
      <c r="I711">
        <v>636.29999999999995</v>
      </c>
      <c r="J711" s="2" t="s">
        <v>5</v>
      </c>
      <c r="K711" s="2">
        <v>0</v>
      </c>
      <c r="L711" s="2" t="str">
        <f>_xlfn.CONCAT(H711,J711,K711,J711,K711,J711,I711)</f>
        <v>4000,0,0,636.3</v>
      </c>
    </row>
    <row r="712" ht="14.25">
      <c r="A712" t="s">
        <v>31</v>
      </c>
      <c r="B712" t="s">
        <v>1</v>
      </c>
      <c r="C712" t="s">
        <v>2</v>
      </c>
      <c r="D712">
        <v>1</v>
      </c>
      <c r="E712" t="s">
        <v>3</v>
      </c>
      <c r="F712">
        <v>129</v>
      </c>
      <c r="G712" t="s">
        <v>4</v>
      </c>
      <c r="H712">
        <v>5000</v>
      </c>
      <c r="I712">
        <v>568.13</v>
      </c>
      <c r="J712" s="2" t="s">
        <v>5</v>
      </c>
      <c r="K712" s="2">
        <v>0</v>
      </c>
      <c r="L712" s="2" t="str">
        <f>_xlfn.CONCAT(H712,J712,K712,J712,K712,J712,I712)</f>
        <v>5000,0,0,568.13</v>
      </c>
    </row>
    <row r="713" ht="14.25">
      <c r="A713" t="s">
        <v>31</v>
      </c>
      <c r="B713" t="s">
        <v>1</v>
      </c>
      <c r="C713" t="s">
        <v>2</v>
      </c>
      <c r="D713">
        <v>1</v>
      </c>
      <c r="E713" t="s">
        <v>3</v>
      </c>
      <c r="F713">
        <v>129</v>
      </c>
      <c r="G713" t="s">
        <v>4</v>
      </c>
      <c r="H713">
        <v>6000</v>
      </c>
      <c r="I713">
        <v>681.75</v>
      </c>
      <c r="J713" s="2" t="s">
        <v>5</v>
      </c>
      <c r="K713" s="2">
        <v>0</v>
      </c>
      <c r="L713" s="2" t="str">
        <f>_xlfn.CONCAT(H713,J713,K713,J713,K713,J713,I713)</f>
        <v>6000,0,0,681.75</v>
      </c>
    </row>
    <row r="714" ht="14.25">
      <c r="A714" t="s">
        <v>31</v>
      </c>
      <c r="B714" t="s">
        <v>1</v>
      </c>
      <c r="C714" t="s">
        <v>2</v>
      </c>
      <c r="D714">
        <v>1</v>
      </c>
      <c r="E714" t="s">
        <v>3</v>
      </c>
      <c r="F714">
        <v>129</v>
      </c>
      <c r="G714" t="s">
        <v>4</v>
      </c>
      <c r="H714">
        <v>7000</v>
      </c>
      <c r="I714">
        <v>795.38</v>
      </c>
      <c r="J714" s="2" t="s">
        <v>5</v>
      </c>
      <c r="K714" s="2">
        <v>0</v>
      </c>
      <c r="L714" s="2" t="str">
        <f>_xlfn.CONCAT(H714,J714,K714,J714,K714,J714,I714)</f>
        <v>7000,0,0,795.38</v>
      </c>
    </row>
    <row r="715" ht="14.25">
      <c r="A715" t="s">
        <v>31</v>
      </c>
      <c r="B715" t="s">
        <v>1</v>
      </c>
      <c r="C715" t="s">
        <v>2</v>
      </c>
      <c r="D715">
        <v>1</v>
      </c>
      <c r="E715" t="s">
        <v>3</v>
      </c>
      <c r="F715">
        <v>129</v>
      </c>
      <c r="G715" t="s">
        <v>4</v>
      </c>
      <c r="H715">
        <v>8000</v>
      </c>
      <c r="I715">
        <v>909</v>
      </c>
      <c r="J715" s="2" t="s">
        <v>5</v>
      </c>
      <c r="K715" s="2">
        <v>0</v>
      </c>
      <c r="L715" s="2" t="str">
        <f>_xlfn.CONCAT(H715,J715,K715,J715,K715,J715,I715)</f>
        <v>8000,0,0,909</v>
      </c>
    </row>
    <row r="716" ht="14.25">
      <c r="A716" t="s">
        <v>31</v>
      </c>
      <c r="B716" t="s">
        <v>1</v>
      </c>
      <c r="C716" t="s">
        <v>2</v>
      </c>
      <c r="D716">
        <v>1</v>
      </c>
      <c r="E716" t="s">
        <v>3</v>
      </c>
      <c r="F716">
        <v>129</v>
      </c>
      <c r="G716" t="s">
        <v>4</v>
      </c>
      <c r="H716">
        <v>9000</v>
      </c>
      <c r="I716">
        <v>1022.63</v>
      </c>
      <c r="J716" s="2" t="s">
        <v>5</v>
      </c>
      <c r="K716" s="2">
        <v>0</v>
      </c>
      <c r="L716" s="2" t="str">
        <f>_xlfn.CONCAT(H716,J716,K716,J716,K716,J716,I716)</f>
        <v>9000,0,0,1022.63</v>
      </c>
    </row>
    <row r="717" ht="14.25">
      <c r="A717" t="s">
        <v>31</v>
      </c>
      <c r="B717" t="s">
        <v>1</v>
      </c>
      <c r="C717" t="s">
        <v>2</v>
      </c>
      <c r="D717">
        <v>1</v>
      </c>
      <c r="E717" t="s">
        <v>3</v>
      </c>
      <c r="F717">
        <v>129</v>
      </c>
      <c r="G717" t="s">
        <v>4</v>
      </c>
      <c r="H717">
        <v>10000</v>
      </c>
      <c r="I717">
        <v>625.19000000000005</v>
      </c>
      <c r="J717" s="2" t="s">
        <v>5</v>
      </c>
      <c r="K717" s="2">
        <v>0</v>
      </c>
      <c r="L717" s="2" t="str">
        <f>_xlfn.CONCAT(H717,J717,K717,J717,K717,J717,I717)</f>
        <v>10000,0,0,625.19</v>
      </c>
    </row>
    <row r="718" ht="14.25">
      <c r="A718" t="s">
        <v>31</v>
      </c>
      <c r="B718" t="s">
        <v>1</v>
      </c>
      <c r="C718" t="s">
        <v>2</v>
      </c>
      <c r="D718">
        <v>1</v>
      </c>
      <c r="E718" t="s">
        <v>3</v>
      </c>
      <c r="F718">
        <v>129</v>
      </c>
      <c r="G718" t="s">
        <v>4</v>
      </c>
      <c r="H718">
        <v>20000</v>
      </c>
      <c r="I718">
        <v>1250.3800000000001</v>
      </c>
      <c r="J718" s="2" t="s">
        <v>5</v>
      </c>
      <c r="K718" s="2">
        <v>0</v>
      </c>
      <c r="L718" s="2" t="str">
        <f>_xlfn.CONCAT(H718,J718,K718,J718,K718,J718,I718)</f>
        <v>20000,0,0,1250.38</v>
      </c>
    </row>
    <row r="719" ht="14.25">
      <c r="A719" t="s">
        <v>31</v>
      </c>
      <c r="B719" t="s">
        <v>1</v>
      </c>
      <c r="C719" t="s">
        <v>2</v>
      </c>
      <c r="D719">
        <v>1</v>
      </c>
      <c r="E719" t="s">
        <v>3</v>
      </c>
      <c r="F719">
        <v>129</v>
      </c>
      <c r="G719" t="s">
        <v>4</v>
      </c>
      <c r="H719">
        <v>30000</v>
      </c>
      <c r="I719">
        <v>1875.5699999999999</v>
      </c>
      <c r="J719" s="2" t="s">
        <v>5</v>
      </c>
      <c r="K719" s="2">
        <v>0</v>
      </c>
      <c r="L719" s="2" t="str">
        <f>_xlfn.CONCAT(H719,J719,K719,J719,K719,J719,I719)</f>
        <v>30000,0,0,1875.57</v>
      </c>
    </row>
    <row r="720" ht="14.25">
      <c r="A720" t="s">
        <v>31</v>
      </c>
      <c r="B720" t="s">
        <v>1</v>
      </c>
      <c r="C720" t="s">
        <v>2</v>
      </c>
      <c r="D720">
        <v>1</v>
      </c>
      <c r="E720" t="s">
        <v>3</v>
      </c>
      <c r="F720">
        <v>129</v>
      </c>
      <c r="G720" t="s">
        <v>4</v>
      </c>
      <c r="H720">
        <v>40000</v>
      </c>
      <c r="I720">
        <v>2500.7600000000002</v>
      </c>
      <c r="J720" s="2" t="s">
        <v>5</v>
      </c>
      <c r="K720" s="2">
        <v>0</v>
      </c>
      <c r="L720" s="2" t="str">
        <f>_xlfn.CONCAT(H720,J720,K720,J720,K720,J720,I720)</f>
        <v>40000,0,0,2500.76</v>
      </c>
    </row>
    <row r="721" ht="14.25">
      <c r="A721" t="s">
        <v>31</v>
      </c>
      <c r="B721" t="s">
        <v>1</v>
      </c>
      <c r="C721" t="s">
        <v>2</v>
      </c>
      <c r="D721">
        <v>1</v>
      </c>
      <c r="E721" t="s">
        <v>3</v>
      </c>
      <c r="F721">
        <v>129</v>
      </c>
      <c r="G721" t="s">
        <v>4</v>
      </c>
      <c r="H721">
        <v>50000</v>
      </c>
      <c r="I721">
        <v>3125.9499999999998</v>
      </c>
      <c r="J721" s="2" t="s">
        <v>5</v>
      </c>
      <c r="K721" s="2">
        <v>0</v>
      </c>
      <c r="L721" s="2" t="str">
        <f>_xlfn.CONCAT(H721,J721,K721,J721,K721,J721,I721)</f>
        <v>50000,0,0,3125.95</v>
      </c>
    </row>
    <row r="722" ht="14.25">
      <c r="A722" t="s">
        <v>31</v>
      </c>
      <c r="B722" t="s">
        <v>1</v>
      </c>
      <c r="C722" t="s">
        <v>2</v>
      </c>
      <c r="D722">
        <v>1</v>
      </c>
      <c r="E722" t="s">
        <v>3</v>
      </c>
      <c r="F722">
        <v>129</v>
      </c>
      <c r="G722" t="s">
        <v>4</v>
      </c>
      <c r="H722">
        <v>60000</v>
      </c>
      <c r="I722">
        <v>3751.1399999999999</v>
      </c>
      <c r="J722" s="2" t="s">
        <v>5</v>
      </c>
      <c r="K722" s="2">
        <v>0</v>
      </c>
      <c r="L722" s="2" t="str">
        <f>_xlfn.CONCAT(H722,J722,K722,J722,K722,J722,I722)</f>
        <v>60000,0,0,3751.14</v>
      </c>
    </row>
    <row r="723" ht="14.25">
      <c r="A723" t="s">
        <v>31</v>
      </c>
      <c r="B723" t="s">
        <v>1</v>
      </c>
      <c r="C723" t="s">
        <v>2</v>
      </c>
      <c r="D723">
        <v>1</v>
      </c>
      <c r="E723" t="s">
        <v>3</v>
      </c>
      <c r="F723">
        <v>129</v>
      </c>
      <c r="G723" t="s">
        <v>4</v>
      </c>
      <c r="H723">
        <v>70000</v>
      </c>
      <c r="I723">
        <v>4376.3299999999999</v>
      </c>
      <c r="J723" s="2" t="s">
        <v>5</v>
      </c>
      <c r="K723" s="2">
        <v>0</v>
      </c>
      <c r="L723" s="2" t="str">
        <f>_xlfn.CONCAT(H723,J723,K723,J723,K723,J723,I723)</f>
        <v>70000,0,0,4376.33</v>
      </c>
    </row>
    <row r="724" ht="14.25">
      <c r="A724" t="s">
        <v>31</v>
      </c>
      <c r="B724" t="s">
        <v>1</v>
      </c>
      <c r="C724" t="s">
        <v>2</v>
      </c>
      <c r="D724">
        <v>1</v>
      </c>
      <c r="E724" t="s">
        <v>3</v>
      </c>
      <c r="F724">
        <v>129</v>
      </c>
      <c r="G724" t="s">
        <v>4</v>
      </c>
      <c r="H724">
        <v>80000</v>
      </c>
      <c r="I724">
        <v>5001.5200000000004</v>
      </c>
      <c r="J724" s="2" t="s">
        <v>5</v>
      </c>
      <c r="K724" s="2">
        <v>0</v>
      </c>
      <c r="L724" s="2" t="str">
        <f>_xlfn.CONCAT(H724,J724,K724,J724,K724,J724,I724)</f>
        <v>80000,0,0,5001.52</v>
      </c>
    </row>
    <row r="725" ht="14.25">
      <c r="A725" t="s">
        <v>31</v>
      </c>
      <c r="B725" t="s">
        <v>1</v>
      </c>
      <c r="C725" t="s">
        <v>2</v>
      </c>
      <c r="D725">
        <v>1</v>
      </c>
      <c r="E725" t="s">
        <v>3</v>
      </c>
      <c r="F725">
        <v>129</v>
      </c>
      <c r="G725" t="s">
        <v>4</v>
      </c>
      <c r="H725">
        <v>90000</v>
      </c>
      <c r="I725">
        <v>5626.71</v>
      </c>
      <c r="J725" s="2" t="s">
        <v>5</v>
      </c>
      <c r="K725" s="2">
        <v>0</v>
      </c>
      <c r="L725" s="2" t="str">
        <f>_xlfn.CONCAT(H725,J725,K725,J725,K725,J725,I725)</f>
        <v>90000,0,0,5626.71</v>
      </c>
    </row>
    <row r="726" ht="14.25">
      <c r="A726" t="s">
        <v>31</v>
      </c>
      <c r="B726" t="s">
        <v>1</v>
      </c>
      <c r="C726" t="s">
        <v>2</v>
      </c>
      <c r="D726">
        <v>1</v>
      </c>
      <c r="E726" t="s">
        <v>3</v>
      </c>
      <c r="F726">
        <v>129</v>
      </c>
      <c r="G726" t="s">
        <v>4</v>
      </c>
      <c r="H726">
        <v>100000</v>
      </c>
      <c r="I726">
        <v>6251.8999999999996</v>
      </c>
      <c r="J726" s="2" t="s">
        <v>5</v>
      </c>
      <c r="K726" s="2">
        <v>0</v>
      </c>
      <c r="L726" s="2" t="str">
        <f>_xlfn.CONCAT(H726,J726,K726,J726,K726,J726,I726)</f>
        <v>100000,0,0,6251.9</v>
      </c>
    </row>
    <row r="727" ht="14.25">
      <c r="A727"/>
    </row>
    <row r="728" ht="14.25">
      <c r="A728"/>
    </row>
    <row r="729" ht="14.25">
      <c r="A729"/>
    </row>
    <row r="730" ht="14.25">
      <c r="A730" t="s">
        <v>32</v>
      </c>
      <c r="B730" t="s">
        <v>1</v>
      </c>
      <c r="C730" t="s">
        <v>2</v>
      </c>
      <c r="D730">
        <v>1</v>
      </c>
      <c r="E730" t="s">
        <v>3</v>
      </c>
      <c r="F730">
        <v>129</v>
      </c>
      <c r="G730" t="s">
        <v>4</v>
      </c>
      <c r="H730">
        <v>100</v>
      </c>
      <c r="I730">
        <v>186.34999999999999</v>
      </c>
      <c r="J730" s="2" t="s">
        <v>5</v>
      </c>
      <c r="K730" s="2">
        <v>0</v>
      </c>
      <c r="L730" s="2" t="str">
        <f>_xlfn.CONCAT(H730,J730,K730,J730,K730,J730,I730)</f>
        <v>100,0,0,186.35</v>
      </c>
    </row>
    <row r="731" ht="14.25">
      <c r="A731" t="s">
        <v>32</v>
      </c>
      <c r="B731" t="s">
        <v>1</v>
      </c>
      <c r="C731" t="s">
        <v>2</v>
      </c>
      <c r="D731">
        <v>1</v>
      </c>
      <c r="E731" t="s">
        <v>3</v>
      </c>
      <c r="F731">
        <v>129</v>
      </c>
      <c r="G731" t="s">
        <v>4</v>
      </c>
      <c r="H731">
        <v>200</v>
      </c>
      <c r="I731">
        <v>372.69</v>
      </c>
      <c r="J731" s="2" t="s">
        <v>5</v>
      </c>
      <c r="K731" s="2">
        <v>0</v>
      </c>
      <c r="L731" s="2" t="str">
        <f>_xlfn.CONCAT(H731,J731,K731,J731,K731,J731,I731)</f>
        <v>200,0,0,372.69</v>
      </c>
    </row>
    <row r="732" ht="14.25">
      <c r="A732" t="s">
        <v>32</v>
      </c>
      <c r="B732" t="s">
        <v>1</v>
      </c>
      <c r="C732" t="s">
        <v>2</v>
      </c>
      <c r="D732">
        <v>1</v>
      </c>
      <c r="E732" t="s">
        <v>3</v>
      </c>
      <c r="F732">
        <v>129</v>
      </c>
      <c r="G732" t="s">
        <v>4</v>
      </c>
      <c r="H732">
        <v>300</v>
      </c>
      <c r="I732">
        <v>247.25</v>
      </c>
      <c r="J732" s="2" t="s">
        <v>5</v>
      </c>
      <c r="K732" s="2">
        <v>0</v>
      </c>
      <c r="L732" s="2" t="str">
        <f>_xlfn.CONCAT(H732,J732,K732,J732,K732,J732,I732)</f>
        <v>300,0,0,247.25</v>
      </c>
    </row>
    <row r="733" ht="14.25">
      <c r="A733" t="s">
        <v>32</v>
      </c>
      <c r="B733" t="s">
        <v>1</v>
      </c>
      <c r="C733" t="s">
        <v>2</v>
      </c>
      <c r="D733">
        <v>1</v>
      </c>
      <c r="E733" t="s">
        <v>3</v>
      </c>
      <c r="F733">
        <v>129</v>
      </c>
      <c r="G733" t="s">
        <v>4</v>
      </c>
      <c r="H733">
        <v>400</v>
      </c>
      <c r="I733">
        <v>329.66000000000003</v>
      </c>
      <c r="J733" s="2" t="s">
        <v>5</v>
      </c>
      <c r="K733" s="2">
        <v>0</v>
      </c>
      <c r="L733" s="2" t="str">
        <f>_xlfn.CONCAT(H733,J733,K733,J733,K733,J733,I733)</f>
        <v>400,0,0,329.66</v>
      </c>
    </row>
    <row r="734" ht="14.25">
      <c r="A734" t="s">
        <v>32</v>
      </c>
      <c r="B734" t="s">
        <v>1</v>
      </c>
      <c r="C734" t="s">
        <v>2</v>
      </c>
      <c r="D734">
        <v>1</v>
      </c>
      <c r="E734" t="s">
        <v>3</v>
      </c>
      <c r="F734">
        <v>129</v>
      </c>
      <c r="G734" t="s">
        <v>4</v>
      </c>
      <c r="H734">
        <v>500</v>
      </c>
      <c r="I734">
        <v>246.94999999999999</v>
      </c>
      <c r="J734" s="2" t="s">
        <v>5</v>
      </c>
      <c r="K734" s="2">
        <v>0</v>
      </c>
      <c r="L734" s="2" t="str">
        <f>_xlfn.CONCAT(H734,J734,K734,J734,K734,J734,I734)</f>
        <v>500,0,0,246.95</v>
      </c>
    </row>
    <row r="735" ht="14.25">
      <c r="A735" t="s">
        <v>32</v>
      </c>
      <c r="B735" t="s">
        <v>1</v>
      </c>
      <c r="C735" t="s">
        <v>2</v>
      </c>
      <c r="D735">
        <v>1</v>
      </c>
      <c r="E735" t="s">
        <v>3</v>
      </c>
      <c r="F735">
        <v>129</v>
      </c>
      <c r="G735" t="s">
        <v>4</v>
      </c>
      <c r="H735">
        <v>1000</v>
      </c>
      <c r="I735">
        <v>278.75999999999999</v>
      </c>
      <c r="J735" s="2" t="s">
        <v>5</v>
      </c>
      <c r="K735" s="2">
        <v>0</v>
      </c>
      <c r="L735" s="2" t="str">
        <f>_xlfn.CONCAT(H735,J735,K735,J735,K735,J735,I735)</f>
        <v>1000,0,0,278.76</v>
      </c>
    </row>
    <row r="736" ht="14.25">
      <c r="A736" t="s">
        <v>32</v>
      </c>
      <c r="B736" t="s">
        <v>1</v>
      </c>
      <c r="C736" t="s">
        <v>2</v>
      </c>
      <c r="D736">
        <v>1</v>
      </c>
      <c r="E736" t="s">
        <v>3</v>
      </c>
      <c r="F736">
        <v>129</v>
      </c>
      <c r="G736" t="s">
        <v>4</v>
      </c>
      <c r="H736">
        <v>2000</v>
      </c>
      <c r="I736">
        <v>390.87</v>
      </c>
      <c r="J736" s="2" t="s">
        <v>5</v>
      </c>
      <c r="K736" s="2">
        <v>0</v>
      </c>
      <c r="L736" s="2" t="str">
        <f>_xlfn.CONCAT(H736,J736,K736,J736,K736,J736,I736)</f>
        <v>2000,0,0,390.87</v>
      </c>
    </row>
    <row r="737" ht="14.25">
      <c r="A737" t="s">
        <v>32</v>
      </c>
      <c r="B737" t="s">
        <v>1</v>
      </c>
      <c r="C737" t="s">
        <v>2</v>
      </c>
      <c r="D737">
        <v>1</v>
      </c>
      <c r="E737" t="s">
        <v>3</v>
      </c>
      <c r="F737">
        <v>129</v>
      </c>
      <c r="G737" t="s">
        <v>4</v>
      </c>
      <c r="H737">
        <v>3000</v>
      </c>
      <c r="I737">
        <v>468.13999999999999</v>
      </c>
      <c r="J737" s="2" t="s">
        <v>5</v>
      </c>
      <c r="K737" s="2">
        <v>0</v>
      </c>
      <c r="L737" s="2" t="str">
        <f>_xlfn.CONCAT(H737,J737,K737,J737,K737,J737,I737)</f>
        <v>3000,0,0,468.14</v>
      </c>
    </row>
    <row r="738" ht="14.25">
      <c r="A738" t="s">
        <v>32</v>
      </c>
      <c r="B738" t="s">
        <v>1</v>
      </c>
      <c r="C738" t="s">
        <v>2</v>
      </c>
      <c r="D738">
        <v>1</v>
      </c>
      <c r="E738" t="s">
        <v>3</v>
      </c>
      <c r="F738">
        <v>129</v>
      </c>
      <c r="G738" t="s">
        <v>4</v>
      </c>
      <c r="H738">
        <v>4000</v>
      </c>
      <c r="I738">
        <v>624.17999999999995</v>
      </c>
      <c r="J738" s="2" t="s">
        <v>5</v>
      </c>
      <c r="K738" s="2">
        <v>0</v>
      </c>
      <c r="L738" s="2" t="str">
        <f>_xlfn.CONCAT(H738,J738,K738,J738,K738,J738,I738)</f>
        <v>4000,0,0,624.18</v>
      </c>
    </row>
    <row r="739" ht="14.25">
      <c r="A739" t="s">
        <v>32</v>
      </c>
      <c r="B739" t="s">
        <v>1</v>
      </c>
      <c r="C739" t="s">
        <v>2</v>
      </c>
      <c r="D739">
        <v>1</v>
      </c>
      <c r="E739" t="s">
        <v>3</v>
      </c>
      <c r="F739">
        <v>129</v>
      </c>
      <c r="G739" t="s">
        <v>4</v>
      </c>
      <c r="H739">
        <v>5000</v>
      </c>
      <c r="I739">
        <v>598.42999999999995</v>
      </c>
      <c r="J739" s="2" t="s">
        <v>5</v>
      </c>
      <c r="K739" s="2">
        <v>0</v>
      </c>
      <c r="L739" s="2" t="str">
        <f>_xlfn.CONCAT(H739,J739,K739,J739,K739,J739,I739)</f>
        <v>5000,0,0,598.43</v>
      </c>
    </row>
    <row r="740" ht="14.25">
      <c r="A740" t="s">
        <v>32</v>
      </c>
      <c r="B740" t="s">
        <v>1</v>
      </c>
      <c r="C740" t="s">
        <v>2</v>
      </c>
      <c r="D740">
        <v>1</v>
      </c>
      <c r="E740" t="s">
        <v>3</v>
      </c>
      <c r="F740">
        <v>129</v>
      </c>
      <c r="G740" t="s">
        <v>4</v>
      </c>
      <c r="H740">
        <v>6000</v>
      </c>
      <c r="I740">
        <v>718.11000000000001</v>
      </c>
      <c r="J740" s="2" t="s">
        <v>5</v>
      </c>
      <c r="K740" s="2">
        <v>0</v>
      </c>
      <c r="L740" s="2" t="str">
        <f>_xlfn.CONCAT(H740,J740,K740,J740,K740,J740,I740)</f>
        <v>6000,0,0,718.11</v>
      </c>
    </row>
    <row r="741" ht="14.25">
      <c r="A741" t="s">
        <v>32</v>
      </c>
      <c r="B741" t="s">
        <v>1</v>
      </c>
      <c r="C741" t="s">
        <v>2</v>
      </c>
      <c r="D741">
        <v>1</v>
      </c>
      <c r="E741" t="s">
        <v>3</v>
      </c>
      <c r="F741">
        <v>129</v>
      </c>
      <c r="G741" t="s">
        <v>4</v>
      </c>
      <c r="H741">
        <v>7000</v>
      </c>
      <c r="I741">
        <v>837.79999999999995</v>
      </c>
      <c r="J741" s="2" t="s">
        <v>5</v>
      </c>
      <c r="K741" s="2">
        <v>0</v>
      </c>
      <c r="L741" s="2" t="str">
        <f>_xlfn.CONCAT(H741,J741,K741,J741,K741,J741,I741)</f>
        <v>7000,0,0,837.8</v>
      </c>
    </row>
    <row r="742" ht="14.25">
      <c r="A742" t="s">
        <v>32</v>
      </c>
      <c r="B742" t="s">
        <v>1</v>
      </c>
      <c r="C742" t="s">
        <v>2</v>
      </c>
      <c r="D742">
        <v>1</v>
      </c>
      <c r="E742" t="s">
        <v>3</v>
      </c>
      <c r="F742">
        <v>129</v>
      </c>
      <c r="G742" t="s">
        <v>4</v>
      </c>
      <c r="H742">
        <v>8000</v>
      </c>
      <c r="I742">
        <v>957.48000000000002</v>
      </c>
      <c r="J742" s="2" t="s">
        <v>5</v>
      </c>
      <c r="K742" s="2">
        <v>0</v>
      </c>
      <c r="L742" s="2" t="str">
        <f>_xlfn.CONCAT(H742,J742,K742,J742,K742,J742,I742)</f>
        <v>8000,0,0,957.48</v>
      </c>
    </row>
    <row r="743" ht="14.25">
      <c r="A743" t="s">
        <v>32</v>
      </c>
      <c r="B743" t="s">
        <v>1</v>
      </c>
      <c r="C743" t="s">
        <v>2</v>
      </c>
      <c r="D743">
        <v>1</v>
      </c>
      <c r="E743" t="s">
        <v>3</v>
      </c>
      <c r="F743">
        <v>129</v>
      </c>
      <c r="G743" t="s">
        <v>4</v>
      </c>
      <c r="H743">
        <v>9000</v>
      </c>
      <c r="I743">
        <v>1077.1700000000001</v>
      </c>
      <c r="J743" s="2" t="s">
        <v>5</v>
      </c>
      <c r="K743" s="2">
        <v>0</v>
      </c>
      <c r="L743" s="2" t="str">
        <f>_xlfn.CONCAT(H743,J743,K743,J743,K743,J743,I743)</f>
        <v>9000,0,0,1077.17</v>
      </c>
    </row>
    <row r="744" ht="14.25">
      <c r="A744" t="s">
        <v>32</v>
      </c>
      <c r="B744" t="s">
        <v>1</v>
      </c>
      <c r="C744" t="s">
        <v>2</v>
      </c>
      <c r="D744">
        <v>1</v>
      </c>
      <c r="E744" t="s">
        <v>3</v>
      </c>
      <c r="F744">
        <v>129</v>
      </c>
      <c r="G744" t="s">
        <v>4</v>
      </c>
      <c r="H744">
        <v>10000</v>
      </c>
      <c r="I744">
        <v>954.45000000000005</v>
      </c>
      <c r="J744" s="2" t="s">
        <v>5</v>
      </c>
      <c r="K744" s="2">
        <v>0</v>
      </c>
      <c r="L744" s="2" t="str">
        <f>_xlfn.CONCAT(H744,J744,K744,J744,K744,J744,I744)</f>
        <v>10000,0,0,954.45</v>
      </c>
    </row>
    <row r="745" ht="14.25">
      <c r="A745" t="s">
        <v>32</v>
      </c>
      <c r="B745" t="s">
        <v>1</v>
      </c>
      <c r="C745" t="s">
        <v>2</v>
      </c>
      <c r="D745">
        <v>1</v>
      </c>
      <c r="E745" t="s">
        <v>3</v>
      </c>
      <c r="F745">
        <v>129</v>
      </c>
      <c r="G745" t="s">
        <v>4</v>
      </c>
      <c r="H745">
        <v>20000</v>
      </c>
      <c r="I745">
        <v>1908.9000000000001</v>
      </c>
      <c r="J745" s="2" t="s">
        <v>5</v>
      </c>
      <c r="K745" s="2">
        <v>0</v>
      </c>
      <c r="L745" s="2" t="str">
        <f>_xlfn.CONCAT(H745,J745,K745,J745,K745,J745,I745)</f>
        <v>20000,0,0,1908.9</v>
      </c>
    </row>
    <row r="746" ht="14.25">
      <c r="A746" t="s">
        <v>32</v>
      </c>
      <c r="B746" t="s">
        <v>1</v>
      </c>
      <c r="C746" t="s">
        <v>2</v>
      </c>
      <c r="D746">
        <v>1</v>
      </c>
      <c r="E746" t="s">
        <v>3</v>
      </c>
      <c r="F746">
        <v>129</v>
      </c>
      <c r="G746" t="s">
        <v>4</v>
      </c>
      <c r="H746">
        <v>30000</v>
      </c>
      <c r="I746">
        <v>2863.3499999999999</v>
      </c>
      <c r="J746" s="2" t="s">
        <v>5</v>
      </c>
      <c r="K746" s="2">
        <v>0</v>
      </c>
      <c r="L746" s="2" t="str">
        <f>_xlfn.CONCAT(H746,J746,K746,J746,K746,J746,I746)</f>
        <v>30000,0,0,2863.35</v>
      </c>
    </row>
    <row r="747" ht="14.25">
      <c r="A747" t="s">
        <v>32</v>
      </c>
      <c r="B747" t="s">
        <v>1</v>
      </c>
      <c r="C747" t="s">
        <v>2</v>
      </c>
      <c r="D747">
        <v>1</v>
      </c>
      <c r="E747" t="s">
        <v>3</v>
      </c>
      <c r="F747">
        <v>129</v>
      </c>
      <c r="G747" t="s">
        <v>4</v>
      </c>
      <c r="H747">
        <v>40000</v>
      </c>
      <c r="I747">
        <v>3817.8000000000002</v>
      </c>
      <c r="J747" s="2" t="s">
        <v>5</v>
      </c>
      <c r="K747" s="2">
        <v>0</v>
      </c>
      <c r="L747" s="2" t="str">
        <f>_xlfn.CONCAT(H747,J747,K747,J747,K747,J747,I747)</f>
        <v>40000,0,0,3817.8</v>
      </c>
    </row>
    <row r="748" ht="14.25">
      <c r="A748" t="s">
        <v>32</v>
      </c>
      <c r="B748" t="s">
        <v>1</v>
      </c>
      <c r="C748" t="s">
        <v>2</v>
      </c>
      <c r="D748">
        <v>1</v>
      </c>
      <c r="E748" t="s">
        <v>3</v>
      </c>
      <c r="F748">
        <v>129</v>
      </c>
      <c r="G748" t="s">
        <v>4</v>
      </c>
      <c r="H748">
        <v>50000</v>
      </c>
      <c r="I748">
        <v>4772.25</v>
      </c>
      <c r="J748" s="2" t="s">
        <v>5</v>
      </c>
      <c r="K748" s="2">
        <v>0</v>
      </c>
      <c r="L748" s="2" t="str">
        <f>_xlfn.CONCAT(H748,J748,K748,J748,K748,J748,I748)</f>
        <v>50000,0,0,4772.25</v>
      </c>
    </row>
    <row r="749" ht="14.25">
      <c r="A749" t="s">
        <v>32</v>
      </c>
      <c r="B749" t="s">
        <v>1</v>
      </c>
      <c r="C749" t="s">
        <v>2</v>
      </c>
      <c r="D749">
        <v>1</v>
      </c>
      <c r="E749" t="s">
        <v>3</v>
      </c>
      <c r="F749">
        <v>129</v>
      </c>
      <c r="G749" t="s">
        <v>4</v>
      </c>
      <c r="H749">
        <v>60000</v>
      </c>
      <c r="I749">
        <v>5726.6999999999998</v>
      </c>
      <c r="J749" s="2" t="s">
        <v>5</v>
      </c>
      <c r="K749" s="2">
        <v>0</v>
      </c>
      <c r="L749" s="2" t="str">
        <f>_xlfn.CONCAT(H749,J749,K749,J749,K749,J749,I749)</f>
        <v>60000,0,0,5726.7</v>
      </c>
    </row>
    <row r="750" ht="14.25">
      <c r="A750" t="s">
        <v>32</v>
      </c>
      <c r="B750" t="s">
        <v>1</v>
      </c>
      <c r="C750" t="s">
        <v>2</v>
      </c>
      <c r="D750">
        <v>1</v>
      </c>
      <c r="E750" t="s">
        <v>3</v>
      </c>
      <c r="F750">
        <v>129</v>
      </c>
      <c r="G750" t="s">
        <v>4</v>
      </c>
      <c r="H750">
        <v>70000</v>
      </c>
      <c r="I750">
        <v>6681.1499999999996</v>
      </c>
      <c r="J750" s="2" t="s">
        <v>5</v>
      </c>
      <c r="K750" s="2">
        <v>0</v>
      </c>
      <c r="L750" s="2" t="str">
        <f>_xlfn.CONCAT(H750,J750,K750,J750,K750,J750,I750)</f>
        <v>70000,0,0,6681.15</v>
      </c>
    </row>
    <row r="751" ht="14.25">
      <c r="A751" t="s">
        <v>32</v>
      </c>
      <c r="B751" t="s">
        <v>1</v>
      </c>
      <c r="C751" t="s">
        <v>2</v>
      </c>
      <c r="D751">
        <v>1</v>
      </c>
      <c r="E751" t="s">
        <v>3</v>
      </c>
      <c r="F751">
        <v>129</v>
      </c>
      <c r="G751" t="s">
        <v>4</v>
      </c>
      <c r="H751">
        <v>80000</v>
      </c>
      <c r="I751">
        <v>7635.6000000000004</v>
      </c>
      <c r="J751" s="2" t="s">
        <v>5</v>
      </c>
      <c r="K751" s="2">
        <v>0</v>
      </c>
      <c r="L751" s="2" t="str">
        <f>_xlfn.CONCAT(H751,J751,K751,J751,K751,J751,I751)</f>
        <v>80000,0,0,7635.6</v>
      </c>
    </row>
    <row r="752" ht="14.25">
      <c r="A752" t="s">
        <v>32</v>
      </c>
      <c r="B752" t="s">
        <v>1</v>
      </c>
      <c r="C752" t="s">
        <v>2</v>
      </c>
      <c r="D752">
        <v>1</v>
      </c>
      <c r="E752" t="s">
        <v>3</v>
      </c>
      <c r="F752">
        <v>129</v>
      </c>
      <c r="G752" t="s">
        <v>4</v>
      </c>
      <c r="H752">
        <v>90000</v>
      </c>
      <c r="I752">
        <v>8590.0499999999993</v>
      </c>
      <c r="J752" s="2" t="s">
        <v>5</v>
      </c>
      <c r="K752" s="2">
        <v>0</v>
      </c>
      <c r="L752" s="2" t="str">
        <f>_xlfn.CONCAT(H752,J752,K752,J752,K752,J752,I752)</f>
        <v>90000,0,0,8590.05</v>
      </c>
    </row>
    <row r="753" ht="14.25">
      <c r="A753" t="s">
        <v>32</v>
      </c>
      <c r="B753" t="s">
        <v>1</v>
      </c>
      <c r="C753" t="s">
        <v>2</v>
      </c>
      <c r="D753">
        <v>1</v>
      </c>
      <c r="E753" t="s">
        <v>3</v>
      </c>
      <c r="F753">
        <v>129</v>
      </c>
      <c r="G753" t="s">
        <v>4</v>
      </c>
      <c r="H753">
        <v>100000</v>
      </c>
      <c r="I753">
        <v>9544.5</v>
      </c>
      <c r="J753" s="2" t="s">
        <v>5</v>
      </c>
      <c r="K753" s="2">
        <v>0</v>
      </c>
      <c r="L753" s="2" t="str">
        <f>_xlfn.CONCAT(H753,J753,K753,J753,K753,J753,I753)</f>
        <v>100000,0,0,9544.5</v>
      </c>
    </row>
    <row r="754" ht="14.25">
      <c r="A754"/>
    </row>
    <row r="755" ht="14.25">
      <c r="A755"/>
    </row>
    <row r="756" ht="14.25">
      <c r="A756"/>
    </row>
    <row r="757" ht="14.25">
      <c r="A757" t="s">
        <v>33</v>
      </c>
      <c r="B757" t="s">
        <v>1</v>
      </c>
      <c r="C757" t="s">
        <v>2</v>
      </c>
      <c r="D757">
        <v>1</v>
      </c>
      <c r="E757" t="s">
        <v>3</v>
      </c>
      <c r="F757">
        <v>128</v>
      </c>
      <c r="G757" t="s">
        <v>4</v>
      </c>
      <c r="H757">
        <v>100</v>
      </c>
      <c r="I757">
        <v>217.40000000000001</v>
      </c>
      <c r="J757" s="2" t="s">
        <v>5</v>
      </c>
      <c r="K757" s="2">
        <v>0</v>
      </c>
      <c r="L757" s="2" t="str">
        <f>_xlfn.CONCAT(H757,J757,K757,J757,K757,J757,I757)</f>
        <v>100,0,0,217.4</v>
      </c>
    </row>
    <row r="758" ht="14.25">
      <c r="A758" t="s">
        <v>33</v>
      </c>
      <c r="B758" t="s">
        <v>1</v>
      </c>
      <c r="C758" t="s">
        <v>2</v>
      </c>
      <c r="D758">
        <v>1</v>
      </c>
      <c r="E758" t="s">
        <v>3</v>
      </c>
      <c r="F758">
        <v>128</v>
      </c>
      <c r="G758" t="s">
        <v>4</v>
      </c>
      <c r="H758">
        <v>200</v>
      </c>
      <c r="I758">
        <v>434.81</v>
      </c>
      <c r="J758" s="2" t="s">
        <v>5</v>
      </c>
      <c r="K758" s="2">
        <v>0</v>
      </c>
      <c r="L758" s="2" t="str">
        <f>_xlfn.CONCAT(H758,J758,K758,J758,K758,J758,I758)</f>
        <v>200,0,0,434.81</v>
      </c>
    </row>
    <row r="759" ht="14.25">
      <c r="A759" t="s">
        <v>33</v>
      </c>
      <c r="B759" t="s">
        <v>1</v>
      </c>
      <c r="C759" t="s">
        <v>2</v>
      </c>
      <c r="D759">
        <v>1</v>
      </c>
      <c r="E759" t="s">
        <v>3</v>
      </c>
      <c r="F759">
        <v>128</v>
      </c>
      <c r="G759" t="s">
        <v>4</v>
      </c>
      <c r="H759">
        <v>300</v>
      </c>
      <c r="I759">
        <v>288.45999999999998</v>
      </c>
      <c r="J759" s="2" t="s">
        <v>5</v>
      </c>
      <c r="K759" s="2">
        <v>0</v>
      </c>
      <c r="L759" s="2" t="str">
        <f>_xlfn.CONCAT(H759,J759,K759,J759,K759,J759,I759)</f>
        <v>300,0,0,288.46</v>
      </c>
    </row>
    <row r="760" ht="14.25">
      <c r="A760" t="s">
        <v>33</v>
      </c>
      <c r="B760" t="s">
        <v>1</v>
      </c>
      <c r="C760" t="s">
        <v>2</v>
      </c>
      <c r="D760">
        <v>1</v>
      </c>
      <c r="E760" t="s">
        <v>3</v>
      </c>
      <c r="F760">
        <v>128</v>
      </c>
      <c r="G760" t="s">
        <v>4</v>
      </c>
      <c r="H760">
        <v>400</v>
      </c>
      <c r="I760">
        <v>384.61000000000001</v>
      </c>
      <c r="J760" s="2" t="s">
        <v>5</v>
      </c>
      <c r="K760" s="2">
        <v>0</v>
      </c>
      <c r="L760" s="2" t="str">
        <f>_xlfn.CONCAT(H760,J760,K760,J760,K760,J760,I760)</f>
        <v>400,0,0,384.61</v>
      </c>
    </row>
    <row r="761" ht="14.25">
      <c r="A761" t="s">
        <v>33</v>
      </c>
      <c r="B761" t="s">
        <v>1</v>
      </c>
      <c r="C761" t="s">
        <v>2</v>
      </c>
      <c r="D761">
        <v>1</v>
      </c>
      <c r="E761" t="s">
        <v>3</v>
      </c>
      <c r="F761">
        <v>128</v>
      </c>
      <c r="G761" t="s">
        <v>4</v>
      </c>
      <c r="H761">
        <v>500</v>
      </c>
      <c r="I761">
        <v>288.10000000000002</v>
      </c>
      <c r="J761" s="2" t="s">
        <v>5</v>
      </c>
      <c r="K761" s="2">
        <v>0</v>
      </c>
      <c r="L761" s="2" t="str">
        <f>_xlfn.CONCAT(H761,J761,K761,J761,K761,J761,I761)</f>
        <v>500,0,0,288.1</v>
      </c>
    </row>
    <row r="762" ht="14.25">
      <c r="A762" t="s">
        <v>33</v>
      </c>
      <c r="B762" t="s">
        <v>1</v>
      </c>
      <c r="C762" t="s">
        <v>2</v>
      </c>
      <c r="D762">
        <v>1</v>
      </c>
      <c r="E762" t="s">
        <v>3</v>
      </c>
      <c r="F762">
        <v>128</v>
      </c>
      <c r="G762" t="s">
        <v>4</v>
      </c>
      <c r="H762">
        <v>1000</v>
      </c>
      <c r="I762">
        <v>325.22000000000003</v>
      </c>
      <c r="J762" s="2" t="s">
        <v>5</v>
      </c>
      <c r="K762" s="2">
        <v>0</v>
      </c>
      <c r="L762" s="2" t="str">
        <f>_xlfn.CONCAT(H762,J762,K762,J762,K762,J762,I762)</f>
        <v>1000,0,0,325.22</v>
      </c>
    </row>
    <row r="763" ht="14.25">
      <c r="A763" t="s">
        <v>33</v>
      </c>
      <c r="B763" t="s">
        <v>1</v>
      </c>
      <c r="C763" t="s">
        <v>2</v>
      </c>
      <c r="D763">
        <v>1</v>
      </c>
      <c r="E763" t="s">
        <v>3</v>
      </c>
      <c r="F763">
        <v>128</v>
      </c>
      <c r="G763" t="s">
        <v>4</v>
      </c>
      <c r="H763">
        <v>2000</v>
      </c>
      <c r="I763">
        <v>456.12</v>
      </c>
      <c r="J763" s="2" t="s">
        <v>5</v>
      </c>
      <c r="K763" s="2">
        <v>0</v>
      </c>
      <c r="L763" s="2" t="str">
        <f>_xlfn.CONCAT(H763,J763,K763,J763,K763,J763,I763)</f>
        <v>2000,0,0,456.12</v>
      </c>
    </row>
    <row r="764" ht="14.25">
      <c r="A764" t="s">
        <v>33</v>
      </c>
      <c r="B764" t="s">
        <v>1</v>
      </c>
      <c r="C764" t="s">
        <v>2</v>
      </c>
      <c r="D764">
        <v>1</v>
      </c>
      <c r="E764" t="s">
        <v>3</v>
      </c>
      <c r="F764">
        <v>128</v>
      </c>
      <c r="G764" t="s">
        <v>4</v>
      </c>
      <c r="H764">
        <v>3000</v>
      </c>
      <c r="I764">
        <v>546.30999999999995</v>
      </c>
      <c r="J764" s="2" t="s">
        <v>5</v>
      </c>
      <c r="K764" s="2">
        <v>0</v>
      </c>
      <c r="L764" s="2" t="str">
        <f>_xlfn.CONCAT(H764,J764,K764,J764,K764,J764,I764)</f>
        <v>3000,0,0,546.31</v>
      </c>
    </row>
    <row r="765" ht="14.25">
      <c r="A765" t="s">
        <v>33</v>
      </c>
      <c r="B765" t="s">
        <v>1</v>
      </c>
      <c r="C765" t="s">
        <v>2</v>
      </c>
      <c r="D765">
        <v>1</v>
      </c>
      <c r="E765" t="s">
        <v>3</v>
      </c>
      <c r="F765">
        <v>128</v>
      </c>
      <c r="G765" t="s">
        <v>4</v>
      </c>
      <c r="H765">
        <v>4000</v>
      </c>
      <c r="I765">
        <v>728.40999999999997</v>
      </c>
      <c r="J765" s="2" t="s">
        <v>5</v>
      </c>
      <c r="K765" s="2">
        <v>0</v>
      </c>
      <c r="L765" s="2" t="str">
        <f>_xlfn.CONCAT(H765,J765,K765,J765,K765,J765,I765)</f>
        <v>4000,0,0,728.41</v>
      </c>
    </row>
    <row r="766" ht="14.25">
      <c r="A766" t="s">
        <v>33</v>
      </c>
      <c r="B766" t="s">
        <v>1</v>
      </c>
      <c r="C766" t="s">
        <v>2</v>
      </c>
      <c r="D766">
        <v>1</v>
      </c>
      <c r="E766" t="s">
        <v>3</v>
      </c>
      <c r="F766">
        <v>128</v>
      </c>
      <c r="G766" t="s">
        <v>4</v>
      </c>
      <c r="H766">
        <v>5000</v>
      </c>
      <c r="I766">
        <v>698.41999999999996</v>
      </c>
      <c r="J766" s="2" t="s">
        <v>5</v>
      </c>
      <c r="K766" s="2">
        <v>0</v>
      </c>
      <c r="L766" s="2" t="str">
        <f>_xlfn.CONCAT(H766,J766,K766,J766,K766,J766,I766)</f>
        <v>5000,0,0,698.42</v>
      </c>
    </row>
    <row r="767" ht="14.25">
      <c r="A767" t="s">
        <v>33</v>
      </c>
      <c r="B767" t="s">
        <v>1</v>
      </c>
      <c r="C767" t="s">
        <v>2</v>
      </c>
      <c r="D767">
        <v>1</v>
      </c>
      <c r="E767" t="s">
        <v>3</v>
      </c>
      <c r="F767">
        <v>128</v>
      </c>
      <c r="G767" t="s">
        <v>4</v>
      </c>
      <c r="H767">
        <v>6000</v>
      </c>
      <c r="I767">
        <v>838.10000000000002</v>
      </c>
      <c r="J767" s="2" t="s">
        <v>5</v>
      </c>
      <c r="K767" s="2">
        <v>0</v>
      </c>
      <c r="L767" s="2" t="str">
        <f>_xlfn.CONCAT(H767,J767,K767,J767,K767,J767,I767)</f>
        <v>6000,0,0,838.1</v>
      </c>
    </row>
    <row r="768" ht="14.25">
      <c r="A768" t="s">
        <v>33</v>
      </c>
      <c r="B768" t="s">
        <v>1</v>
      </c>
      <c r="C768" t="s">
        <v>2</v>
      </c>
      <c r="D768">
        <v>1</v>
      </c>
      <c r="E768" t="s">
        <v>3</v>
      </c>
      <c r="F768">
        <v>128</v>
      </c>
      <c r="G768" t="s">
        <v>4</v>
      </c>
      <c r="H768">
        <v>7000</v>
      </c>
      <c r="I768">
        <v>977.77999999999997</v>
      </c>
      <c r="J768" s="2" t="s">
        <v>5</v>
      </c>
      <c r="K768" s="2">
        <v>0</v>
      </c>
      <c r="L768" s="2" t="str">
        <f>_xlfn.CONCAT(H768,J768,K768,J768,K768,J768,I768)</f>
        <v>7000,0,0,977.78</v>
      </c>
    </row>
    <row r="769" ht="14.25">
      <c r="A769" t="s">
        <v>33</v>
      </c>
      <c r="B769" t="s">
        <v>1</v>
      </c>
      <c r="C769" t="s">
        <v>2</v>
      </c>
      <c r="D769">
        <v>1</v>
      </c>
      <c r="E769" t="s">
        <v>3</v>
      </c>
      <c r="F769">
        <v>128</v>
      </c>
      <c r="G769" t="s">
        <v>4</v>
      </c>
      <c r="H769">
        <v>8000</v>
      </c>
      <c r="I769">
        <v>1117.46</v>
      </c>
      <c r="J769" s="2" t="s">
        <v>5</v>
      </c>
      <c r="K769" s="2">
        <v>0</v>
      </c>
      <c r="L769" s="2" t="str">
        <f>_xlfn.CONCAT(H769,J769,K769,J769,K769,J769,I769)</f>
        <v>8000,0,0,1117.46</v>
      </c>
    </row>
    <row r="770" ht="14.25">
      <c r="A770" t="s">
        <v>33</v>
      </c>
      <c r="B770" t="s">
        <v>1</v>
      </c>
      <c r="C770" t="s">
        <v>2</v>
      </c>
      <c r="D770">
        <v>1</v>
      </c>
      <c r="E770" t="s">
        <v>3</v>
      </c>
      <c r="F770">
        <v>128</v>
      </c>
      <c r="G770" t="s">
        <v>4</v>
      </c>
      <c r="H770">
        <v>9000</v>
      </c>
      <c r="I770">
        <v>1257.1500000000001</v>
      </c>
      <c r="J770" s="2" t="s">
        <v>5</v>
      </c>
      <c r="K770" s="2">
        <v>0</v>
      </c>
      <c r="L770" s="2" t="str">
        <f>_xlfn.CONCAT(H770,J770,K770,J770,K770,J770,I770)</f>
        <v>9000,0,0,1257.15</v>
      </c>
    </row>
    <row r="771" ht="14.25">
      <c r="A771" t="s">
        <v>33</v>
      </c>
      <c r="B771" t="s">
        <v>1</v>
      </c>
      <c r="C771" t="s">
        <v>2</v>
      </c>
      <c r="D771">
        <v>1</v>
      </c>
      <c r="E771" t="s">
        <v>3</v>
      </c>
      <c r="F771">
        <v>128</v>
      </c>
      <c r="G771" t="s">
        <v>4</v>
      </c>
      <c r="H771">
        <v>10000</v>
      </c>
      <c r="I771">
        <v>1114.03</v>
      </c>
      <c r="J771" s="2" t="s">
        <v>5</v>
      </c>
      <c r="K771" s="2">
        <v>0</v>
      </c>
      <c r="L771" s="2" t="str">
        <f>_xlfn.CONCAT(H771,J771,K771,J771,K771,J771,I771)</f>
        <v>10000,0,0,1114.03</v>
      </c>
    </row>
    <row r="772" ht="14.25">
      <c r="A772" t="s">
        <v>33</v>
      </c>
      <c r="B772" t="s">
        <v>1</v>
      </c>
      <c r="C772" t="s">
        <v>2</v>
      </c>
      <c r="D772">
        <v>1</v>
      </c>
      <c r="E772" t="s">
        <v>3</v>
      </c>
      <c r="F772">
        <v>128</v>
      </c>
      <c r="G772" t="s">
        <v>4</v>
      </c>
      <c r="H772">
        <v>20000</v>
      </c>
      <c r="I772">
        <v>2228.0599999999999</v>
      </c>
      <c r="J772" s="2" t="s">
        <v>5</v>
      </c>
      <c r="K772" s="2">
        <v>0</v>
      </c>
      <c r="L772" s="2" t="str">
        <f>_xlfn.CONCAT(H772,J772,K772,J772,K772,J772,I772)</f>
        <v>20000,0,0,2228.06</v>
      </c>
    </row>
    <row r="773" ht="14.25">
      <c r="A773" t="s">
        <v>33</v>
      </c>
      <c r="B773" t="s">
        <v>1</v>
      </c>
      <c r="C773" t="s">
        <v>2</v>
      </c>
      <c r="D773">
        <v>1</v>
      </c>
      <c r="E773" t="s">
        <v>3</v>
      </c>
      <c r="F773">
        <v>128</v>
      </c>
      <c r="G773" t="s">
        <v>4</v>
      </c>
      <c r="H773">
        <v>30000</v>
      </c>
      <c r="I773">
        <v>3342.0900000000001</v>
      </c>
      <c r="J773" s="2" t="s">
        <v>5</v>
      </c>
      <c r="K773" s="2">
        <v>0</v>
      </c>
      <c r="L773" s="2" t="str">
        <f>_xlfn.CONCAT(H773,J773,K773,J773,K773,J773,I773)</f>
        <v>30000,0,0,3342.09</v>
      </c>
    </row>
    <row r="774" ht="14.25">
      <c r="A774" t="s">
        <v>33</v>
      </c>
      <c r="B774" t="s">
        <v>1</v>
      </c>
      <c r="C774" t="s">
        <v>2</v>
      </c>
      <c r="D774">
        <v>1</v>
      </c>
      <c r="E774" t="s">
        <v>3</v>
      </c>
      <c r="F774">
        <v>128</v>
      </c>
      <c r="G774" t="s">
        <v>4</v>
      </c>
      <c r="H774">
        <v>40000</v>
      </c>
      <c r="I774">
        <v>4456.1199999999999</v>
      </c>
      <c r="J774" s="2" t="s">
        <v>5</v>
      </c>
      <c r="K774" s="2">
        <v>0</v>
      </c>
      <c r="L774" s="2" t="str">
        <f>_xlfn.CONCAT(H774,J774,K774,J774,K774,J774,I774)</f>
        <v>40000,0,0,4456.12</v>
      </c>
    </row>
    <row r="775" ht="14.25">
      <c r="A775" t="s">
        <v>33</v>
      </c>
      <c r="B775" t="s">
        <v>1</v>
      </c>
      <c r="C775" t="s">
        <v>2</v>
      </c>
      <c r="D775">
        <v>1</v>
      </c>
      <c r="E775" t="s">
        <v>3</v>
      </c>
      <c r="F775">
        <v>128</v>
      </c>
      <c r="G775" t="s">
        <v>4</v>
      </c>
      <c r="H775">
        <v>50000</v>
      </c>
      <c r="I775">
        <v>5570.1499999999996</v>
      </c>
      <c r="J775" s="2" t="s">
        <v>5</v>
      </c>
      <c r="K775" s="2">
        <v>0</v>
      </c>
      <c r="L775" s="2" t="str">
        <f>_xlfn.CONCAT(H775,J775,K775,J775,K775,J775,I775)</f>
        <v>50000,0,0,5570.15</v>
      </c>
    </row>
    <row r="776" ht="14.25">
      <c r="A776" t="s">
        <v>33</v>
      </c>
      <c r="B776" t="s">
        <v>1</v>
      </c>
      <c r="C776" t="s">
        <v>2</v>
      </c>
      <c r="D776">
        <v>1</v>
      </c>
      <c r="E776" t="s">
        <v>3</v>
      </c>
      <c r="F776">
        <v>128</v>
      </c>
      <c r="G776" t="s">
        <v>4</v>
      </c>
      <c r="H776">
        <v>60000</v>
      </c>
      <c r="I776">
        <v>6684.1800000000003</v>
      </c>
      <c r="J776" s="2" t="s">
        <v>5</v>
      </c>
      <c r="K776" s="2">
        <v>0</v>
      </c>
      <c r="L776" s="2" t="str">
        <f>_xlfn.CONCAT(H776,J776,K776,J776,K776,J776,I776)</f>
        <v>60000,0,0,6684.18</v>
      </c>
    </row>
    <row r="777" ht="14.25">
      <c r="A777" t="s">
        <v>33</v>
      </c>
      <c r="B777" t="s">
        <v>1</v>
      </c>
      <c r="C777" t="s">
        <v>2</v>
      </c>
      <c r="D777">
        <v>1</v>
      </c>
      <c r="E777" t="s">
        <v>3</v>
      </c>
      <c r="F777">
        <v>128</v>
      </c>
      <c r="G777" t="s">
        <v>4</v>
      </c>
      <c r="H777">
        <v>70000</v>
      </c>
      <c r="I777">
        <v>7798.21</v>
      </c>
      <c r="J777" s="2" t="s">
        <v>5</v>
      </c>
      <c r="K777" s="2">
        <v>0</v>
      </c>
      <c r="L777" s="2" t="str">
        <f>_xlfn.CONCAT(H777,J777,K777,J777,K777,J777,I777)</f>
        <v>70000,0,0,7798.21</v>
      </c>
    </row>
    <row r="778" ht="14.25">
      <c r="A778" t="s">
        <v>33</v>
      </c>
      <c r="B778" t="s">
        <v>1</v>
      </c>
      <c r="C778" t="s">
        <v>2</v>
      </c>
      <c r="D778">
        <v>1</v>
      </c>
      <c r="E778" t="s">
        <v>3</v>
      </c>
      <c r="F778">
        <v>128</v>
      </c>
      <c r="G778" t="s">
        <v>4</v>
      </c>
      <c r="H778">
        <v>80000</v>
      </c>
      <c r="I778">
        <v>8912.2399999999998</v>
      </c>
      <c r="J778" s="2" t="s">
        <v>5</v>
      </c>
      <c r="K778" s="2">
        <v>0</v>
      </c>
      <c r="L778" s="2" t="str">
        <f>_xlfn.CONCAT(H778,J778,K778,J778,K778,J778,I778)</f>
        <v>80000,0,0,8912.24</v>
      </c>
    </row>
    <row r="779" ht="14.25">
      <c r="A779" t="s">
        <v>33</v>
      </c>
      <c r="B779" t="s">
        <v>1</v>
      </c>
      <c r="C779" t="s">
        <v>2</v>
      </c>
      <c r="D779">
        <v>1</v>
      </c>
      <c r="E779" t="s">
        <v>3</v>
      </c>
      <c r="F779">
        <v>128</v>
      </c>
      <c r="G779" t="s">
        <v>4</v>
      </c>
      <c r="H779">
        <v>90000</v>
      </c>
      <c r="I779">
        <v>10026.27</v>
      </c>
      <c r="J779" s="2" t="s">
        <v>5</v>
      </c>
      <c r="K779" s="2">
        <v>0</v>
      </c>
      <c r="L779" s="2" t="str">
        <f>_xlfn.CONCAT(H779,J779,K779,J779,K779,J779,I779)</f>
        <v>90000,0,0,10026.27</v>
      </c>
    </row>
    <row r="780" ht="14.25">
      <c r="A780" t="s">
        <v>33</v>
      </c>
      <c r="B780" t="s">
        <v>1</v>
      </c>
      <c r="C780" t="s">
        <v>2</v>
      </c>
      <c r="D780">
        <v>1</v>
      </c>
      <c r="E780" t="s">
        <v>3</v>
      </c>
      <c r="F780">
        <v>128</v>
      </c>
      <c r="G780" t="s">
        <v>4</v>
      </c>
      <c r="H780">
        <v>100000</v>
      </c>
      <c r="I780">
        <v>11140.299999999999</v>
      </c>
      <c r="J780" s="2" t="s">
        <v>5</v>
      </c>
      <c r="K780" s="2">
        <v>0</v>
      </c>
      <c r="L780" s="2" t="str">
        <f>_xlfn.CONCAT(H780,J780,K780,J780,K780,J780,I780)</f>
        <v>100000,0,0,11140.3</v>
      </c>
    </row>
    <row r="781" ht="14.25">
      <c r="A781"/>
    </row>
    <row r="782" ht="14.25">
      <c r="A782"/>
    </row>
    <row r="783" ht="14.25">
      <c r="A783"/>
    </row>
    <row r="784" ht="14.25">
      <c r="A784" t="s">
        <v>34</v>
      </c>
      <c r="B784" t="s">
        <v>1</v>
      </c>
      <c r="C784" t="s">
        <v>2</v>
      </c>
      <c r="D784">
        <v>1</v>
      </c>
      <c r="E784" t="s">
        <v>3</v>
      </c>
      <c r="F784">
        <v>130</v>
      </c>
      <c r="G784" t="s">
        <v>4</v>
      </c>
      <c r="H784">
        <v>100</v>
      </c>
      <c r="I784">
        <v>234.83000000000001</v>
      </c>
      <c r="J784" s="2" t="s">
        <v>5</v>
      </c>
      <c r="K784" s="2">
        <v>0</v>
      </c>
      <c r="L784" s="2" t="str">
        <f>_xlfn.CONCAT(H784,J784,K784,J784,K784,J784,I784)</f>
        <v>100,0,0,234.83</v>
      </c>
    </row>
    <row r="785" ht="14.25">
      <c r="A785" t="s">
        <v>34</v>
      </c>
      <c r="B785" t="s">
        <v>1</v>
      </c>
      <c r="C785" t="s">
        <v>2</v>
      </c>
      <c r="D785">
        <v>1</v>
      </c>
      <c r="E785" t="s">
        <v>3</v>
      </c>
      <c r="F785">
        <v>130</v>
      </c>
      <c r="G785" t="s">
        <v>4</v>
      </c>
      <c r="H785">
        <v>200</v>
      </c>
      <c r="I785">
        <v>469.64999999999998</v>
      </c>
      <c r="J785" s="2" t="s">
        <v>5</v>
      </c>
      <c r="K785" s="2">
        <v>0</v>
      </c>
      <c r="L785" s="2" t="str">
        <f>_xlfn.CONCAT(H785,J785,K785,J785,K785,J785,I785)</f>
        <v>200,0,0,469.65</v>
      </c>
    </row>
    <row r="786" ht="14.25">
      <c r="A786" t="s">
        <v>34</v>
      </c>
      <c r="B786" t="s">
        <v>1</v>
      </c>
      <c r="C786" t="s">
        <v>2</v>
      </c>
      <c r="D786">
        <v>1</v>
      </c>
      <c r="E786" t="s">
        <v>3</v>
      </c>
      <c r="F786">
        <v>130</v>
      </c>
      <c r="G786" t="s">
        <v>4</v>
      </c>
      <c r="H786">
        <v>300</v>
      </c>
      <c r="I786">
        <v>318.14999999999998</v>
      </c>
      <c r="J786" s="2" t="s">
        <v>5</v>
      </c>
      <c r="K786" s="2">
        <v>0</v>
      </c>
      <c r="L786" s="2" t="str">
        <f>_xlfn.CONCAT(H786,J786,K786,J786,K786,J786,I786)</f>
        <v>300,0,0,318.15</v>
      </c>
    </row>
    <row r="787" ht="14.25">
      <c r="A787" t="s">
        <v>34</v>
      </c>
      <c r="B787" t="s">
        <v>1</v>
      </c>
      <c r="C787" t="s">
        <v>2</v>
      </c>
      <c r="D787">
        <v>1</v>
      </c>
      <c r="E787" t="s">
        <v>3</v>
      </c>
      <c r="F787">
        <v>130</v>
      </c>
      <c r="G787" t="s">
        <v>4</v>
      </c>
      <c r="H787">
        <v>400</v>
      </c>
      <c r="I787">
        <v>424.19999999999999</v>
      </c>
      <c r="J787" s="2" t="s">
        <v>5</v>
      </c>
      <c r="K787" s="2">
        <v>0</v>
      </c>
      <c r="L787" s="2" t="str">
        <f>_xlfn.CONCAT(H787,J787,K787,J787,K787,J787,I787)</f>
        <v>400,0,0,424.2</v>
      </c>
    </row>
    <row r="788" ht="14.25">
      <c r="A788" t="s">
        <v>34</v>
      </c>
      <c r="B788" t="s">
        <v>1</v>
      </c>
      <c r="C788" t="s">
        <v>2</v>
      </c>
      <c r="D788">
        <v>1</v>
      </c>
      <c r="E788" t="s">
        <v>3</v>
      </c>
      <c r="F788">
        <v>130</v>
      </c>
      <c r="G788" t="s">
        <v>4</v>
      </c>
      <c r="H788">
        <v>500</v>
      </c>
      <c r="I788">
        <v>308.70999999999998</v>
      </c>
      <c r="J788" s="2" t="s">
        <v>5</v>
      </c>
      <c r="K788" s="2">
        <v>0</v>
      </c>
      <c r="L788" s="2" t="str">
        <f>_xlfn.CONCAT(H788,J788,K788,J788,K788,J788,I788)</f>
        <v>500,0,0,308.71</v>
      </c>
    </row>
    <row r="789" ht="14.25">
      <c r="A789" t="s">
        <v>34</v>
      </c>
      <c r="B789" t="s">
        <v>1</v>
      </c>
      <c r="C789" t="s">
        <v>2</v>
      </c>
      <c r="D789">
        <v>1</v>
      </c>
      <c r="E789" t="s">
        <v>3</v>
      </c>
      <c r="F789">
        <v>130</v>
      </c>
      <c r="G789" t="s">
        <v>4</v>
      </c>
      <c r="H789">
        <v>1000</v>
      </c>
      <c r="I789">
        <v>365.51999999999998</v>
      </c>
      <c r="J789" s="2" t="s">
        <v>5</v>
      </c>
      <c r="K789" s="2">
        <v>0</v>
      </c>
      <c r="L789" s="2" t="str">
        <f>_xlfn.CONCAT(H789,J789,K789,J789,K789,J789,I789)</f>
        <v>1000,0,0,365.52</v>
      </c>
    </row>
    <row r="790" ht="14.25">
      <c r="A790" t="s">
        <v>34</v>
      </c>
      <c r="B790" t="s">
        <v>1</v>
      </c>
      <c r="C790" t="s">
        <v>2</v>
      </c>
      <c r="D790">
        <v>1</v>
      </c>
      <c r="E790" t="s">
        <v>3</v>
      </c>
      <c r="F790">
        <v>130</v>
      </c>
      <c r="G790" t="s">
        <v>4</v>
      </c>
      <c r="H790">
        <v>2000</v>
      </c>
      <c r="I790">
        <v>530.25</v>
      </c>
      <c r="J790" s="2" t="s">
        <v>5</v>
      </c>
      <c r="K790" s="2">
        <v>0</v>
      </c>
      <c r="L790" s="2" t="str">
        <f>_xlfn.CONCAT(H790,J790,K790,J790,K790,J790,I790)</f>
        <v>2000,0,0,530.25</v>
      </c>
    </row>
    <row r="791" ht="14.25">
      <c r="A791" t="s">
        <v>34</v>
      </c>
      <c r="B791" t="s">
        <v>1</v>
      </c>
      <c r="C791" t="s">
        <v>2</v>
      </c>
      <c r="D791">
        <v>1</v>
      </c>
      <c r="E791" t="s">
        <v>3</v>
      </c>
      <c r="F791">
        <v>130</v>
      </c>
      <c r="G791" t="s">
        <v>4</v>
      </c>
      <c r="H791">
        <v>3000</v>
      </c>
      <c r="I791">
        <v>724.47000000000003</v>
      </c>
      <c r="J791" s="2" t="s">
        <v>5</v>
      </c>
      <c r="K791" s="2">
        <v>0</v>
      </c>
      <c r="L791" s="2" t="str">
        <f>_xlfn.CONCAT(H791,J791,K791,J791,K791,J791,I791)</f>
        <v>3000,0,0,724.47</v>
      </c>
    </row>
    <row r="792" ht="14.25">
      <c r="A792" t="s">
        <v>34</v>
      </c>
      <c r="B792" t="s">
        <v>1</v>
      </c>
      <c r="C792" t="s">
        <v>2</v>
      </c>
      <c r="D792">
        <v>1</v>
      </c>
      <c r="E792" t="s">
        <v>3</v>
      </c>
      <c r="F792">
        <v>130</v>
      </c>
      <c r="G792" t="s">
        <v>4</v>
      </c>
      <c r="H792">
        <v>4000</v>
      </c>
      <c r="I792">
        <v>965.96000000000004</v>
      </c>
      <c r="J792" s="2" t="s">
        <v>5</v>
      </c>
      <c r="K792" s="2">
        <v>0</v>
      </c>
      <c r="L792" s="2" t="str">
        <f>_xlfn.CONCAT(H792,J792,K792,J792,K792,J792,I792)</f>
        <v>4000,0,0,965.96</v>
      </c>
    </row>
    <row r="793" ht="14.25">
      <c r="A793" t="s">
        <v>34</v>
      </c>
      <c r="B793" t="s">
        <v>1</v>
      </c>
      <c r="C793" t="s">
        <v>2</v>
      </c>
      <c r="D793">
        <v>1</v>
      </c>
      <c r="E793" t="s">
        <v>3</v>
      </c>
      <c r="F793">
        <v>130</v>
      </c>
      <c r="G793" t="s">
        <v>4</v>
      </c>
      <c r="H793">
        <v>5000</v>
      </c>
      <c r="I793">
        <v>909</v>
      </c>
      <c r="J793" s="2" t="s">
        <v>5</v>
      </c>
      <c r="K793" s="2">
        <v>0</v>
      </c>
      <c r="L793" s="2" t="str">
        <f>_xlfn.CONCAT(H793,J793,K793,J793,K793,J793,I793)</f>
        <v>5000,0,0,909</v>
      </c>
    </row>
    <row r="794" ht="14.25">
      <c r="A794" t="s">
        <v>34</v>
      </c>
      <c r="B794" t="s">
        <v>1</v>
      </c>
      <c r="C794" t="s">
        <v>2</v>
      </c>
      <c r="D794">
        <v>1</v>
      </c>
      <c r="E794" t="s">
        <v>3</v>
      </c>
      <c r="F794">
        <v>130</v>
      </c>
      <c r="G794" t="s">
        <v>4</v>
      </c>
      <c r="H794">
        <v>6000</v>
      </c>
      <c r="I794">
        <v>1090.8</v>
      </c>
      <c r="J794" s="2" t="s">
        <v>5</v>
      </c>
      <c r="K794" s="2">
        <v>0</v>
      </c>
      <c r="L794" s="2" t="str">
        <f>_xlfn.CONCAT(H794,J794,K794,J794,K794,J794,I794)</f>
        <v>6000,0,0,1090.8</v>
      </c>
    </row>
    <row r="795" ht="14.25">
      <c r="A795" t="s">
        <v>34</v>
      </c>
      <c r="B795" t="s">
        <v>1</v>
      </c>
      <c r="C795" t="s">
        <v>2</v>
      </c>
      <c r="D795">
        <v>1</v>
      </c>
      <c r="E795" t="s">
        <v>3</v>
      </c>
      <c r="F795">
        <v>130</v>
      </c>
      <c r="G795" t="s">
        <v>4</v>
      </c>
      <c r="H795">
        <v>7000</v>
      </c>
      <c r="I795">
        <v>1272.5999999999999</v>
      </c>
      <c r="J795" s="2" t="s">
        <v>5</v>
      </c>
      <c r="K795" s="2">
        <v>0</v>
      </c>
      <c r="L795" s="2" t="str">
        <f>_xlfn.CONCAT(H795,J795,K795,J795,K795,J795,I795)</f>
        <v>7000,0,0,1272.6</v>
      </c>
    </row>
    <row r="796" ht="14.25">
      <c r="A796" t="s">
        <v>34</v>
      </c>
      <c r="B796" t="s">
        <v>1</v>
      </c>
      <c r="C796" t="s">
        <v>2</v>
      </c>
      <c r="D796">
        <v>1</v>
      </c>
      <c r="E796" t="s">
        <v>3</v>
      </c>
      <c r="F796">
        <v>130</v>
      </c>
      <c r="G796" t="s">
        <v>4</v>
      </c>
      <c r="H796">
        <v>8000</v>
      </c>
      <c r="I796">
        <v>1454.4000000000001</v>
      </c>
      <c r="J796" s="2" t="s">
        <v>5</v>
      </c>
      <c r="K796" s="2">
        <v>0</v>
      </c>
      <c r="L796" s="2" t="str">
        <f>_xlfn.CONCAT(H796,J796,K796,J796,K796,J796,I796)</f>
        <v>8000,0,0,1454.4</v>
      </c>
    </row>
    <row r="797" ht="14.25">
      <c r="A797" t="s">
        <v>34</v>
      </c>
      <c r="B797" t="s">
        <v>1</v>
      </c>
      <c r="C797" t="s">
        <v>2</v>
      </c>
      <c r="D797">
        <v>1</v>
      </c>
      <c r="E797" t="s">
        <v>3</v>
      </c>
      <c r="F797">
        <v>130</v>
      </c>
      <c r="G797" t="s">
        <v>4</v>
      </c>
      <c r="H797">
        <v>9000</v>
      </c>
      <c r="I797">
        <v>1636.2</v>
      </c>
      <c r="J797" s="2" t="s">
        <v>5</v>
      </c>
      <c r="K797" s="2">
        <v>0</v>
      </c>
      <c r="L797" s="2" t="str">
        <f>_xlfn.CONCAT(H797,J797,K797,J797,K797,J797,I797)</f>
        <v>9000,0,0,1636.2</v>
      </c>
    </row>
    <row r="798" ht="14.25">
      <c r="A798" t="s">
        <v>34</v>
      </c>
      <c r="B798" t="s">
        <v>1</v>
      </c>
      <c r="C798" t="s">
        <v>2</v>
      </c>
      <c r="D798">
        <v>1</v>
      </c>
      <c r="E798" t="s">
        <v>3</v>
      </c>
      <c r="F798">
        <v>130</v>
      </c>
      <c r="G798" t="s">
        <v>4</v>
      </c>
      <c r="H798">
        <v>10000</v>
      </c>
      <c r="I798">
        <v>1410.97</v>
      </c>
      <c r="J798" s="2" t="s">
        <v>5</v>
      </c>
      <c r="K798" s="2">
        <v>0</v>
      </c>
      <c r="L798" s="2" t="str">
        <f>_xlfn.CONCAT(H798,J798,K798,J798,K798,J798,I798)</f>
        <v>10000,0,0,1410.97</v>
      </c>
    </row>
    <row r="799" ht="14.25">
      <c r="A799" t="s">
        <v>34</v>
      </c>
      <c r="B799" t="s">
        <v>1</v>
      </c>
      <c r="C799" t="s">
        <v>2</v>
      </c>
      <c r="D799">
        <v>1</v>
      </c>
      <c r="E799" t="s">
        <v>3</v>
      </c>
      <c r="F799">
        <v>130</v>
      </c>
      <c r="G799" t="s">
        <v>4</v>
      </c>
      <c r="H799">
        <v>20000</v>
      </c>
      <c r="I799">
        <v>2821.9400000000001</v>
      </c>
      <c r="J799" s="2" t="s">
        <v>5</v>
      </c>
      <c r="K799" s="2">
        <v>0</v>
      </c>
      <c r="L799" s="2" t="str">
        <f>_xlfn.CONCAT(H799,J799,K799,J799,K799,J799,I799)</f>
        <v>20000,0,0,2821.94</v>
      </c>
    </row>
    <row r="800" ht="14.25">
      <c r="A800" t="s">
        <v>34</v>
      </c>
      <c r="B800" t="s">
        <v>1</v>
      </c>
      <c r="C800" t="s">
        <v>2</v>
      </c>
      <c r="D800">
        <v>1</v>
      </c>
      <c r="E800" t="s">
        <v>3</v>
      </c>
      <c r="F800">
        <v>130</v>
      </c>
      <c r="G800" t="s">
        <v>4</v>
      </c>
      <c r="H800">
        <v>30000</v>
      </c>
      <c r="I800">
        <v>4232.9099999999999</v>
      </c>
      <c r="J800" s="2" t="s">
        <v>5</v>
      </c>
      <c r="K800" s="2">
        <v>0</v>
      </c>
      <c r="L800" s="2" t="str">
        <f>_xlfn.CONCAT(H800,J800,K800,J800,K800,J800,I800)</f>
        <v>30000,0,0,4232.91</v>
      </c>
    </row>
    <row r="801" ht="14.25">
      <c r="A801" t="s">
        <v>34</v>
      </c>
      <c r="B801" t="s">
        <v>1</v>
      </c>
      <c r="C801" t="s">
        <v>2</v>
      </c>
      <c r="D801">
        <v>1</v>
      </c>
      <c r="E801" t="s">
        <v>3</v>
      </c>
      <c r="F801">
        <v>130</v>
      </c>
      <c r="G801" t="s">
        <v>4</v>
      </c>
      <c r="H801">
        <v>40000</v>
      </c>
      <c r="I801">
        <v>5643.8800000000001</v>
      </c>
      <c r="J801" s="2" t="s">
        <v>5</v>
      </c>
      <c r="K801" s="2">
        <v>0</v>
      </c>
      <c r="L801" s="2" t="str">
        <f>_xlfn.CONCAT(H801,J801,K801,J801,K801,J801,I801)</f>
        <v>40000,0,0,5643.88</v>
      </c>
    </row>
    <row r="802" ht="14.25">
      <c r="A802" t="s">
        <v>34</v>
      </c>
      <c r="B802" t="s">
        <v>1</v>
      </c>
      <c r="C802" t="s">
        <v>2</v>
      </c>
      <c r="D802">
        <v>1</v>
      </c>
      <c r="E802" t="s">
        <v>3</v>
      </c>
      <c r="F802">
        <v>130</v>
      </c>
      <c r="G802" t="s">
        <v>4</v>
      </c>
      <c r="H802">
        <v>50000</v>
      </c>
      <c r="I802">
        <v>7054.8500000000004</v>
      </c>
      <c r="J802" s="2" t="s">
        <v>5</v>
      </c>
      <c r="K802" s="2">
        <v>0</v>
      </c>
      <c r="L802" s="2" t="str">
        <f>_xlfn.CONCAT(H802,J802,K802,J802,K802,J802,I802)</f>
        <v>50000,0,0,7054.85</v>
      </c>
    </row>
    <row r="803" ht="14.25">
      <c r="A803" t="s">
        <v>34</v>
      </c>
      <c r="B803" t="s">
        <v>1</v>
      </c>
      <c r="C803" t="s">
        <v>2</v>
      </c>
      <c r="D803">
        <v>1</v>
      </c>
      <c r="E803" t="s">
        <v>3</v>
      </c>
      <c r="F803">
        <v>130</v>
      </c>
      <c r="G803" t="s">
        <v>4</v>
      </c>
      <c r="H803">
        <v>60000</v>
      </c>
      <c r="I803">
        <v>8465.8199999999997</v>
      </c>
      <c r="J803" s="2" t="s">
        <v>5</v>
      </c>
      <c r="K803" s="2">
        <v>0</v>
      </c>
      <c r="L803" s="2" t="str">
        <f>_xlfn.CONCAT(H803,J803,K803,J803,K803,J803,I803)</f>
        <v>60000,0,0,8465.82</v>
      </c>
    </row>
    <row r="804" ht="14.25">
      <c r="A804" t="s">
        <v>34</v>
      </c>
      <c r="B804" t="s">
        <v>1</v>
      </c>
      <c r="C804" t="s">
        <v>2</v>
      </c>
      <c r="D804">
        <v>1</v>
      </c>
      <c r="E804" t="s">
        <v>3</v>
      </c>
      <c r="F804">
        <v>130</v>
      </c>
      <c r="G804" t="s">
        <v>4</v>
      </c>
      <c r="H804">
        <v>70000</v>
      </c>
      <c r="I804">
        <v>9876.7900000000009</v>
      </c>
      <c r="J804" s="2" t="s">
        <v>5</v>
      </c>
      <c r="K804" s="2">
        <v>0</v>
      </c>
      <c r="L804" s="2" t="str">
        <f>_xlfn.CONCAT(H804,J804,K804,J804,K804,J804,I804)</f>
        <v>70000,0,0,9876.79</v>
      </c>
    </row>
    <row r="805" ht="14.25">
      <c r="A805" t="s">
        <v>34</v>
      </c>
      <c r="B805" t="s">
        <v>1</v>
      </c>
      <c r="C805" t="s">
        <v>2</v>
      </c>
      <c r="D805">
        <v>1</v>
      </c>
      <c r="E805" t="s">
        <v>3</v>
      </c>
      <c r="F805">
        <v>130</v>
      </c>
      <c r="G805" t="s">
        <v>4</v>
      </c>
      <c r="H805">
        <v>80000</v>
      </c>
      <c r="I805">
        <v>11287.76</v>
      </c>
      <c r="J805" s="2" t="s">
        <v>5</v>
      </c>
      <c r="K805" s="2">
        <v>0</v>
      </c>
      <c r="L805" s="2" t="str">
        <f>_xlfn.CONCAT(H805,J805,K805,J805,K805,J805,I805)</f>
        <v>80000,0,0,11287.76</v>
      </c>
    </row>
    <row r="806" ht="14.25">
      <c r="A806" t="s">
        <v>34</v>
      </c>
      <c r="B806" t="s">
        <v>1</v>
      </c>
      <c r="C806" t="s">
        <v>2</v>
      </c>
      <c r="D806">
        <v>1</v>
      </c>
      <c r="E806" t="s">
        <v>3</v>
      </c>
      <c r="F806">
        <v>130</v>
      </c>
      <c r="G806" t="s">
        <v>4</v>
      </c>
      <c r="H806">
        <v>90000</v>
      </c>
      <c r="I806">
        <v>12698.73</v>
      </c>
      <c r="J806" s="2" t="s">
        <v>5</v>
      </c>
      <c r="K806" s="2">
        <v>0</v>
      </c>
      <c r="L806" s="2" t="str">
        <f>_xlfn.CONCAT(H806,J806,K806,J806,K806,J806,I806)</f>
        <v>90000,0,0,12698.73</v>
      </c>
    </row>
    <row r="807" ht="14.25">
      <c r="A807" t="s">
        <v>34</v>
      </c>
      <c r="B807" t="s">
        <v>1</v>
      </c>
      <c r="C807" t="s">
        <v>2</v>
      </c>
      <c r="D807">
        <v>1</v>
      </c>
      <c r="E807" t="s">
        <v>3</v>
      </c>
      <c r="F807">
        <v>130</v>
      </c>
      <c r="G807" t="s">
        <v>4</v>
      </c>
      <c r="H807">
        <v>100000</v>
      </c>
      <c r="I807">
        <v>14109.700000000001</v>
      </c>
      <c r="J807" s="2" t="s">
        <v>5</v>
      </c>
      <c r="K807" s="2">
        <v>0</v>
      </c>
      <c r="L807" s="2" t="str">
        <f>_xlfn.CONCAT(H807,J807,K807,J807,K807,J807,I807)</f>
        <v>100000,0,0,14109.7</v>
      </c>
    </row>
    <row r="808" ht="14.25">
      <c r="A808"/>
    </row>
    <row r="809" ht="14.25">
      <c r="A809"/>
    </row>
    <row r="810" ht="14.25">
      <c r="A810"/>
    </row>
    <row r="811" ht="14.25">
      <c r="A811" t="s">
        <v>35</v>
      </c>
      <c r="B811" t="s">
        <v>1</v>
      </c>
      <c r="C811" t="s">
        <v>2</v>
      </c>
      <c r="D811">
        <v>1</v>
      </c>
      <c r="E811" t="s">
        <v>3</v>
      </c>
      <c r="F811">
        <v>109</v>
      </c>
      <c r="G811" t="s">
        <v>4</v>
      </c>
      <c r="H811">
        <v>100</v>
      </c>
      <c r="I811">
        <v>260.95999999999998</v>
      </c>
      <c r="J811" s="2" t="s">
        <v>5</v>
      </c>
      <c r="K811" s="2">
        <v>0</v>
      </c>
      <c r="L811" s="2" t="str">
        <f>_xlfn.CONCAT(H811,J811,K811,J811,K811,J811,I811)</f>
        <v>100,0,0,260.96</v>
      </c>
    </row>
    <row r="812" ht="14.25">
      <c r="A812" t="s">
        <v>35</v>
      </c>
      <c r="B812" t="s">
        <v>1</v>
      </c>
      <c r="C812" t="s">
        <v>2</v>
      </c>
      <c r="D812">
        <v>1</v>
      </c>
      <c r="E812" t="s">
        <v>3</v>
      </c>
      <c r="F812">
        <v>109</v>
      </c>
      <c r="G812" t="s">
        <v>4</v>
      </c>
      <c r="H812">
        <v>200</v>
      </c>
      <c r="I812">
        <v>521.92999999999995</v>
      </c>
      <c r="J812" s="2" t="s">
        <v>5</v>
      </c>
      <c r="K812" s="2">
        <v>0</v>
      </c>
      <c r="L812" s="2" t="str">
        <f>_xlfn.CONCAT(H812,J812,K812,J812,K812,J812,I812)</f>
        <v>200,0,0,521.93</v>
      </c>
    </row>
    <row r="813" ht="14.25">
      <c r="A813" t="s">
        <v>35</v>
      </c>
      <c r="B813" t="s">
        <v>1</v>
      </c>
      <c r="C813" t="s">
        <v>2</v>
      </c>
      <c r="D813">
        <v>1</v>
      </c>
      <c r="E813" t="s">
        <v>3</v>
      </c>
      <c r="F813">
        <v>109</v>
      </c>
      <c r="G813" t="s">
        <v>4</v>
      </c>
      <c r="H813">
        <v>300</v>
      </c>
      <c r="I813">
        <v>348.60000000000002</v>
      </c>
      <c r="J813" s="2" t="s">
        <v>5</v>
      </c>
      <c r="K813" s="2">
        <v>0</v>
      </c>
      <c r="L813" s="2" t="str">
        <f>_xlfn.CONCAT(H813,J813,K813,J813,K813,J813,I813)</f>
        <v>300,0,0,348.6</v>
      </c>
    </row>
    <row r="814" ht="14.25">
      <c r="A814" t="s">
        <v>35</v>
      </c>
      <c r="B814" t="s">
        <v>1</v>
      </c>
      <c r="C814" t="s">
        <v>2</v>
      </c>
      <c r="D814">
        <v>1</v>
      </c>
      <c r="E814" t="s">
        <v>3</v>
      </c>
      <c r="F814">
        <v>109</v>
      </c>
      <c r="G814" t="s">
        <v>4</v>
      </c>
      <c r="H814">
        <v>400</v>
      </c>
      <c r="I814">
        <v>464.80000000000001</v>
      </c>
      <c r="J814" s="2" t="s">
        <v>5</v>
      </c>
      <c r="K814" s="2">
        <v>0</v>
      </c>
      <c r="L814" s="2" t="str">
        <f>_xlfn.CONCAT(H814,J814,K814,J814,K814,J814,I814)</f>
        <v>400,0,0,464.8</v>
      </c>
    </row>
    <row r="815" ht="14.25">
      <c r="A815" t="s">
        <v>35</v>
      </c>
      <c r="B815" t="s">
        <v>1</v>
      </c>
      <c r="C815" t="s">
        <v>2</v>
      </c>
      <c r="D815">
        <v>1</v>
      </c>
      <c r="E815" t="s">
        <v>3</v>
      </c>
      <c r="F815">
        <v>109</v>
      </c>
      <c r="G815" t="s">
        <v>4</v>
      </c>
      <c r="H815">
        <v>500</v>
      </c>
      <c r="I815">
        <v>340.72000000000003</v>
      </c>
      <c r="J815" s="2" t="s">
        <v>5</v>
      </c>
      <c r="K815" s="2">
        <v>0</v>
      </c>
      <c r="L815" s="2" t="str">
        <f>_xlfn.CONCAT(H815,J815,K815,J815,K815,J815,I815)</f>
        <v>500,0,0,340.72</v>
      </c>
    </row>
    <row r="816" ht="14.25">
      <c r="A816" t="s">
        <v>35</v>
      </c>
      <c r="B816" t="s">
        <v>1</v>
      </c>
      <c r="C816" t="s">
        <v>2</v>
      </c>
      <c r="D816">
        <v>1</v>
      </c>
      <c r="E816" t="s">
        <v>3</v>
      </c>
      <c r="F816">
        <v>109</v>
      </c>
      <c r="G816" t="s">
        <v>4</v>
      </c>
      <c r="H816">
        <v>1000</v>
      </c>
      <c r="I816">
        <v>380.16000000000003</v>
      </c>
      <c r="J816" s="2" t="s">
        <v>5</v>
      </c>
      <c r="K816" s="2">
        <v>0</v>
      </c>
      <c r="L816" s="2" t="str">
        <f>_xlfn.CONCAT(H816,J816,K816,J816,K816,J816,I816)</f>
        <v>1000,0,0,380.16</v>
      </c>
    </row>
    <row r="817" ht="14.25">
      <c r="A817" t="s">
        <v>35</v>
      </c>
      <c r="B817" t="s">
        <v>1</v>
      </c>
      <c r="C817" t="s">
        <v>2</v>
      </c>
      <c r="D817">
        <v>1</v>
      </c>
      <c r="E817" t="s">
        <v>3</v>
      </c>
      <c r="F817">
        <v>109</v>
      </c>
      <c r="G817" t="s">
        <v>4</v>
      </c>
      <c r="H817">
        <v>2000</v>
      </c>
      <c r="I817">
        <v>551.46000000000004</v>
      </c>
      <c r="J817" s="2" t="s">
        <v>5</v>
      </c>
      <c r="K817" s="2">
        <v>0</v>
      </c>
      <c r="L817" s="2" t="str">
        <f>_xlfn.CONCAT(H817,J817,K817,J817,K817,J817,I817)</f>
        <v>2000,0,0,551.46</v>
      </c>
    </row>
    <row r="818" ht="14.25">
      <c r="A818" t="s">
        <v>35</v>
      </c>
      <c r="B818" t="s">
        <v>1</v>
      </c>
      <c r="C818" t="s">
        <v>2</v>
      </c>
      <c r="D818">
        <v>1</v>
      </c>
      <c r="E818" t="s">
        <v>3</v>
      </c>
      <c r="F818">
        <v>109</v>
      </c>
      <c r="G818" t="s">
        <v>4</v>
      </c>
      <c r="H818">
        <v>3000</v>
      </c>
      <c r="I818">
        <v>753.25999999999999</v>
      </c>
      <c r="J818" s="2" t="s">
        <v>5</v>
      </c>
      <c r="K818" s="2">
        <v>0</v>
      </c>
      <c r="L818" s="2" t="str">
        <f>_xlfn.CONCAT(H818,J818,K818,J818,K818,J818,I818)</f>
        <v>3000,0,0,753.26</v>
      </c>
    </row>
    <row r="819" ht="14.25">
      <c r="A819" t="s">
        <v>35</v>
      </c>
      <c r="B819" t="s">
        <v>1</v>
      </c>
      <c r="C819" t="s">
        <v>2</v>
      </c>
      <c r="D819">
        <v>1</v>
      </c>
      <c r="E819" t="s">
        <v>3</v>
      </c>
      <c r="F819">
        <v>109</v>
      </c>
      <c r="G819" t="s">
        <v>4</v>
      </c>
      <c r="H819">
        <v>4000</v>
      </c>
      <c r="I819">
        <v>1004.34</v>
      </c>
      <c r="J819" s="2" t="s">
        <v>5</v>
      </c>
      <c r="K819" s="2">
        <v>0</v>
      </c>
      <c r="L819" s="2" t="str">
        <f>_xlfn.CONCAT(H819,J819,K819,J819,K819,J819,I819)</f>
        <v>4000,0,0,1004.34</v>
      </c>
    </row>
    <row r="820" ht="14.25">
      <c r="A820" t="s">
        <v>35</v>
      </c>
      <c r="B820" t="s">
        <v>1</v>
      </c>
      <c r="C820" t="s">
        <v>2</v>
      </c>
      <c r="D820">
        <v>1</v>
      </c>
      <c r="E820" t="s">
        <v>3</v>
      </c>
      <c r="F820">
        <v>109</v>
      </c>
      <c r="G820" t="s">
        <v>4</v>
      </c>
      <c r="H820">
        <v>5000</v>
      </c>
      <c r="I820">
        <v>945.36000000000001</v>
      </c>
      <c r="J820" s="2" t="s">
        <v>5</v>
      </c>
      <c r="K820" s="2">
        <v>0</v>
      </c>
      <c r="L820" s="2" t="str">
        <f>_xlfn.CONCAT(H820,J820,K820,J820,K820,J820,I820)</f>
        <v>5000,0,0,945.36</v>
      </c>
    </row>
    <row r="821" ht="14.25">
      <c r="A821" t="s">
        <v>35</v>
      </c>
      <c r="B821" t="s">
        <v>1</v>
      </c>
      <c r="C821" t="s">
        <v>2</v>
      </c>
      <c r="D821">
        <v>1</v>
      </c>
      <c r="E821" t="s">
        <v>3</v>
      </c>
      <c r="F821">
        <v>109</v>
      </c>
      <c r="G821" t="s">
        <v>4</v>
      </c>
      <c r="H821">
        <v>6000</v>
      </c>
      <c r="I821">
        <v>1134.4300000000001</v>
      </c>
      <c r="J821" s="2" t="s">
        <v>5</v>
      </c>
      <c r="K821" s="2">
        <v>0</v>
      </c>
      <c r="L821" s="2" t="str">
        <f>_xlfn.CONCAT(H821,J821,K821,J821,K821,J821,I821)</f>
        <v>6000,0,0,1134.43</v>
      </c>
    </row>
    <row r="822" ht="14.25">
      <c r="A822" t="s">
        <v>35</v>
      </c>
      <c r="B822" t="s">
        <v>1</v>
      </c>
      <c r="C822" t="s">
        <v>2</v>
      </c>
      <c r="D822">
        <v>1</v>
      </c>
      <c r="E822" t="s">
        <v>3</v>
      </c>
      <c r="F822">
        <v>109</v>
      </c>
      <c r="G822" t="s">
        <v>4</v>
      </c>
      <c r="H822">
        <v>7000</v>
      </c>
      <c r="I822">
        <v>1323.5</v>
      </c>
      <c r="J822" s="2" t="s">
        <v>5</v>
      </c>
      <c r="K822" s="2">
        <v>0</v>
      </c>
      <c r="L822" s="2" t="str">
        <f>_xlfn.CONCAT(H822,J822,K822,J822,K822,J822,I822)</f>
        <v>7000,0,0,1323.5</v>
      </c>
    </row>
    <row r="823" ht="14.25">
      <c r="A823" t="s">
        <v>35</v>
      </c>
      <c r="B823" t="s">
        <v>1</v>
      </c>
      <c r="C823" t="s">
        <v>2</v>
      </c>
      <c r="D823">
        <v>1</v>
      </c>
      <c r="E823" t="s">
        <v>3</v>
      </c>
      <c r="F823">
        <v>109</v>
      </c>
      <c r="G823" t="s">
        <v>4</v>
      </c>
      <c r="H823">
        <v>8000</v>
      </c>
      <c r="I823">
        <v>1512.5799999999999</v>
      </c>
      <c r="J823" s="2" t="s">
        <v>5</v>
      </c>
      <c r="K823" s="2">
        <v>0</v>
      </c>
      <c r="L823" s="2" t="str">
        <f>_xlfn.CONCAT(H823,J823,K823,J823,K823,J823,I823)</f>
        <v>8000,0,0,1512.58</v>
      </c>
    </row>
    <row r="824" ht="14.25">
      <c r="A824" t="s">
        <v>35</v>
      </c>
      <c r="B824" t="s">
        <v>1</v>
      </c>
      <c r="C824" t="s">
        <v>2</v>
      </c>
      <c r="D824">
        <v>1</v>
      </c>
      <c r="E824" t="s">
        <v>3</v>
      </c>
      <c r="F824">
        <v>109</v>
      </c>
      <c r="G824" t="s">
        <v>4</v>
      </c>
      <c r="H824">
        <v>9000</v>
      </c>
      <c r="I824">
        <v>1701.6500000000001</v>
      </c>
      <c r="J824" s="2" t="s">
        <v>5</v>
      </c>
      <c r="K824" s="2">
        <v>0</v>
      </c>
      <c r="L824" s="2" t="str">
        <f>_xlfn.CONCAT(H824,J824,K824,J824,K824,J824,I824)</f>
        <v>9000,0,0,1701.65</v>
      </c>
    </row>
    <row r="825" ht="14.25">
      <c r="A825" t="s">
        <v>35</v>
      </c>
      <c r="B825" t="s">
        <v>1</v>
      </c>
      <c r="C825" t="s">
        <v>2</v>
      </c>
      <c r="D825">
        <v>1</v>
      </c>
      <c r="E825" t="s">
        <v>3</v>
      </c>
      <c r="F825">
        <v>109</v>
      </c>
      <c r="G825" t="s">
        <v>4</v>
      </c>
      <c r="H825">
        <v>10000</v>
      </c>
      <c r="I825">
        <v>1467.53</v>
      </c>
      <c r="J825" s="2" t="s">
        <v>5</v>
      </c>
      <c r="K825" s="2">
        <v>0</v>
      </c>
      <c r="L825" s="2" t="str">
        <f>_xlfn.CONCAT(H825,J825,K825,J825,K825,J825,I825)</f>
        <v>10000,0,0,1467.53</v>
      </c>
    </row>
    <row r="826" ht="14.25">
      <c r="A826" t="s">
        <v>35</v>
      </c>
      <c r="B826" t="s">
        <v>1</v>
      </c>
      <c r="C826" t="s">
        <v>2</v>
      </c>
      <c r="D826">
        <v>1</v>
      </c>
      <c r="E826" t="s">
        <v>3</v>
      </c>
      <c r="F826">
        <v>109</v>
      </c>
      <c r="G826" t="s">
        <v>4</v>
      </c>
      <c r="H826">
        <v>20000</v>
      </c>
      <c r="I826">
        <v>2935.0599999999999</v>
      </c>
      <c r="J826" s="2" t="s">
        <v>5</v>
      </c>
      <c r="K826" s="2">
        <v>0</v>
      </c>
      <c r="L826" s="2" t="str">
        <f>_xlfn.CONCAT(H826,J826,K826,J826,K826,J826,I826)</f>
        <v>20000,0,0,2935.06</v>
      </c>
    </row>
    <row r="827" ht="14.25">
      <c r="A827" t="s">
        <v>35</v>
      </c>
      <c r="B827" t="s">
        <v>1</v>
      </c>
      <c r="C827" t="s">
        <v>2</v>
      </c>
      <c r="D827">
        <v>1</v>
      </c>
      <c r="E827" t="s">
        <v>3</v>
      </c>
      <c r="F827">
        <v>109</v>
      </c>
      <c r="G827" t="s">
        <v>4</v>
      </c>
      <c r="H827">
        <v>30000</v>
      </c>
      <c r="I827">
        <v>4402.5900000000001</v>
      </c>
      <c r="J827" s="2" t="s">
        <v>5</v>
      </c>
      <c r="K827" s="2">
        <v>0</v>
      </c>
      <c r="L827" s="2" t="str">
        <f>_xlfn.CONCAT(H827,J827,K827,J827,K827,J827,I827)</f>
        <v>30000,0,0,4402.59</v>
      </c>
    </row>
    <row r="828" ht="14.25">
      <c r="A828" t="s">
        <v>35</v>
      </c>
      <c r="B828" t="s">
        <v>1</v>
      </c>
      <c r="C828" t="s">
        <v>2</v>
      </c>
      <c r="D828">
        <v>1</v>
      </c>
      <c r="E828" t="s">
        <v>3</v>
      </c>
      <c r="F828">
        <v>109</v>
      </c>
      <c r="G828" t="s">
        <v>4</v>
      </c>
      <c r="H828">
        <v>40000</v>
      </c>
      <c r="I828">
        <v>5870.1199999999999</v>
      </c>
      <c r="J828" s="2" t="s">
        <v>5</v>
      </c>
      <c r="K828" s="2">
        <v>0</v>
      </c>
      <c r="L828" s="2" t="str">
        <f>_xlfn.CONCAT(H828,J828,K828,J828,K828,J828,I828)</f>
        <v>40000,0,0,5870.12</v>
      </c>
    </row>
    <row r="829" ht="14.25">
      <c r="A829" t="s">
        <v>35</v>
      </c>
      <c r="B829" t="s">
        <v>1</v>
      </c>
      <c r="C829" t="s">
        <v>2</v>
      </c>
      <c r="D829">
        <v>1</v>
      </c>
      <c r="E829" t="s">
        <v>3</v>
      </c>
      <c r="F829">
        <v>109</v>
      </c>
      <c r="G829" t="s">
        <v>4</v>
      </c>
      <c r="H829">
        <v>50000</v>
      </c>
      <c r="I829">
        <v>7337.6499999999996</v>
      </c>
      <c r="J829" s="2" t="s">
        <v>5</v>
      </c>
      <c r="K829" s="2">
        <v>0</v>
      </c>
      <c r="L829" s="2" t="str">
        <f>_xlfn.CONCAT(H829,J829,K829,J829,K829,J829,I829)</f>
        <v>50000,0,0,7337.65</v>
      </c>
    </row>
    <row r="830" ht="14.25">
      <c r="A830" t="s">
        <v>35</v>
      </c>
      <c r="B830" t="s">
        <v>1</v>
      </c>
      <c r="C830" t="s">
        <v>2</v>
      </c>
      <c r="D830">
        <v>1</v>
      </c>
      <c r="E830" t="s">
        <v>3</v>
      </c>
      <c r="F830">
        <v>109</v>
      </c>
      <c r="G830" t="s">
        <v>4</v>
      </c>
      <c r="H830">
        <v>60000</v>
      </c>
      <c r="I830">
        <v>8805.1800000000003</v>
      </c>
      <c r="J830" s="2" t="s">
        <v>5</v>
      </c>
      <c r="K830" s="2">
        <v>0</v>
      </c>
      <c r="L830" s="2" t="str">
        <f>_xlfn.CONCAT(H830,J830,K830,J830,K830,J830,I830)</f>
        <v>60000,0,0,8805.18</v>
      </c>
    </row>
    <row r="831" ht="14.25">
      <c r="A831" t="s">
        <v>35</v>
      </c>
      <c r="B831" t="s">
        <v>1</v>
      </c>
      <c r="C831" t="s">
        <v>2</v>
      </c>
      <c r="D831">
        <v>1</v>
      </c>
      <c r="E831" t="s">
        <v>3</v>
      </c>
      <c r="F831">
        <v>109</v>
      </c>
      <c r="G831" t="s">
        <v>4</v>
      </c>
      <c r="H831">
        <v>70000</v>
      </c>
      <c r="I831">
        <v>10272.709999999999</v>
      </c>
      <c r="J831" s="2" t="s">
        <v>5</v>
      </c>
      <c r="K831" s="2">
        <v>0</v>
      </c>
      <c r="L831" s="2" t="str">
        <f>_xlfn.CONCAT(H831,J831,K831,J831,K831,J831,I831)</f>
        <v>70000,0,0,10272.71</v>
      </c>
    </row>
    <row r="832" ht="14.25">
      <c r="A832" t="s">
        <v>35</v>
      </c>
      <c r="B832" t="s">
        <v>1</v>
      </c>
      <c r="C832" t="s">
        <v>2</v>
      </c>
      <c r="D832">
        <v>1</v>
      </c>
      <c r="E832" t="s">
        <v>3</v>
      </c>
      <c r="F832">
        <v>109</v>
      </c>
      <c r="G832" t="s">
        <v>4</v>
      </c>
      <c r="H832">
        <v>80000</v>
      </c>
      <c r="I832">
        <v>11740.24</v>
      </c>
      <c r="J832" s="2" t="s">
        <v>5</v>
      </c>
      <c r="K832" s="2">
        <v>0</v>
      </c>
      <c r="L832" s="2" t="str">
        <f>_xlfn.CONCAT(H832,J832,K832,J832,K832,J832,I832)</f>
        <v>80000,0,0,11740.24</v>
      </c>
    </row>
    <row r="833" ht="14.25">
      <c r="A833" t="s">
        <v>35</v>
      </c>
      <c r="B833" t="s">
        <v>1</v>
      </c>
      <c r="C833" t="s">
        <v>2</v>
      </c>
      <c r="D833">
        <v>1</v>
      </c>
      <c r="E833" t="s">
        <v>3</v>
      </c>
      <c r="F833">
        <v>109</v>
      </c>
      <c r="G833" t="s">
        <v>4</v>
      </c>
      <c r="H833">
        <v>90000</v>
      </c>
      <c r="I833">
        <v>13207.77</v>
      </c>
      <c r="J833" s="2" t="s">
        <v>5</v>
      </c>
      <c r="K833" s="2">
        <v>0</v>
      </c>
      <c r="L833" s="2" t="str">
        <f>_xlfn.CONCAT(H833,J833,K833,J833,K833,J833,I833)</f>
        <v>90000,0,0,13207.77</v>
      </c>
    </row>
    <row r="834" ht="14.25">
      <c r="A834" t="s">
        <v>35</v>
      </c>
      <c r="B834" t="s">
        <v>1</v>
      </c>
      <c r="C834" t="s">
        <v>2</v>
      </c>
      <c r="D834">
        <v>1</v>
      </c>
      <c r="E834" t="s">
        <v>3</v>
      </c>
      <c r="F834">
        <v>109</v>
      </c>
      <c r="G834" t="s">
        <v>4</v>
      </c>
      <c r="H834">
        <v>100000</v>
      </c>
      <c r="I834">
        <v>14675.299999999999</v>
      </c>
      <c r="J834" s="2" t="s">
        <v>5</v>
      </c>
      <c r="K834" s="2">
        <v>0</v>
      </c>
      <c r="L834" s="2" t="str">
        <f>_xlfn.CONCAT(H834,J834,K834,J834,K834,J834,I834)</f>
        <v>100000,0,0,14675.3</v>
      </c>
    </row>
    <row r="835" ht="14.25">
      <c r="A835"/>
    </row>
    <row r="836" ht="14.25">
      <c r="A836"/>
    </row>
    <row r="837" ht="14.25">
      <c r="A837"/>
    </row>
    <row r="838" ht="14.25">
      <c r="A838" t="s">
        <v>36</v>
      </c>
      <c r="B838" t="s">
        <v>1</v>
      </c>
      <c r="C838" t="s">
        <v>2</v>
      </c>
      <c r="D838">
        <v>1</v>
      </c>
      <c r="E838" t="s">
        <v>3</v>
      </c>
      <c r="F838">
        <v>4</v>
      </c>
      <c r="G838" t="s">
        <v>4</v>
      </c>
      <c r="H838">
        <v>100</v>
      </c>
      <c r="I838">
        <v>247.44999999999999</v>
      </c>
      <c r="J838" s="2" t="s">
        <v>5</v>
      </c>
      <c r="K838" s="2">
        <v>0</v>
      </c>
      <c r="L838" s="2" t="str">
        <f>_xlfn.CONCAT(H838,J838,K838,J838,K838,J838,I838)</f>
        <v>100,0,0,247.45</v>
      </c>
    </row>
    <row r="839" ht="14.25">
      <c r="A839" t="s">
        <v>36</v>
      </c>
      <c r="B839" t="s">
        <v>1</v>
      </c>
      <c r="C839" t="s">
        <v>2</v>
      </c>
      <c r="D839">
        <v>1</v>
      </c>
      <c r="E839" t="s">
        <v>3</v>
      </c>
      <c r="F839">
        <v>4</v>
      </c>
      <c r="G839" t="s">
        <v>4</v>
      </c>
      <c r="H839">
        <v>200</v>
      </c>
      <c r="I839">
        <v>494.89999999999998</v>
      </c>
      <c r="J839" s="2" t="s">
        <v>5</v>
      </c>
      <c r="K839" s="2">
        <v>0</v>
      </c>
      <c r="L839" s="2" t="str">
        <f>_xlfn.CONCAT(H839,J839,K839,J839,K839,J839,I839)</f>
        <v>200,0,0,494.9</v>
      </c>
    </row>
    <row r="840" ht="14.25">
      <c r="A840" t="s">
        <v>36</v>
      </c>
      <c r="B840" t="s">
        <v>1</v>
      </c>
      <c r="C840" t="s">
        <v>2</v>
      </c>
      <c r="D840">
        <v>1</v>
      </c>
      <c r="E840" t="s">
        <v>3</v>
      </c>
      <c r="F840">
        <v>4</v>
      </c>
      <c r="G840" t="s">
        <v>4</v>
      </c>
      <c r="H840">
        <v>300</v>
      </c>
      <c r="I840">
        <v>324.66000000000003</v>
      </c>
      <c r="J840" s="2" t="s">
        <v>5</v>
      </c>
      <c r="K840" s="2">
        <v>0</v>
      </c>
      <c r="L840" s="2" t="str">
        <f>_xlfn.CONCAT(H840,J840,K840,J840,K840,J840,I840)</f>
        <v>300,0,0,324.66</v>
      </c>
    </row>
    <row r="841" ht="14.25">
      <c r="A841" t="s">
        <v>36</v>
      </c>
      <c r="B841" t="s">
        <v>1</v>
      </c>
      <c r="C841" t="s">
        <v>2</v>
      </c>
      <c r="D841">
        <v>1</v>
      </c>
      <c r="E841" t="s">
        <v>3</v>
      </c>
      <c r="F841">
        <v>4</v>
      </c>
      <c r="G841" t="s">
        <v>4</v>
      </c>
      <c r="H841">
        <v>400</v>
      </c>
      <c r="I841">
        <v>432.88999999999999</v>
      </c>
      <c r="J841" s="2" t="s">
        <v>5</v>
      </c>
      <c r="K841" s="2">
        <v>0</v>
      </c>
      <c r="L841" s="2" t="str">
        <f>_xlfn.CONCAT(H841,J841,K841,J841,K841,J841,I841)</f>
        <v>400,0,0,432.89</v>
      </c>
    </row>
    <row r="842" ht="14.25">
      <c r="A842" t="s">
        <v>36</v>
      </c>
      <c r="B842" t="s">
        <v>1</v>
      </c>
      <c r="C842" t="s">
        <v>2</v>
      </c>
      <c r="D842">
        <v>1</v>
      </c>
      <c r="E842" t="s">
        <v>3</v>
      </c>
      <c r="F842">
        <v>4</v>
      </c>
      <c r="G842" t="s">
        <v>4</v>
      </c>
      <c r="H842">
        <v>500</v>
      </c>
      <c r="I842">
        <v>301.07999999999998</v>
      </c>
      <c r="J842" s="2" t="s">
        <v>5</v>
      </c>
      <c r="K842" s="2">
        <v>0</v>
      </c>
      <c r="L842" s="2" t="str">
        <f>_xlfn.CONCAT(H842,J842,K842,J842,K842,J842,I842)</f>
        <v>500,0,0,301.08</v>
      </c>
    </row>
    <row r="843" ht="14.25">
      <c r="A843" t="s">
        <v>36</v>
      </c>
      <c r="B843" t="s">
        <v>1</v>
      </c>
      <c r="C843" t="s">
        <v>2</v>
      </c>
      <c r="D843">
        <v>1</v>
      </c>
      <c r="E843" t="s">
        <v>3</v>
      </c>
      <c r="F843">
        <v>4</v>
      </c>
      <c r="G843" t="s">
        <v>4</v>
      </c>
      <c r="H843">
        <v>1000</v>
      </c>
      <c r="I843">
        <v>342.29000000000002</v>
      </c>
      <c r="J843" s="2" t="s">
        <v>5</v>
      </c>
      <c r="K843" s="2">
        <v>0</v>
      </c>
      <c r="L843" s="2" t="str">
        <f>_xlfn.CONCAT(H843,J843,K843,J843,K843,J843,I843)</f>
        <v>1000,0,0,342.29</v>
      </c>
    </row>
    <row r="844" ht="14.25">
      <c r="A844" t="s">
        <v>36</v>
      </c>
      <c r="B844" t="s">
        <v>1</v>
      </c>
      <c r="C844" t="s">
        <v>2</v>
      </c>
      <c r="D844">
        <v>1</v>
      </c>
      <c r="E844" t="s">
        <v>3</v>
      </c>
      <c r="F844">
        <v>4</v>
      </c>
      <c r="G844" t="s">
        <v>4</v>
      </c>
      <c r="H844">
        <v>2000</v>
      </c>
      <c r="I844">
        <v>517.92999999999995</v>
      </c>
      <c r="J844" s="2" t="s">
        <v>5</v>
      </c>
      <c r="K844" s="2">
        <v>0</v>
      </c>
      <c r="L844" s="2" t="str">
        <f>_xlfn.CONCAT(H844,J844,K844,J844,K844,J844,I844)</f>
        <v>2000,0,0,517.93</v>
      </c>
    </row>
    <row r="845" ht="14.25">
      <c r="A845" t="s">
        <v>36</v>
      </c>
      <c r="B845" t="s">
        <v>1</v>
      </c>
      <c r="C845" t="s">
        <v>2</v>
      </c>
      <c r="D845">
        <v>1</v>
      </c>
      <c r="E845" t="s">
        <v>3</v>
      </c>
      <c r="F845">
        <v>4</v>
      </c>
      <c r="G845" t="s">
        <v>4</v>
      </c>
      <c r="H845">
        <v>3000</v>
      </c>
      <c r="I845">
        <v>697.80999999999995</v>
      </c>
      <c r="J845" s="2" t="s">
        <v>5</v>
      </c>
      <c r="K845" s="2">
        <v>0</v>
      </c>
      <c r="L845" s="2" t="str">
        <f>_xlfn.CONCAT(H845,J845,K845,J845,K845,J845,I845)</f>
        <v>3000,0,0,697.81</v>
      </c>
    </row>
    <row r="846" ht="14.25">
      <c r="A846" t="s">
        <v>36</v>
      </c>
      <c r="B846" t="s">
        <v>1</v>
      </c>
      <c r="C846" t="s">
        <v>2</v>
      </c>
      <c r="D846">
        <v>1</v>
      </c>
      <c r="E846" t="s">
        <v>3</v>
      </c>
      <c r="F846">
        <v>4</v>
      </c>
      <c r="G846" t="s">
        <v>4</v>
      </c>
      <c r="H846">
        <v>4000</v>
      </c>
      <c r="I846">
        <v>930.40999999999997</v>
      </c>
      <c r="J846" s="2" t="s">
        <v>5</v>
      </c>
      <c r="K846" s="2">
        <v>0</v>
      </c>
      <c r="L846" s="2" t="str">
        <f>_xlfn.CONCAT(H846,J846,K846,J846,K846,J846,I846)</f>
        <v>4000,0,0,930.41</v>
      </c>
    </row>
    <row r="847" ht="14.25">
      <c r="A847" t="s">
        <v>36</v>
      </c>
      <c r="B847" t="s">
        <v>1</v>
      </c>
      <c r="C847" t="s">
        <v>2</v>
      </c>
      <c r="D847">
        <v>1</v>
      </c>
      <c r="E847" t="s">
        <v>3</v>
      </c>
      <c r="F847">
        <v>4</v>
      </c>
      <c r="G847" t="s">
        <v>4</v>
      </c>
      <c r="H847">
        <v>5000</v>
      </c>
      <c r="I847">
        <v>915.57000000000005</v>
      </c>
      <c r="J847" s="2" t="s">
        <v>5</v>
      </c>
      <c r="K847" s="2">
        <v>0</v>
      </c>
      <c r="L847" s="2" t="str">
        <f>_xlfn.CONCAT(H847,J847,K847,J847,K847,J847,I847)</f>
        <v>5000,0,0,915.57</v>
      </c>
    </row>
    <row r="848" ht="14.25">
      <c r="A848" t="s">
        <v>36</v>
      </c>
      <c r="B848" t="s">
        <v>1</v>
      </c>
      <c r="C848" t="s">
        <v>2</v>
      </c>
      <c r="D848">
        <v>1</v>
      </c>
      <c r="E848" t="s">
        <v>3</v>
      </c>
      <c r="F848">
        <v>4</v>
      </c>
      <c r="G848" t="s">
        <v>4</v>
      </c>
      <c r="H848">
        <v>6000</v>
      </c>
      <c r="I848">
        <v>1098.6800000000001</v>
      </c>
      <c r="J848" s="2" t="s">
        <v>5</v>
      </c>
      <c r="K848" s="2">
        <v>0</v>
      </c>
      <c r="L848" s="2" t="str">
        <f>_xlfn.CONCAT(H848,J848,K848,J848,K848,J848,I848)</f>
        <v>6000,0,0,1098.68</v>
      </c>
    </row>
    <row r="849" ht="14.25">
      <c r="A849" t="s">
        <v>36</v>
      </c>
      <c r="B849" t="s">
        <v>1</v>
      </c>
      <c r="C849" t="s">
        <v>2</v>
      </c>
      <c r="D849">
        <v>1</v>
      </c>
      <c r="E849" t="s">
        <v>3</v>
      </c>
      <c r="F849">
        <v>4</v>
      </c>
      <c r="G849" t="s">
        <v>4</v>
      </c>
      <c r="H849">
        <v>7000</v>
      </c>
      <c r="I849">
        <v>1281.79</v>
      </c>
      <c r="J849" s="2" t="s">
        <v>5</v>
      </c>
      <c r="K849" s="2">
        <v>0</v>
      </c>
      <c r="L849" s="2" t="str">
        <f>_xlfn.CONCAT(H849,J849,K849,J849,K849,J849,I849)</f>
        <v>7000,0,0,1281.79</v>
      </c>
    </row>
    <row r="850" ht="14.25">
      <c r="A850" t="s">
        <v>36</v>
      </c>
      <c r="B850" t="s">
        <v>1</v>
      </c>
      <c r="C850" t="s">
        <v>2</v>
      </c>
      <c r="D850">
        <v>1</v>
      </c>
      <c r="E850" t="s">
        <v>3</v>
      </c>
      <c r="F850">
        <v>4</v>
      </c>
      <c r="G850" t="s">
        <v>4</v>
      </c>
      <c r="H850">
        <v>8000</v>
      </c>
      <c r="I850">
        <v>1464.9000000000001</v>
      </c>
      <c r="J850" s="2" t="s">
        <v>5</v>
      </c>
      <c r="K850" s="2">
        <v>0</v>
      </c>
      <c r="L850" s="2" t="str">
        <f>_xlfn.CONCAT(H850,J850,K850,J850,K850,J850,I850)</f>
        <v>8000,0,0,1464.9</v>
      </c>
    </row>
    <row r="851" ht="14.25">
      <c r="A851" t="s">
        <v>36</v>
      </c>
      <c r="B851" t="s">
        <v>1</v>
      </c>
      <c r="C851" t="s">
        <v>2</v>
      </c>
      <c r="D851">
        <v>1</v>
      </c>
      <c r="E851" t="s">
        <v>3</v>
      </c>
      <c r="F851">
        <v>4</v>
      </c>
      <c r="G851" t="s">
        <v>4</v>
      </c>
      <c r="H851">
        <v>9000</v>
      </c>
      <c r="I851">
        <v>1648.02</v>
      </c>
      <c r="J851" s="2" t="s">
        <v>5</v>
      </c>
      <c r="K851" s="2">
        <v>0</v>
      </c>
      <c r="L851" s="2" t="str">
        <f>_xlfn.CONCAT(H851,J851,K851,J851,K851,J851,I851)</f>
        <v>9000,0,0,1648.02</v>
      </c>
    </row>
    <row r="852" ht="14.25">
      <c r="A852" t="s">
        <v>36</v>
      </c>
      <c r="B852" t="s">
        <v>1</v>
      </c>
      <c r="C852" t="s">
        <v>2</v>
      </c>
      <c r="D852">
        <v>1</v>
      </c>
      <c r="E852" t="s">
        <v>3</v>
      </c>
      <c r="F852">
        <v>4</v>
      </c>
      <c r="G852" t="s">
        <v>4</v>
      </c>
      <c r="H852">
        <v>10000</v>
      </c>
      <c r="I852">
        <v>1435.21</v>
      </c>
      <c r="J852" s="2" t="s">
        <v>5</v>
      </c>
      <c r="K852" s="2">
        <v>0</v>
      </c>
      <c r="L852" s="2" t="str">
        <f>_xlfn.CONCAT(H852,J852,K852,J852,K852,J852,I852)</f>
        <v>10000,0,0,1435.21</v>
      </c>
    </row>
    <row r="853" ht="14.25">
      <c r="A853" t="s">
        <v>36</v>
      </c>
      <c r="B853" t="s">
        <v>1</v>
      </c>
      <c r="C853" t="s">
        <v>2</v>
      </c>
      <c r="D853">
        <v>1</v>
      </c>
      <c r="E853" t="s">
        <v>3</v>
      </c>
      <c r="F853">
        <v>4</v>
      </c>
      <c r="G853" t="s">
        <v>4</v>
      </c>
      <c r="H853">
        <v>20000</v>
      </c>
      <c r="I853">
        <v>2870.4200000000001</v>
      </c>
      <c r="J853" s="2" t="s">
        <v>5</v>
      </c>
      <c r="K853" s="2">
        <v>0</v>
      </c>
      <c r="L853" s="2" t="str">
        <f>_xlfn.CONCAT(H853,J853,K853,J853,K853,J853,I853)</f>
        <v>20000,0,0,2870.42</v>
      </c>
    </row>
    <row r="854" ht="14.25">
      <c r="A854" t="s">
        <v>36</v>
      </c>
      <c r="B854" t="s">
        <v>1</v>
      </c>
      <c r="C854" t="s">
        <v>2</v>
      </c>
      <c r="D854">
        <v>1</v>
      </c>
      <c r="E854" t="s">
        <v>3</v>
      </c>
      <c r="F854">
        <v>4</v>
      </c>
      <c r="G854" t="s">
        <v>4</v>
      </c>
      <c r="H854">
        <v>30000</v>
      </c>
      <c r="I854">
        <v>4305.6300000000001</v>
      </c>
      <c r="J854" s="2" t="s">
        <v>5</v>
      </c>
      <c r="K854" s="2">
        <v>0</v>
      </c>
      <c r="L854" s="2" t="str">
        <f>_xlfn.CONCAT(H854,J854,K854,J854,K854,J854,I854)</f>
        <v>30000,0,0,4305.63</v>
      </c>
    </row>
    <row r="855" ht="14.25">
      <c r="A855" t="s">
        <v>36</v>
      </c>
      <c r="B855" t="s">
        <v>1</v>
      </c>
      <c r="C855" t="s">
        <v>2</v>
      </c>
      <c r="D855">
        <v>1</v>
      </c>
      <c r="E855" t="s">
        <v>3</v>
      </c>
      <c r="F855">
        <v>4</v>
      </c>
      <c r="G855" t="s">
        <v>4</v>
      </c>
      <c r="H855">
        <v>40000</v>
      </c>
      <c r="I855">
        <v>5740.8400000000001</v>
      </c>
      <c r="J855" s="2" t="s">
        <v>5</v>
      </c>
      <c r="K855" s="2">
        <v>0</v>
      </c>
      <c r="L855" s="2" t="str">
        <f>_xlfn.CONCAT(H855,J855,K855,J855,K855,J855,I855)</f>
        <v>40000,0,0,5740.84</v>
      </c>
    </row>
    <row r="856" ht="14.25">
      <c r="A856" t="s">
        <v>36</v>
      </c>
      <c r="B856" t="s">
        <v>1</v>
      </c>
      <c r="C856" t="s">
        <v>2</v>
      </c>
      <c r="D856">
        <v>1</v>
      </c>
      <c r="E856" t="s">
        <v>3</v>
      </c>
      <c r="F856">
        <v>4</v>
      </c>
      <c r="G856" t="s">
        <v>4</v>
      </c>
      <c r="H856">
        <v>50000</v>
      </c>
      <c r="I856">
        <v>7176.0500000000002</v>
      </c>
      <c r="J856" s="2" t="s">
        <v>5</v>
      </c>
      <c r="K856" s="2">
        <v>0</v>
      </c>
      <c r="L856" s="2" t="str">
        <f>_xlfn.CONCAT(H856,J856,K856,J856,K856,J856,I856)</f>
        <v>50000,0,0,7176.05</v>
      </c>
    </row>
    <row r="857" ht="14.25">
      <c r="A857" t="s">
        <v>36</v>
      </c>
      <c r="B857" t="s">
        <v>1</v>
      </c>
      <c r="C857" t="s">
        <v>2</v>
      </c>
      <c r="D857">
        <v>1</v>
      </c>
      <c r="E857" t="s">
        <v>3</v>
      </c>
      <c r="F857">
        <v>4</v>
      </c>
      <c r="G857" t="s">
        <v>4</v>
      </c>
      <c r="H857">
        <v>60000</v>
      </c>
      <c r="I857">
        <v>8611.2600000000002</v>
      </c>
      <c r="J857" s="2" t="s">
        <v>5</v>
      </c>
      <c r="K857" s="2">
        <v>0</v>
      </c>
      <c r="L857" s="2" t="str">
        <f>_xlfn.CONCAT(H857,J857,K857,J857,K857,J857,I857)</f>
        <v>60000,0,0,8611.26</v>
      </c>
    </row>
    <row r="858" ht="14.25">
      <c r="A858" t="s">
        <v>36</v>
      </c>
      <c r="B858" t="s">
        <v>1</v>
      </c>
      <c r="C858" t="s">
        <v>2</v>
      </c>
      <c r="D858">
        <v>1</v>
      </c>
      <c r="E858" t="s">
        <v>3</v>
      </c>
      <c r="F858">
        <v>4</v>
      </c>
      <c r="G858" t="s">
        <v>4</v>
      </c>
      <c r="H858">
        <v>70000</v>
      </c>
      <c r="I858">
        <v>10046.469999999999</v>
      </c>
      <c r="J858" s="2" t="s">
        <v>5</v>
      </c>
      <c r="K858" s="2">
        <v>0</v>
      </c>
      <c r="L858" s="2" t="str">
        <f>_xlfn.CONCAT(H858,J858,K858,J858,K858,J858,I858)</f>
        <v>70000,0,0,10046.47</v>
      </c>
    </row>
    <row r="859" ht="14.25">
      <c r="A859" t="s">
        <v>36</v>
      </c>
      <c r="B859" t="s">
        <v>1</v>
      </c>
      <c r="C859" t="s">
        <v>2</v>
      </c>
      <c r="D859">
        <v>1</v>
      </c>
      <c r="E859" t="s">
        <v>3</v>
      </c>
      <c r="F859">
        <v>4</v>
      </c>
      <c r="G859" t="s">
        <v>4</v>
      </c>
      <c r="H859">
        <v>80000</v>
      </c>
      <c r="I859">
        <v>11481.68</v>
      </c>
      <c r="J859" s="2" t="s">
        <v>5</v>
      </c>
      <c r="K859" s="2">
        <v>0</v>
      </c>
      <c r="L859" s="2" t="str">
        <f>_xlfn.CONCAT(H859,J859,K859,J859,K859,J859,I859)</f>
        <v>80000,0,0,11481.68</v>
      </c>
    </row>
    <row r="860" ht="14.25">
      <c r="A860" t="s">
        <v>36</v>
      </c>
      <c r="B860" t="s">
        <v>1</v>
      </c>
      <c r="C860" t="s">
        <v>2</v>
      </c>
      <c r="D860">
        <v>1</v>
      </c>
      <c r="E860" t="s">
        <v>3</v>
      </c>
      <c r="F860">
        <v>4</v>
      </c>
      <c r="G860" t="s">
        <v>4</v>
      </c>
      <c r="H860">
        <v>90000</v>
      </c>
      <c r="I860">
        <v>12916.889999999999</v>
      </c>
      <c r="J860" s="2" t="s">
        <v>5</v>
      </c>
      <c r="K860" s="2">
        <v>0</v>
      </c>
      <c r="L860" s="2" t="str">
        <f>_xlfn.CONCAT(H860,J860,K860,J860,K860,J860,I860)</f>
        <v>90000,0,0,12916.89</v>
      </c>
    </row>
    <row r="861" ht="14.25">
      <c r="A861" t="s">
        <v>36</v>
      </c>
      <c r="B861" t="s">
        <v>1</v>
      </c>
      <c r="C861" t="s">
        <v>2</v>
      </c>
      <c r="D861">
        <v>1</v>
      </c>
      <c r="E861" t="s">
        <v>3</v>
      </c>
      <c r="F861">
        <v>4</v>
      </c>
      <c r="G861" t="s">
        <v>4</v>
      </c>
      <c r="H861">
        <v>100000</v>
      </c>
      <c r="I861">
        <v>14352.1</v>
      </c>
      <c r="J861" s="2" t="s">
        <v>5</v>
      </c>
      <c r="K861" s="2">
        <v>0</v>
      </c>
      <c r="L861" s="2" t="str">
        <f>_xlfn.CONCAT(H861,J861,K861,J861,K861,J861,I861)</f>
        <v>100000,0,0,14352.1</v>
      </c>
    </row>
    <row r="862" ht="14.25">
      <c r="A862"/>
    </row>
    <row r="863" ht="14.25">
      <c r="A863"/>
    </row>
    <row r="864" ht="14.25">
      <c r="A864"/>
    </row>
    <row r="865" ht="14.25">
      <c r="A865" t="s">
        <v>37</v>
      </c>
      <c r="B865" t="s">
        <v>1</v>
      </c>
      <c r="C865" t="s">
        <v>2</v>
      </c>
      <c r="D865">
        <v>1</v>
      </c>
      <c r="E865" t="s">
        <v>3</v>
      </c>
      <c r="F865">
        <v>12</v>
      </c>
      <c r="G865" t="s">
        <v>4</v>
      </c>
      <c r="H865">
        <v>100</v>
      </c>
      <c r="I865">
        <v>205.47</v>
      </c>
      <c r="J865" s="2" t="s">
        <v>5</v>
      </c>
      <c r="K865" s="2">
        <v>0</v>
      </c>
      <c r="L865" s="2" t="str">
        <f>_xlfn.CONCAT(H865,J865,K865,J865,K865,J865,I865)</f>
        <v>100,0,0,205.47</v>
      </c>
    </row>
    <row r="866" ht="14.25">
      <c r="A866" t="s">
        <v>37</v>
      </c>
      <c r="B866" t="s">
        <v>1</v>
      </c>
      <c r="C866" t="s">
        <v>2</v>
      </c>
      <c r="D866">
        <v>1</v>
      </c>
      <c r="E866" t="s">
        <v>3</v>
      </c>
      <c r="F866">
        <v>12</v>
      </c>
      <c r="G866" t="s">
        <v>4</v>
      </c>
      <c r="H866">
        <v>200</v>
      </c>
      <c r="I866">
        <v>410.94999999999999</v>
      </c>
      <c r="J866" s="2" t="s">
        <v>5</v>
      </c>
      <c r="K866" s="2">
        <v>0</v>
      </c>
      <c r="L866" s="2" t="str">
        <f>_xlfn.CONCAT(H866,J866,K866,J866,K866,J866,I866)</f>
        <v>200,0,0,410.95</v>
      </c>
    </row>
    <row r="867" ht="14.25">
      <c r="A867" t="s">
        <v>37</v>
      </c>
      <c r="B867" t="s">
        <v>1</v>
      </c>
      <c r="C867" t="s">
        <v>2</v>
      </c>
      <c r="D867">
        <v>1</v>
      </c>
      <c r="E867" t="s">
        <v>3</v>
      </c>
      <c r="F867">
        <v>12</v>
      </c>
      <c r="G867" t="s">
        <v>4</v>
      </c>
      <c r="H867">
        <v>300</v>
      </c>
      <c r="I867">
        <v>278.39999999999998</v>
      </c>
      <c r="J867" s="2" t="s">
        <v>5</v>
      </c>
      <c r="K867" s="2">
        <v>0</v>
      </c>
      <c r="L867" s="2" t="str">
        <f>_xlfn.CONCAT(H867,J867,K867,J867,K867,J867,I867)</f>
        <v>300,0,0,278.4</v>
      </c>
    </row>
    <row r="868" ht="14.25">
      <c r="A868" t="s">
        <v>37</v>
      </c>
      <c r="B868" t="s">
        <v>1</v>
      </c>
      <c r="C868" t="s">
        <v>2</v>
      </c>
      <c r="D868">
        <v>1</v>
      </c>
      <c r="E868" t="s">
        <v>3</v>
      </c>
      <c r="F868">
        <v>12</v>
      </c>
      <c r="G868" t="s">
        <v>4</v>
      </c>
      <c r="H868">
        <v>400</v>
      </c>
      <c r="I868">
        <v>371.19999999999999</v>
      </c>
      <c r="J868" s="2" t="s">
        <v>5</v>
      </c>
      <c r="K868" s="2">
        <v>0</v>
      </c>
      <c r="L868" s="2" t="str">
        <f>_xlfn.CONCAT(H868,J868,K868,J868,K868,J868,I868)</f>
        <v>400,0,0,371.2</v>
      </c>
    </row>
    <row r="869" ht="14.25">
      <c r="A869" t="s">
        <v>37</v>
      </c>
      <c r="B869" t="s">
        <v>1</v>
      </c>
      <c r="C869" t="s">
        <v>2</v>
      </c>
      <c r="D869">
        <v>1</v>
      </c>
      <c r="E869" t="s">
        <v>3</v>
      </c>
      <c r="F869">
        <v>12</v>
      </c>
      <c r="G869" t="s">
        <v>4</v>
      </c>
      <c r="H869">
        <v>500</v>
      </c>
      <c r="I869">
        <v>270.06999999999999</v>
      </c>
      <c r="J869" s="2" t="s">
        <v>5</v>
      </c>
      <c r="K869" s="2">
        <v>0</v>
      </c>
      <c r="L869" s="2" t="str">
        <f>_xlfn.CONCAT(H869,J869,K869,J869,K869,J869,I869)</f>
        <v>500,0,0,270.07</v>
      </c>
    </row>
    <row r="870" ht="14.25">
      <c r="A870" t="s">
        <v>37</v>
      </c>
      <c r="B870" t="s">
        <v>1</v>
      </c>
      <c r="C870" t="s">
        <v>2</v>
      </c>
      <c r="D870">
        <v>1</v>
      </c>
      <c r="E870" t="s">
        <v>3</v>
      </c>
      <c r="F870">
        <v>12</v>
      </c>
      <c r="G870" t="s">
        <v>4</v>
      </c>
      <c r="H870">
        <v>1000</v>
      </c>
      <c r="I870">
        <v>319.76999999999998</v>
      </c>
      <c r="J870" s="2" t="s">
        <v>5</v>
      </c>
      <c r="K870" s="2">
        <v>0</v>
      </c>
      <c r="L870" s="2" t="str">
        <f>_xlfn.CONCAT(H870,J870,K870,J870,K870,J870,I870)</f>
        <v>1000,0,0,319.77</v>
      </c>
    </row>
    <row r="871" ht="14.25">
      <c r="A871" t="s">
        <v>37</v>
      </c>
      <c r="B871" t="s">
        <v>1</v>
      </c>
      <c r="C871" t="s">
        <v>2</v>
      </c>
      <c r="D871">
        <v>1</v>
      </c>
      <c r="E871" t="s">
        <v>3</v>
      </c>
      <c r="F871">
        <v>12</v>
      </c>
      <c r="G871" t="s">
        <v>4</v>
      </c>
      <c r="H871">
        <v>2000</v>
      </c>
      <c r="I871">
        <v>463.99000000000001</v>
      </c>
      <c r="J871" s="2" t="s">
        <v>5</v>
      </c>
      <c r="K871" s="2">
        <v>0</v>
      </c>
      <c r="L871" s="2" t="str">
        <f>_xlfn.CONCAT(H871,J871,K871,J871,K871,J871,I871)</f>
        <v>2000,0,0,463.99</v>
      </c>
    </row>
    <row r="872" ht="14.25">
      <c r="A872" t="s">
        <v>37</v>
      </c>
      <c r="B872" t="s">
        <v>1</v>
      </c>
      <c r="C872" t="s">
        <v>2</v>
      </c>
      <c r="D872">
        <v>1</v>
      </c>
      <c r="E872" t="s">
        <v>3</v>
      </c>
      <c r="F872">
        <v>12</v>
      </c>
      <c r="G872" t="s">
        <v>4</v>
      </c>
      <c r="H872">
        <v>3000</v>
      </c>
      <c r="I872">
        <v>633.88</v>
      </c>
      <c r="J872" s="2" t="s">
        <v>5</v>
      </c>
      <c r="K872" s="2">
        <v>0</v>
      </c>
      <c r="L872" s="2" t="str">
        <f>_xlfn.CONCAT(H872,J872,K872,J872,K872,J872,I872)</f>
        <v>3000,0,0,633.88</v>
      </c>
    </row>
    <row r="873" ht="14.25">
      <c r="A873" t="s">
        <v>37</v>
      </c>
      <c r="B873" t="s">
        <v>1</v>
      </c>
      <c r="C873" t="s">
        <v>2</v>
      </c>
      <c r="D873">
        <v>1</v>
      </c>
      <c r="E873" t="s">
        <v>3</v>
      </c>
      <c r="F873">
        <v>12</v>
      </c>
      <c r="G873" t="s">
        <v>4</v>
      </c>
      <c r="H873">
        <v>4000</v>
      </c>
      <c r="I873">
        <v>845.16999999999996</v>
      </c>
      <c r="J873" s="2" t="s">
        <v>5</v>
      </c>
      <c r="K873" s="2">
        <v>0</v>
      </c>
      <c r="L873" s="2" t="str">
        <f>_xlfn.CONCAT(H873,J873,K873,J873,K873,J873,I873)</f>
        <v>4000,0,0,845.17</v>
      </c>
    </row>
    <row r="874" ht="14.25">
      <c r="A874" t="s">
        <v>37</v>
      </c>
      <c r="B874" t="s">
        <v>1</v>
      </c>
      <c r="C874" t="s">
        <v>2</v>
      </c>
      <c r="D874">
        <v>1</v>
      </c>
      <c r="E874" t="s">
        <v>3</v>
      </c>
      <c r="F874">
        <v>12</v>
      </c>
      <c r="G874" t="s">
        <v>4</v>
      </c>
      <c r="H874">
        <v>5000</v>
      </c>
      <c r="I874">
        <v>795.38</v>
      </c>
      <c r="J874" s="2" t="s">
        <v>5</v>
      </c>
      <c r="K874" s="2">
        <v>0</v>
      </c>
      <c r="L874" s="2" t="str">
        <f>_xlfn.CONCAT(H874,J874,K874,J874,K874,J874,I874)</f>
        <v>5000,0,0,795.38</v>
      </c>
    </row>
    <row r="875" ht="14.25">
      <c r="A875" t="s">
        <v>37</v>
      </c>
      <c r="B875" t="s">
        <v>1</v>
      </c>
      <c r="C875" t="s">
        <v>2</v>
      </c>
      <c r="D875">
        <v>1</v>
      </c>
      <c r="E875" t="s">
        <v>3</v>
      </c>
      <c r="F875">
        <v>12</v>
      </c>
      <c r="G875" t="s">
        <v>4</v>
      </c>
      <c r="H875">
        <v>6000</v>
      </c>
      <c r="I875">
        <v>954.45000000000005</v>
      </c>
      <c r="J875" s="2" t="s">
        <v>5</v>
      </c>
      <c r="K875" s="2">
        <v>0</v>
      </c>
      <c r="L875" s="2" t="str">
        <f>_xlfn.CONCAT(H875,J875,K875,J875,K875,J875,I875)</f>
        <v>6000,0,0,954.45</v>
      </c>
    </row>
    <row r="876" ht="14.25">
      <c r="A876" t="s">
        <v>37</v>
      </c>
      <c r="B876" t="s">
        <v>1</v>
      </c>
      <c r="C876" t="s">
        <v>2</v>
      </c>
      <c r="D876">
        <v>1</v>
      </c>
      <c r="E876" t="s">
        <v>3</v>
      </c>
      <c r="F876">
        <v>12</v>
      </c>
      <c r="G876" t="s">
        <v>4</v>
      </c>
      <c r="H876">
        <v>7000</v>
      </c>
      <c r="I876">
        <v>1113.53</v>
      </c>
      <c r="J876" s="2" t="s">
        <v>5</v>
      </c>
      <c r="K876" s="2">
        <v>0</v>
      </c>
      <c r="L876" s="2" t="str">
        <f>_xlfn.CONCAT(H876,J876,K876,J876,K876,J876,I876)</f>
        <v>7000,0,0,1113.53</v>
      </c>
    </row>
    <row r="877" ht="14.25">
      <c r="A877" t="s">
        <v>37</v>
      </c>
      <c r="B877" t="s">
        <v>1</v>
      </c>
      <c r="C877" t="s">
        <v>2</v>
      </c>
      <c r="D877">
        <v>1</v>
      </c>
      <c r="E877" t="s">
        <v>3</v>
      </c>
      <c r="F877">
        <v>12</v>
      </c>
      <c r="G877" t="s">
        <v>4</v>
      </c>
      <c r="H877">
        <v>8000</v>
      </c>
      <c r="I877">
        <v>1272.5999999999999</v>
      </c>
      <c r="J877" s="2" t="s">
        <v>5</v>
      </c>
      <c r="K877" s="2">
        <v>0</v>
      </c>
      <c r="L877" s="2" t="str">
        <f>_xlfn.CONCAT(H877,J877,K877,J877,K877,J877,I877)</f>
        <v>8000,0,0,1272.6</v>
      </c>
    </row>
    <row r="878" ht="14.25">
      <c r="A878" t="s">
        <v>37</v>
      </c>
      <c r="B878" t="s">
        <v>1</v>
      </c>
      <c r="C878" t="s">
        <v>2</v>
      </c>
      <c r="D878">
        <v>1</v>
      </c>
      <c r="E878" t="s">
        <v>3</v>
      </c>
      <c r="F878">
        <v>12</v>
      </c>
      <c r="G878" t="s">
        <v>4</v>
      </c>
      <c r="H878">
        <v>9000</v>
      </c>
      <c r="I878">
        <v>1431.6800000000001</v>
      </c>
      <c r="J878" s="2" t="s">
        <v>5</v>
      </c>
      <c r="K878" s="2">
        <v>0</v>
      </c>
      <c r="L878" s="2" t="str">
        <f>_xlfn.CONCAT(H878,J878,K878,J878,K878,J878,I878)</f>
        <v>9000,0,0,1431.68</v>
      </c>
    </row>
    <row r="879" ht="14.25">
      <c r="A879" t="s">
        <v>37</v>
      </c>
      <c r="B879" t="s">
        <v>1</v>
      </c>
      <c r="C879" t="s">
        <v>2</v>
      </c>
      <c r="D879">
        <v>1</v>
      </c>
      <c r="E879" t="s">
        <v>3</v>
      </c>
      <c r="F879">
        <v>12</v>
      </c>
      <c r="G879" t="s">
        <v>4</v>
      </c>
      <c r="H879">
        <v>10000</v>
      </c>
      <c r="I879">
        <v>1234.22</v>
      </c>
      <c r="J879" s="2" t="s">
        <v>5</v>
      </c>
      <c r="K879" s="2">
        <v>0</v>
      </c>
      <c r="L879" s="2" t="str">
        <f>_xlfn.CONCAT(H879,J879,K879,J879,K879,J879,I879)</f>
        <v>10000,0,0,1234.22</v>
      </c>
    </row>
    <row r="880" ht="14.25">
      <c r="A880" t="s">
        <v>37</v>
      </c>
      <c r="B880" t="s">
        <v>1</v>
      </c>
      <c r="C880" t="s">
        <v>2</v>
      </c>
      <c r="D880">
        <v>1</v>
      </c>
      <c r="E880" t="s">
        <v>3</v>
      </c>
      <c r="F880">
        <v>12</v>
      </c>
      <c r="G880" t="s">
        <v>4</v>
      </c>
      <c r="H880">
        <v>20000</v>
      </c>
      <c r="I880">
        <v>2468.4400000000001</v>
      </c>
      <c r="J880" s="2" t="s">
        <v>5</v>
      </c>
      <c r="K880" s="2">
        <v>0</v>
      </c>
      <c r="L880" s="2" t="str">
        <f>_xlfn.CONCAT(H880,J880,K880,J880,K880,J880,I880)</f>
        <v>20000,0,0,2468.44</v>
      </c>
    </row>
    <row r="881" ht="14.25">
      <c r="A881" t="s">
        <v>37</v>
      </c>
      <c r="B881" t="s">
        <v>1</v>
      </c>
      <c r="C881" t="s">
        <v>2</v>
      </c>
      <c r="D881">
        <v>1</v>
      </c>
      <c r="E881" t="s">
        <v>3</v>
      </c>
      <c r="F881">
        <v>12</v>
      </c>
      <c r="G881" t="s">
        <v>4</v>
      </c>
      <c r="H881">
        <v>30000</v>
      </c>
      <c r="I881">
        <v>3702.6599999999999</v>
      </c>
      <c r="J881" s="2" t="s">
        <v>5</v>
      </c>
      <c r="K881" s="2">
        <v>0</v>
      </c>
      <c r="L881" s="2" t="str">
        <f>_xlfn.CONCAT(H881,J881,K881,J881,K881,J881,I881)</f>
        <v>30000,0,0,3702.66</v>
      </c>
    </row>
    <row r="882" ht="14.25">
      <c r="A882" t="s">
        <v>37</v>
      </c>
      <c r="B882" t="s">
        <v>1</v>
      </c>
      <c r="C882" t="s">
        <v>2</v>
      </c>
      <c r="D882">
        <v>1</v>
      </c>
      <c r="E882" t="s">
        <v>3</v>
      </c>
      <c r="F882">
        <v>12</v>
      </c>
      <c r="G882" t="s">
        <v>4</v>
      </c>
      <c r="H882">
        <v>40000</v>
      </c>
      <c r="I882">
        <v>4936.8800000000001</v>
      </c>
      <c r="J882" s="2" t="s">
        <v>5</v>
      </c>
      <c r="K882" s="2">
        <v>0</v>
      </c>
      <c r="L882" s="2" t="str">
        <f>_xlfn.CONCAT(H882,J882,K882,J882,K882,J882,I882)</f>
        <v>40000,0,0,4936.88</v>
      </c>
    </row>
    <row r="883" ht="14.25">
      <c r="A883" t="s">
        <v>37</v>
      </c>
      <c r="B883" t="s">
        <v>1</v>
      </c>
      <c r="C883" t="s">
        <v>2</v>
      </c>
      <c r="D883">
        <v>1</v>
      </c>
      <c r="E883" t="s">
        <v>3</v>
      </c>
      <c r="F883">
        <v>12</v>
      </c>
      <c r="G883" t="s">
        <v>4</v>
      </c>
      <c r="H883">
        <v>50000</v>
      </c>
      <c r="I883">
        <v>6171.1000000000004</v>
      </c>
      <c r="J883" s="2" t="s">
        <v>5</v>
      </c>
      <c r="K883" s="2">
        <v>0</v>
      </c>
      <c r="L883" s="2" t="str">
        <f>_xlfn.CONCAT(H883,J883,K883,J883,K883,J883,I883)</f>
        <v>50000,0,0,6171.1</v>
      </c>
    </row>
    <row r="884" ht="14.25">
      <c r="A884" t="s">
        <v>37</v>
      </c>
      <c r="B884" t="s">
        <v>1</v>
      </c>
      <c r="C884" t="s">
        <v>2</v>
      </c>
      <c r="D884">
        <v>1</v>
      </c>
      <c r="E884" t="s">
        <v>3</v>
      </c>
      <c r="F884">
        <v>12</v>
      </c>
      <c r="G884" t="s">
        <v>4</v>
      </c>
      <c r="H884">
        <v>60000</v>
      </c>
      <c r="I884">
        <v>7405.3199999999997</v>
      </c>
      <c r="J884" s="2" t="s">
        <v>5</v>
      </c>
      <c r="K884" s="2">
        <v>0</v>
      </c>
      <c r="L884" s="2" t="str">
        <f>_xlfn.CONCAT(H884,J884,K884,J884,K884,J884,I884)</f>
        <v>60000,0,0,7405.32</v>
      </c>
    </row>
    <row r="885" ht="14.25">
      <c r="A885" t="s">
        <v>37</v>
      </c>
      <c r="B885" t="s">
        <v>1</v>
      </c>
      <c r="C885" t="s">
        <v>2</v>
      </c>
      <c r="D885">
        <v>1</v>
      </c>
      <c r="E885" t="s">
        <v>3</v>
      </c>
      <c r="F885">
        <v>12</v>
      </c>
      <c r="G885" t="s">
        <v>4</v>
      </c>
      <c r="H885">
        <v>70000</v>
      </c>
      <c r="I885">
        <v>8639.5400000000009</v>
      </c>
      <c r="J885" s="2" t="s">
        <v>5</v>
      </c>
      <c r="K885" s="2">
        <v>0</v>
      </c>
      <c r="L885" s="2" t="str">
        <f>_xlfn.CONCAT(H885,J885,K885,J885,K885,J885,I885)</f>
        <v>70000,0,0,8639.54</v>
      </c>
    </row>
    <row r="886" ht="14.25">
      <c r="A886" t="s">
        <v>37</v>
      </c>
      <c r="B886" t="s">
        <v>1</v>
      </c>
      <c r="C886" t="s">
        <v>2</v>
      </c>
      <c r="D886">
        <v>1</v>
      </c>
      <c r="E886" t="s">
        <v>3</v>
      </c>
      <c r="F886">
        <v>12</v>
      </c>
      <c r="G886" t="s">
        <v>4</v>
      </c>
      <c r="H886">
        <v>80000</v>
      </c>
      <c r="I886">
        <v>9873.7600000000002</v>
      </c>
      <c r="J886" s="2" t="s">
        <v>5</v>
      </c>
      <c r="K886" s="2">
        <v>0</v>
      </c>
      <c r="L886" s="2" t="str">
        <f>_xlfn.CONCAT(H886,J886,K886,J886,K886,J886,I886)</f>
        <v>80000,0,0,9873.76</v>
      </c>
    </row>
    <row r="887" ht="14.25">
      <c r="A887" t="s">
        <v>37</v>
      </c>
      <c r="B887" t="s">
        <v>1</v>
      </c>
      <c r="C887" t="s">
        <v>2</v>
      </c>
      <c r="D887">
        <v>1</v>
      </c>
      <c r="E887" t="s">
        <v>3</v>
      </c>
      <c r="F887">
        <v>12</v>
      </c>
      <c r="G887" t="s">
        <v>4</v>
      </c>
      <c r="H887">
        <v>90000</v>
      </c>
      <c r="I887">
        <v>11107.98</v>
      </c>
      <c r="J887" s="2" t="s">
        <v>5</v>
      </c>
      <c r="K887" s="2">
        <v>0</v>
      </c>
      <c r="L887" s="2" t="str">
        <f>_xlfn.CONCAT(H887,J887,K887,J887,K887,J887,I887)</f>
        <v>90000,0,0,11107.98</v>
      </c>
    </row>
    <row r="888" ht="14.25">
      <c r="A888" t="s">
        <v>37</v>
      </c>
      <c r="B888" t="s">
        <v>1</v>
      </c>
      <c r="C888" t="s">
        <v>2</v>
      </c>
      <c r="D888">
        <v>1</v>
      </c>
      <c r="E888" t="s">
        <v>3</v>
      </c>
      <c r="F888">
        <v>12</v>
      </c>
      <c r="G888" t="s">
        <v>4</v>
      </c>
      <c r="H888">
        <v>100000</v>
      </c>
      <c r="I888">
        <v>12342.200000000001</v>
      </c>
      <c r="J888" s="2" t="s">
        <v>5</v>
      </c>
      <c r="K888" s="2">
        <v>0</v>
      </c>
      <c r="L888" s="2" t="str">
        <f>_xlfn.CONCAT(H888,J888,K888,J888,K888,J888,I888)</f>
        <v>100000,0,0,12342.2</v>
      </c>
    </row>
    <row r="889" ht="14.25">
      <c r="A889"/>
    </row>
    <row r="890" ht="14.25">
      <c r="A890"/>
    </row>
    <row r="891" ht="14.25">
      <c r="A891"/>
    </row>
    <row r="892" ht="14.25">
      <c r="A892" t="s">
        <v>38</v>
      </c>
      <c r="B892" t="s">
        <v>1</v>
      </c>
      <c r="C892" t="s">
        <v>2</v>
      </c>
      <c r="D892">
        <v>1</v>
      </c>
      <c r="E892" t="s">
        <v>3</v>
      </c>
      <c r="F892">
        <v>37</v>
      </c>
      <c r="G892" t="s">
        <v>4</v>
      </c>
      <c r="H892">
        <v>100</v>
      </c>
      <c r="I892">
        <v>219.16999999999999</v>
      </c>
      <c r="J892" s="2" t="s">
        <v>5</v>
      </c>
      <c r="K892" s="2">
        <v>0</v>
      </c>
      <c r="L892" s="2" t="str">
        <f>_xlfn.CONCAT(H892,J892,K892,J892,K892,J892,I892)</f>
        <v>100,0,0,219.17</v>
      </c>
    </row>
    <row r="893" ht="14.25">
      <c r="A893" t="s">
        <v>38</v>
      </c>
      <c r="B893" t="s">
        <v>1</v>
      </c>
      <c r="C893" t="s">
        <v>2</v>
      </c>
      <c r="D893">
        <v>1</v>
      </c>
      <c r="E893" t="s">
        <v>3</v>
      </c>
      <c r="F893">
        <v>37</v>
      </c>
      <c r="G893" t="s">
        <v>4</v>
      </c>
      <c r="H893">
        <v>200</v>
      </c>
      <c r="I893">
        <v>438.33999999999997</v>
      </c>
      <c r="J893" s="2" t="s">
        <v>5</v>
      </c>
      <c r="K893" s="2">
        <v>0</v>
      </c>
      <c r="L893" s="2" t="str">
        <f>_xlfn.CONCAT(H893,J893,K893,J893,K893,J893,I893)</f>
        <v>200,0,0,438.34</v>
      </c>
    </row>
    <row r="894" ht="14.25">
      <c r="A894" t="s">
        <v>38</v>
      </c>
      <c r="B894" t="s">
        <v>1</v>
      </c>
      <c r="C894" t="s">
        <v>2</v>
      </c>
      <c r="D894">
        <v>1</v>
      </c>
      <c r="E894" t="s">
        <v>3</v>
      </c>
      <c r="F894">
        <v>37</v>
      </c>
      <c r="G894" t="s">
        <v>4</v>
      </c>
      <c r="H894">
        <v>300</v>
      </c>
      <c r="I894">
        <v>296.94</v>
      </c>
      <c r="J894" s="2" t="s">
        <v>5</v>
      </c>
      <c r="K894" s="2">
        <v>0</v>
      </c>
      <c r="L894" s="2" t="str">
        <f>_xlfn.CONCAT(H894,J894,K894,J894,K894,J894,I894)</f>
        <v>300,0,0,296.94</v>
      </c>
    </row>
    <row r="895" ht="14.25">
      <c r="A895" t="s">
        <v>38</v>
      </c>
      <c r="B895" t="s">
        <v>1</v>
      </c>
      <c r="C895" t="s">
        <v>2</v>
      </c>
      <c r="D895">
        <v>1</v>
      </c>
      <c r="E895" t="s">
        <v>3</v>
      </c>
      <c r="F895">
        <v>37</v>
      </c>
      <c r="G895" t="s">
        <v>4</v>
      </c>
      <c r="H895">
        <v>400</v>
      </c>
      <c r="I895">
        <v>395.92000000000002</v>
      </c>
      <c r="J895" s="2" t="s">
        <v>5</v>
      </c>
      <c r="K895" s="2">
        <v>0</v>
      </c>
      <c r="L895" s="2" t="str">
        <f>_xlfn.CONCAT(H895,J895,K895,J895,K895,J895,I895)</f>
        <v>400,0,0,395.92</v>
      </c>
    </row>
    <row r="896" ht="14.25">
      <c r="A896" t="s">
        <v>38</v>
      </c>
      <c r="B896" t="s">
        <v>1</v>
      </c>
      <c r="C896" t="s">
        <v>2</v>
      </c>
      <c r="D896">
        <v>1</v>
      </c>
      <c r="E896" t="s">
        <v>3</v>
      </c>
      <c r="F896">
        <v>37</v>
      </c>
      <c r="G896" t="s">
        <v>4</v>
      </c>
      <c r="H896">
        <v>500</v>
      </c>
      <c r="I896">
        <v>288.10000000000002</v>
      </c>
      <c r="J896" s="2" t="s">
        <v>5</v>
      </c>
      <c r="K896" s="2">
        <v>0</v>
      </c>
      <c r="L896" s="2" t="str">
        <f>_xlfn.CONCAT(H896,J896,K896,J896,K896,J896,I896)</f>
        <v>500,0,0,288.1</v>
      </c>
    </row>
    <row r="897" ht="14.25">
      <c r="A897" t="s">
        <v>38</v>
      </c>
      <c r="B897" t="s">
        <v>1</v>
      </c>
      <c r="C897" t="s">
        <v>2</v>
      </c>
      <c r="D897">
        <v>1</v>
      </c>
      <c r="E897" t="s">
        <v>3</v>
      </c>
      <c r="F897">
        <v>37</v>
      </c>
      <c r="G897" t="s">
        <v>4</v>
      </c>
      <c r="H897">
        <v>1000</v>
      </c>
      <c r="I897">
        <v>341.18000000000001</v>
      </c>
      <c r="J897" s="2" t="s">
        <v>5</v>
      </c>
      <c r="K897" s="2">
        <v>0</v>
      </c>
      <c r="L897" s="2" t="str">
        <f>_xlfn.CONCAT(H897,J897,K897,J897,K897,J897,I897)</f>
        <v>1000,0,0,341.18</v>
      </c>
    </row>
    <row r="898" ht="14.25">
      <c r="A898" t="s">
        <v>38</v>
      </c>
      <c r="B898" t="s">
        <v>1</v>
      </c>
      <c r="C898" t="s">
        <v>2</v>
      </c>
      <c r="D898">
        <v>1</v>
      </c>
      <c r="E898" t="s">
        <v>3</v>
      </c>
      <c r="F898">
        <v>37</v>
      </c>
      <c r="G898" t="s">
        <v>4</v>
      </c>
      <c r="H898">
        <v>2000</v>
      </c>
      <c r="I898">
        <v>494.89999999999998</v>
      </c>
      <c r="J898" s="2" t="s">
        <v>5</v>
      </c>
      <c r="K898" s="2">
        <v>0</v>
      </c>
      <c r="L898" s="2" t="str">
        <f>_xlfn.CONCAT(H898,J898,K898,J898,K898,J898,I898)</f>
        <v>2000,0,0,494.9</v>
      </c>
    </row>
    <row r="899" ht="14.25">
      <c r="A899" t="s">
        <v>38</v>
      </c>
      <c r="B899" t="s">
        <v>1</v>
      </c>
      <c r="C899" t="s">
        <v>2</v>
      </c>
      <c r="D899">
        <v>1</v>
      </c>
      <c r="E899" t="s">
        <v>3</v>
      </c>
      <c r="F899">
        <v>37</v>
      </c>
      <c r="G899" t="s">
        <v>4</v>
      </c>
      <c r="H899">
        <v>3000</v>
      </c>
      <c r="I899">
        <v>675.99000000000001</v>
      </c>
      <c r="J899" s="2" t="s">
        <v>5</v>
      </c>
      <c r="K899" s="2">
        <v>0</v>
      </c>
      <c r="L899" s="2" t="str">
        <f>_xlfn.CONCAT(H899,J899,K899,J899,K899,J899,I899)</f>
        <v>3000,0,0,675.99</v>
      </c>
    </row>
    <row r="900" ht="14.25">
      <c r="A900" t="s">
        <v>38</v>
      </c>
      <c r="B900" t="s">
        <v>1</v>
      </c>
      <c r="C900" t="s">
        <v>2</v>
      </c>
      <c r="D900">
        <v>1</v>
      </c>
      <c r="E900" t="s">
        <v>3</v>
      </c>
      <c r="F900">
        <v>37</v>
      </c>
      <c r="G900" t="s">
        <v>4</v>
      </c>
      <c r="H900">
        <v>4000</v>
      </c>
      <c r="I900">
        <v>901.32000000000005</v>
      </c>
      <c r="J900" s="2" t="s">
        <v>5</v>
      </c>
      <c r="K900" s="2">
        <v>0</v>
      </c>
      <c r="L900" s="2" t="str">
        <f>_xlfn.CONCAT(H900,J900,K900,J900,K900,J900,I900)</f>
        <v>4000,0,0,901.32</v>
      </c>
    </row>
    <row r="901" ht="14.25">
      <c r="A901" t="s">
        <v>38</v>
      </c>
      <c r="B901" t="s">
        <v>1</v>
      </c>
      <c r="C901" t="s">
        <v>2</v>
      </c>
      <c r="D901">
        <v>1</v>
      </c>
      <c r="E901" t="s">
        <v>3</v>
      </c>
      <c r="F901">
        <v>37</v>
      </c>
      <c r="G901" t="s">
        <v>4</v>
      </c>
      <c r="H901">
        <v>5000</v>
      </c>
      <c r="I901">
        <v>848.39999999999998</v>
      </c>
      <c r="J901" s="2" t="s">
        <v>5</v>
      </c>
      <c r="K901" s="2">
        <v>0</v>
      </c>
      <c r="L901" s="2" t="str">
        <f>_xlfn.CONCAT(H901,J901,K901,J901,K901,J901,I901)</f>
        <v>5000,0,0,848.4</v>
      </c>
    </row>
    <row r="902" ht="14.25">
      <c r="A902" t="s">
        <v>38</v>
      </c>
      <c r="B902" t="s">
        <v>1</v>
      </c>
      <c r="C902" t="s">
        <v>2</v>
      </c>
      <c r="D902">
        <v>1</v>
      </c>
      <c r="E902" t="s">
        <v>3</v>
      </c>
      <c r="F902">
        <v>37</v>
      </c>
      <c r="G902" t="s">
        <v>4</v>
      </c>
      <c r="H902">
        <v>6000</v>
      </c>
      <c r="I902">
        <v>1018.08</v>
      </c>
      <c r="J902" s="2" t="s">
        <v>5</v>
      </c>
      <c r="K902" s="2">
        <v>0</v>
      </c>
      <c r="L902" s="2" t="str">
        <f>_xlfn.CONCAT(H902,J902,K902,J902,K902,J902,I902)</f>
        <v>6000,0,0,1018.08</v>
      </c>
    </row>
    <row r="903" ht="14.25">
      <c r="A903" t="s">
        <v>38</v>
      </c>
      <c r="B903" t="s">
        <v>1</v>
      </c>
      <c r="C903" t="s">
        <v>2</v>
      </c>
      <c r="D903">
        <v>1</v>
      </c>
      <c r="E903" t="s">
        <v>3</v>
      </c>
      <c r="F903">
        <v>37</v>
      </c>
      <c r="G903" t="s">
        <v>4</v>
      </c>
      <c r="H903">
        <v>7000</v>
      </c>
      <c r="I903">
        <v>1187.76</v>
      </c>
      <c r="J903" s="2" t="s">
        <v>5</v>
      </c>
      <c r="K903" s="2">
        <v>0</v>
      </c>
      <c r="L903" s="2" t="str">
        <f>_xlfn.CONCAT(H903,J903,K903,J903,K903,J903,I903)</f>
        <v>7000,0,0,1187.76</v>
      </c>
    </row>
    <row r="904" ht="14.25">
      <c r="A904" t="s">
        <v>38</v>
      </c>
      <c r="B904" t="s">
        <v>1</v>
      </c>
      <c r="C904" t="s">
        <v>2</v>
      </c>
      <c r="D904">
        <v>1</v>
      </c>
      <c r="E904" t="s">
        <v>3</v>
      </c>
      <c r="F904">
        <v>37</v>
      </c>
      <c r="G904" t="s">
        <v>4</v>
      </c>
      <c r="H904">
        <v>8000</v>
      </c>
      <c r="I904">
        <v>1357.4400000000001</v>
      </c>
      <c r="J904" s="2" t="s">
        <v>5</v>
      </c>
      <c r="K904" s="2">
        <v>0</v>
      </c>
      <c r="L904" s="2" t="str">
        <f>_xlfn.CONCAT(H904,J904,K904,J904,K904,J904,I904)</f>
        <v>8000,0,0,1357.44</v>
      </c>
    </row>
    <row r="905" ht="14.25">
      <c r="A905" t="s">
        <v>38</v>
      </c>
      <c r="B905" t="s">
        <v>1</v>
      </c>
      <c r="C905" t="s">
        <v>2</v>
      </c>
      <c r="D905">
        <v>1</v>
      </c>
      <c r="E905" t="s">
        <v>3</v>
      </c>
      <c r="F905">
        <v>37</v>
      </c>
      <c r="G905" t="s">
        <v>4</v>
      </c>
      <c r="H905">
        <v>9000</v>
      </c>
      <c r="I905">
        <v>1527.1199999999999</v>
      </c>
      <c r="J905" s="2" t="s">
        <v>5</v>
      </c>
      <c r="K905" s="2">
        <v>0</v>
      </c>
      <c r="L905" s="2" t="str">
        <f>_xlfn.CONCAT(H905,J905,K905,J905,K905,J905,I905)</f>
        <v>9000,0,0,1527.12</v>
      </c>
    </row>
    <row r="906" ht="14.25">
      <c r="A906" t="s">
        <v>38</v>
      </c>
      <c r="B906" t="s">
        <v>1</v>
      </c>
      <c r="C906" t="s">
        <v>2</v>
      </c>
      <c r="D906">
        <v>1</v>
      </c>
      <c r="E906" t="s">
        <v>3</v>
      </c>
      <c r="F906">
        <v>37</v>
      </c>
      <c r="G906" t="s">
        <v>4</v>
      </c>
      <c r="H906">
        <v>10000</v>
      </c>
      <c r="I906">
        <v>1317.04</v>
      </c>
      <c r="J906" s="2" t="s">
        <v>5</v>
      </c>
      <c r="K906" s="2">
        <v>0</v>
      </c>
      <c r="L906" s="2" t="str">
        <f>_xlfn.CONCAT(H906,J906,K906,J906,K906,J906,I906)</f>
        <v>10000,0,0,1317.04</v>
      </c>
    </row>
    <row r="907" ht="14.25">
      <c r="A907" t="s">
        <v>38</v>
      </c>
      <c r="B907" t="s">
        <v>1</v>
      </c>
      <c r="C907" t="s">
        <v>2</v>
      </c>
      <c r="D907">
        <v>1</v>
      </c>
      <c r="E907" t="s">
        <v>3</v>
      </c>
      <c r="F907">
        <v>37</v>
      </c>
      <c r="G907" t="s">
        <v>4</v>
      </c>
      <c r="H907">
        <v>20000</v>
      </c>
      <c r="I907">
        <v>2634.0799999999999</v>
      </c>
      <c r="J907" s="2" t="s">
        <v>5</v>
      </c>
      <c r="K907" s="2">
        <v>0</v>
      </c>
      <c r="L907" s="2" t="str">
        <f>_xlfn.CONCAT(H907,J907,K907,J907,K907,J907,I907)</f>
        <v>20000,0,0,2634.08</v>
      </c>
    </row>
    <row r="908" ht="14.25">
      <c r="A908" t="s">
        <v>38</v>
      </c>
      <c r="B908" t="s">
        <v>1</v>
      </c>
      <c r="C908" t="s">
        <v>2</v>
      </c>
      <c r="D908">
        <v>1</v>
      </c>
      <c r="E908" t="s">
        <v>3</v>
      </c>
      <c r="F908">
        <v>37</v>
      </c>
      <c r="G908" t="s">
        <v>4</v>
      </c>
      <c r="H908">
        <v>30000</v>
      </c>
      <c r="I908">
        <v>3951.1199999999999</v>
      </c>
      <c r="J908" s="2" t="s">
        <v>5</v>
      </c>
      <c r="K908" s="2">
        <v>0</v>
      </c>
      <c r="L908" s="2" t="str">
        <f>_xlfn.CONCAT(H908,J908,K908,J908,K908,J908,I908)</f>
        <v>30000,0,0,3951.12</v>
      </c>
    </row>
    <row r="909" ht="14.25">
      <c r="A909" t="s">
        <v>38</v>
      </c>
      <c r="B909" t="s">
        <v>1</v>
      </c>
      <c r="C909" t="s">
        <v>2</v>
      </c>
      <c r="D909">
        <v>1</v>
      </c>
      <c r="E909" t="s">
        <v>3</v>
      </c>
      <c r="F909">
        <v>37</v>
      </c>
      <c r="G909" t="s">
        <v>4</v>
      </c>
      <c r="H909">
        <v>40000</v>
      </c>
      <c r="I909">
        <v>5268.1599999999999</v>
      </c>
      <c r="J909" s="2" t="s">
        <v>5</v>
      </c>
      <c r="K909" s="2">
        <v>0</v>
      </c>
      <c r="L909" s="2" t="str">
        <f>_xlfn.CONCAT(H909,J909,K909,J909,K909,J909,I909)</f>
        <v>40000,0,0,5268.16</v>
      </c>
    </row>
    <row r="910" ht="14.25">
      <c r="A910" t="s">
        <v>38</v>
      </c>
      <c r="B910" t="s">
        <v>1</v>
      </c>
      <c r="C910" t="s">
        <v>2</v>
      </c>
      <c r="D910">
        <v>1</v>
      </c>
      <c r="E910" t="s">
        <v>3</v>
      </c>
      <c r="F910">
        <v>37</v>
      </c>
      <c r="G910" t="s">
        <v>4</v>
      </c>
      <c r="H910">
        <v>50000</v>
      </c>
      <c r="I910">
        <v>6585.1999999999998</v>
      </c>
      <c r="J910" s="2" t="s">
        <v>5</v>
      </c>
      <c r="K910" s="2">
        <v>0</v>
      </c>
      <c r="L910" s="2" t="str">
        <f>_xlfn.CONCAT(H910,J910,K910,J910,K910,J910,I910)</f>
        <v>50000,0,0,6585.2</v>
      </c>
    </row>
    <row r="911" ht="14.25">
      <c r="A911" t="s">
        <v>38</v>
      </c>
      <c r="B911" t="s">
        <v>1</v>
      </c>
      <c r="C911" t="s">
        <v>2</v>
      </c>
      <c r="D911">
        <v>1</v>
      </c>
      <c r="E911" t="s">
        <v>3</v>
      </c>
      <c r="F911">
        <v>37</v>
      </c>
      <c r="G911" t="s">
        <v>4</v>
      </c>
      <c r="H911">
        <v>60000</v>
      </c>
      <c r="I911">
        <v>7902.2399999999998</v>
      </c>
      <c r="J911" s="2" t="s">
        <v>5</v>
      </c>
      <c r="K911" s="2">
        <v>0</v>
      </c>
      <c r="L911" s="2" t="str">
        <f>_xlfn.CONCAT(H911,J911,K911,J911,K911,J911,I911)</f>
        <v>60000,0,0,7902.24</v>
      </c>
    </row>
    <row r="912" ht="14.25">
      <c r="A912" t="s">
        <v>38</v>
      </c>
      <c r="B912" t="s">
        <v>1</v>
      </c>
      <c r="C912" t="s">
        <v>2</v>
      </c>
      <c r="D912">
        <v>1</v>
      </c>
      <c r="E912" t="s">
        <v>3</v>
      </c>
      <c r="F912">
        <v>37</v>
      </c>
      <c r="G912" t="s">
        <v>4</v>
      </c>
      <c r="H912">
        <v>70000</v>
      </c>
      <c r="I912">
        <v>9219.2800000000007</v>
      </c>
      <c r="J912" s="2" t="s">
        <v>5</v>
      </c>
      <c r="K912" s="2">
        <v>0</v>
      </c>
      <c r="L912" s="2" t="str">
        <f>_xlfn.CONCAT(H912,J912,K912,J912,K912,J912,I912)</f>
        <v>70000,0,0,9219.28</v>
      </c>
    </row>
    <row r="913" ht="14.25">
      <c r="A913" t="s">
        <v>38</v>
      </c>
      <c r="B913" t="s">
        <v>1</v>
      </c>
      <c r="C913" t="s">
        <v>2</v>
      </c>
      <c r="D913">
        <v>1</v>
      </c>
      <c r="E913" t="s">
        <v>3</v>
      </c>
      <c r="F913">
        <v>37</v>
      </c>
      <c r="G913" t="s">
        <v>4</v>
      </c>
      <c r="H913">
        <v>80000</v>
      </c>
      <c r="I913">
        <v>10536.32</v>
      </c>
      <c r="J913" s="2" t="s">
        <v>5</v>
      </c>
      <c r="K913" s="2">
        <v>0</v>
      </c>
      <c r="L913" s="2" t="str">
        <f>_xlfn.CONCAT(H913,J913,K913,J913,K913,J913,I913)</f>
        <v>80000,0,0,10536.32</v>
      </c>
    </row>
    <row r="914" ht="14.25">
      <c r="A914" t="s">
        <v>38</v>
      </c>
      <c r="B914" t="s">
        <v>1</v>
      </c>
      <c r="C914" t="s">
        <v>2</v>
      </c>
      <c r="D914">
        <v>1</v>
      </c>
      <c r="E914" t="s">
        <v>3</v>
      </c>
      <c r="F914">
        <v>37</v>
      </c>
      <c r="G914" t="s">
        <v>4</v>
      </c>
      <c r="H914">
        <v>90000</v>
      </c>
      <c r="I914">
        <v>11853.360000000001</v>
      </c>
      <c r="J914" s="2" t="s">
        <v>5</v>
      </c>
      <c r="K914" s="2">
        <v>0</v>
      </c>
      <c r="L914" s="2" t="str">
        <f>_xlfn.CONCAT(H914,J914,K914,J914,K914,J914,I914)</f>
        <v>90000,0,0,11853.36</v>
      </c>
    </row>
    <row r="915" ht="14.25">
      <c r="A915" t="s">
        <v>38</v>
      </c>
      <c r="B915" t="s">
        <v>1</v>
      </c>
      <c r="C915" t="s">
        <v>2</v>
      </c>
      <c r="D915">
        <v>1</v>
      </c>
      <c r="E915" t="s">
        <v>3</v>
      </c>
      <c r="F915">
        <v>37</v>
      </c>
      <c r="G915" t="s">
        <v>4</v>
      </c>
      <c r="H915">
        <v>100000</v>
      </c>
      <c r="I915">
        <v>13170.4</v>
      </c>
      <c r="J915" s="2" t="s">
        <v>5</v>
      </c>
      <c r="K915" s="2">
        <v>0</v>
      </c>
      <c r="L915" s="2" t="str">
        <f>_xlfn.CONCAT(H915,J915,K915,J915,K915,J915,I915)</f>
        <v>100000,0,0,13170.4</v>
      </c>
    </row>
    <row r="916" ht="14.25">
      <c r="A916"/>
    </row>
    <row r="917" ht="14.25">
      <c r="A917"/>
    </row>
    <row r="918" ht="14.25">
      <c r="A918"/>
    </row>
    <row r="919" ht="14.25">
      <c r="A919" t="s">
        <v>39</v>
      </c>
      <c r="B919" t="s">
        <v>1</v>
      </c>
      <c r="C919" t="s">
        <v>2</v>
      </c>
      <c r="D919">
        <v>1</v>
      </c>
      <c r="E919" t="s">
        <v>3</v>
      </c>
      <c r="F919">
        <v>60</v>
      </c>
      <c r="G919" t="s">
        <v>4</v>
      </c>
      <c r="H919">
        <v>100</v>
      </c>
      <c r="I919">
        <v>234.19999999999999</v>
      </c>
      <c r="J919" s="2" t="s">
        <v>5</v>
      </c>
      <c r="K919" s="2">
        <v>0</v>
      </c>
      <c r="L919" s="2" t="str">
        <f>_xlfn.CONCAT(H919,J919,K919,J919,K919,J919,I919)</f>
        <v>100,0,0,234.2</v>
      </c>
    </row>
    <row r="920" ht="14.25">
      <c r="A920" t="s">
        <v>39</v>
      </c>
      <c r="B920" t="s">
        <v>1</v>
      </c>
      <c r="C920" t="s">
        <v>2</v>
      </c>
      <c r="D920">
        <v>1</v>
      </c>
      <c r="E920" t="s">
        <v>3</v>
      </c>
      <c r="F920">
        <v>60</v>
      </c>
      <c r="G920" t="s">
        <v>4</v>
      </c>
      <c r="H920">
        <v>200</v>
      </c>
      <c r="I920">
        <v>468.39999999999998</v>
      </c>
      <c r="J920" s="2" t="s">
        <v>5</v>
      </c>
      <c r="K920" s="2">
        <v>0</v>
      </c>
      <c r="L920" s="2" t="str">
        <f>_xlfn.CONCAT(H920,J920,K920,J920,K920,J920,I920)</f>
        <v>200,0,0,468.4</v>
      </c>
    </row>
    <row r="921" ht="14.25">
      <c r="A921" t="s">
        <v>39</v>
      </c>
      <c r="B921" t="s">
        <v>1</v>
      </c>
      <c r="C921" t="s">
        <v>2</v>
      </c>
      <c r="D921">
        <v>1</v>
      </c>
      <c r="E921" t="s">
        <v>3</v>
      </c>
      <c r="F921">
        <v>60</v>
      </c>
      <c r="G921" t="s">
        <v>4</v>
      </c>
      <c r="H921">
        <v>300</v>
      </c>
      <c r="I921">
        <v>312.85000000000002</v>
      </c>
      <c r="J921" s="2" t="s">
        <v>5</v>
      </c>
      <c r="K921" s="2">
        <v>0</v>
      </c>
      <c r="L921" s="2" t="str">
        <f>_xlfn.CONCAT(H921,J921,K921,J921,K921,J921,I921)</f>
        <v>300,0,0,312.85</v>
      </c>
    </row>
    <row r="922" ht="14.25">
      <c r="A922" t="s">
        <v>39</v>
      </c>
      <c r="B922" t="s">
        <v>1</v>
      </c>
      <c r="C922" t="s">
        <v>2</v>
      </c>
      <c r="D922">
        <v>1</v>
      </c>
      <c r="E922" t="s">
        <v>3</v>
      </c>
      <c r="F922">
        <v>60</v>
      </c>
      <c r="G922" t="s">
        <v>4</v>
      </c>
      <c r="H922">
        <v>400</v>
      </c>
      <c r="I922">
        <v>417.13</v>
      </c>
      <c r="J922" s="2" t="s">
        <v>5</v>
      </c>
      <c r="K922" s="2">
        <v>0</v>
      </c>
      <c r="L922" s="2" t="str">
        <f>_xlfn.CONCAT(H922,J922,K922,J922,K922,J922,I922)</f>
        <v>400,0,0,417.13</v>
      </c>
    </row>
    <row r="923" ht="14.25">
      <c r="A923" t="s">
        <v>39</v>
      </c>
      <c r="B923" t="s">
        <v>1</v>
      </c>
      <c r="C923" t="s">
        <v>2</v>
      </c>
      <c r="D923">
        <v>1</v>
      </c>
      <c r="E923" t="s">
        <v>3</v>
      </c>
      <c r="F923">
        <v>60</v>
      </c>
      <c r="G923" t="s">
        <v>4</v>
      </c>
      <c r="H923">
        <v>500</v>
      </c>
      <c r="I923">
        <v>305.77999999999997</v>
      </c>
      <c r="J923" s="2" t="s">
        <v>5</v>
      </c>
      <c r="K923" s="2">
        <v>0</v>
      </c>
      <c r="L923" s="2" t="str">
        <f>_xlfn.CONCAT(H923,J923,K923,J923,K923,J923,I923)</f>
        <v>500,0,0,305.78</v>
      </c>
    </row>
    <row r="924" ht="14.25">
      <c r="A924" t="s">
        <v>39</v>
      </c>
      <c r="B924" t="s">
        <v>1</v>
      </c>
      <c r="C924" t="s">
        <v>2</v>
      </c>
      <c r="D924">
        <v>1</v>
      </c>
      <c r="E924" t="s">
        <v>3</v>
      </c>
      <c r="F924">
        <v>60</v>
      </c>
      <c r="G924" t="s">
        <v>4</v>
      </c>
      <c r="H924">
        <v>1000</v>
      </c>
      <c r="I924">
        <v>341.18000000000001</v>
      </c>
      <c r="J924" s="2" t="s">
        <v>5</v>
      </c>
      <c r="K924" s="2">
        <v>0</v>
      </c>
      <c r="L924" s="2" t="str">
        <f>_xlfn.CONCAT(H924,J924,K924,J924,K924,J924,I924)</f>
        <v>1000,0,0,341.18</v>
      </c>
    </row>
    <row r="925" ht="14.25">
      <c r="A925" t="s">
        <v>39</v>
      </c>
      <c r="B925" t="s">
        <v>1</v>
      </c>
      <c r="C925" t="s">
        <v>2</v>
      </c>
      <c r="D925">
        <v>1</v>
      </c>
      <c r="E925" t="s">
        <v>3</v>
      </c>
      <c r="F925">
        <v>60</v>
      </c>
      <c r="G925" t="s">
        <v>4</v>
      </c>
      <c r="H925">
        <v>2000</v>
      </c>
      <c r="I925">
        <v>494.89999999999998</v>
      </c>
      <c r="J925" s="2" t="s">
        <v>5</v>
      </c>
      <c r="K925" s="2">
        <v>0</v>
      </c>
      <c r="L925" s="2" t="str">
        <f>_xlfn.CONCAT(H925,J925,K925,J925,K925,J925,I925)</f>
        <v>2000,0,0,494.9</v>
      </c>
    </row>
    <row r="926" ht="14.25">
      <c r="A926" t="s">
        <v>39</v>
      </c>
      <c r="B926" t="s">
        <v>1</v>
      </c>
      <c r="C926" t="s">
        <v>2</v>
      </c>
      <c r="D926">
        <v>1</v>
      </c>
      <c r="E926" t="s">
        <v>3</v>
      </c>
      <c r="F926">
        <v>60</v>
      </c>
      <c r="G926" t="s">
        <v>4</v>
      </c>
      <c r="H926">
        <v>3000</v>
      </c>
      <c r="I926">
        <v>675.99000000000001</v>
      </c>
      <c r="J926" s="2" t="s">
        <v>5</v>
      </c>
      <c r="K926" s="2">
        <v>0</v>
      </c>
      <c r="L926" s="2" t="str">
        <f>_xlfn.CONCAT(H926,J926,K926,J926,K926,J926,I926)</f>
        <v>3000,0,0,675.99</v>
      </c>
    </row>
    <row r="927" ht="14.25">
      <c r="A927" t="s">
        <v>39</v>
      </c>
      <c r="B927" t="s">
        <v>1</v>
      </c>
      <c r="C927" t="s">
        <v>2</v>
      </c>
      <c r="D927">
        <v>1</v>
      </c>
      <c r="E927" t="s">
        <v>3</v>
      </c>
      <c r="F927">
        <v>60</v>
      </c>
      <c r="G927" t="s">
        <v>4</v>
      </c>
      <c r="H927">
        <v>4000</v>
      </c>
      <c r="I927">
        <v>901.32000000000005</v>
      </c>
      <c r="J927" s="2" t="s">
        <v>5</v>
      </c>
      <c r="K927" s="2">
        <v>0</v>
      </c>
      <c r="L927" s="2" t="str">
        <f>_xlfn.CONCAT(H927,J927,K927,J927,K927,J927,I927)</f>
        <v>4000,0,0,901.32</v>
      </c>
    </row>
    <row r="928" ht="14.25">
      <c r="A928" t="s">
        <v>39</v>
      </c>
      <c r="B928" t="s">
        <v>1</v>
      </c>
      <c r="C928" t="s">
        <v>2</v>
      </c>
      <c r="D928">
        <v>1</v>
      </c>
      <c r="E928" t="s">
        <v>3</v>
      </c>
      <c r="F928">
        <v>60</v>
      </c>
      <c r="G928" t="s">
        <v>4</v>
      </c>
      <c r="H928">
        <v>5000</v>
      </c>
      <c r="I928">
        <v>848.39999999999998</v>
      </c>
      <c r="J928" s="2" t="s">
        <v>5</v>
      </c>
      <c r="K928" s="2">
        <v>0</v>
      </c>
      <c r="L928" s="2" t="str">
        <f>_xlfn.CONCAT(H928,J928,K928,J928,K928,J928,I928)</f>
        <v>5000,0,0,848.4</v>
      </c>
    </row>
    <row r="929" ht="14.25">
      <c r="A929" t="s">
        <v>39</v>
      </c>
      <c r="B929" t="s">
        <v>1</v>
      </c>
      <c r="C929" t="s">
        <v>2</v>
      </c>
      <c r="D929">
        <v>1</v>
      </c>
      <c r="E929" t="s">
        <v>3</v>
      </c>
      <c r="F929">
        <v>60</v>
      </c>
      <c r="G929" t="s">
        <v>4</v>
      </c>
      <c r="H929">
        <v>6000</v>
      </c>
      <c r="I929">
        <v>1018.08</v>
      </c>
      <c r="J929" s="2" t="s">
        <v>5</v>
      </c>
      <c r="K929" s="2">
        <v>0</v>
      </c>
      <c r="L929" s="2" t="str">
        <f>_xlfn.CONCAT(H929,J929,K929,J929,K929,J929,I929)</f>
        <v>6000,0,0,1018.08</v>
      </c>
    </row>
    <row r="930" ht="14.25">
      <c r="A930" t="s">
        <v>39</v>
      </c>
      <c r="B930" t="s">
        <v>1</v>
      </c>
      <c r="C930" t="s">
        <v>2</v>
      </c>
      <c r="D930">
        <v>1</v>
      </c>
      <c r="E930" t="s">
        <v>3</v>
      </c>
      <c r="F930">
        <v>60</v>
      </c>
      <c r="G930" t="s">
        <v>4</v>
      </c>
      <c r="H930">
        <v>7000</v>
      </c>
      <c r="I930">
        <v>1187.76</v>
      </c>
      <c r="J930" s="2" t="s">
        <v>5</v>
      </c>
      <c r="K930" s="2">
        <v>0</v>
      </c>
      <c r="L930" s="2" t="str">
        <f>_xlfn.CONCAT(H930,J930,K930,J930,K930,J930,I930)</f>
        <v>7000,0,0,1187.76</v>
      </c>
    </row>
    <row r="931" ht="14.25">
      <c r="A931" t="s">
        <v>39</v>
      </c>
      <c r="B931" t="s">
        <v>1</v>
      </c>
      <c r="C931" t="s">
        <v>2</v>
      </c>
      <c r="D931">
        <v>1</v>
      </c>
      <c r="E931" t="s">
        <v>3</v>
      </c>
      <c r="F931">
        <v>60</v>
      </c>
      <c r="G931" t="s">
        <v>4</v>
      </c>
      <c r="H931">
        <v>8000</v>
      </c>
      <c r="I931">
        <v>1357.4400000000001</v>
      </c>
      <c r="J931" s="2" t="s">
        <v>5</v>
      </c>
      <c r="K931" s="2">
        <v>0</v>
      </c>
      <c r="L931" s="2" t="str">
        <f>_xlfn.CONCAT(H931,J931,K931,J931,K931,J931,I931)</f>
        <v>8000,0,0,1357.44</v>
      </c>
    </row>
    <row r="932" ht="14.25">
      <c r="A932" t="s">
        <v>39</v>
      </c>
      <c r="B932" t="s">
        <v>1</v>
      </c>
      <c r="C932" t="s">
        <v>2</v>
      </c>
      <c r="D932">
        <v>1</v>
      </c>
      <c r="E932" t="s">
        <v>3</v>
      </c>
      <c r="F932">
        <v>60</v>
      </c>
      <c r="G932" t="s">
        <v>4</v>
      </c>
      <c r="H932">
        <v>9000</v>
      </c>
      <c r="I932">
        <v>1527.1199999999999</v>
      </c>
      <c r="J932" s="2" t="s">
        <v>5</v>
      </c>
      <c r="K932" s="2">
        <v>0</v>
      </c>
      <c r="L932" s="2" t="str">
        <f>_xlfn.CONCAT(H932,J932,K932,J932,K932,J932,I932)</f>
        <v>9000,0,0,1527.12</v>
      </c>
    </row>
    <row r="933" ht="14.25">
      <c r="A933" t="s">
        <v>39</v>
      </c>
      <c r="B933" t="s">
        <v>1</v>
      </c>
      <c r="C933" t="s">
        <v>2</v>
      </c>
      <c r="D933">
        <v>1</v>
      </c>
      <c r="E933" t="s">
        <v>3</v>
      </c>
      <c r="F933">
        <v>60</v>
      </c>
      <c r="G933" t="s">
        <v>4</v>
      </c>
      <c r="H933">
        <v>10000</v>
      </c>
      <c r="I933">
        <v>1317.04</v>
      </c>
      <c r="J933" s="2" t="s">
        <v>5</v>
      </c>
      <c r="K933" s="2">
        <v>0</v>
      </c>
      <c r="L933" s="2" t="str">
        <f>_xlfn.CONCAT(H933,J933,K933,J933,K933,J933,I933)</f>
        <v>10000,0,0,1317.04</v>
      </c>
    </row>
    <row r="934" ht="14.25">
      <c r="A934" t="s">
        <v>39</v>
      </c>
      <c r="B934" t="s">
        <v>1</v>
      </c>
      <c r="C934" t="s">
        <v>2</v>
      </c>
      <c r="D934">
        <v>1</v>
      </c>
      <c r="E934" t="s">
        <v>3</v>
      </c>
      <c r="F934">
        <v>60</v>
      </c>
      <c r="G934" t="s">
        <v>4</v>
      </c>
      <c r="H934">
        <v>20000</v>
      </c>
      <c r="I934">
        <v>2634.0799999999999</v>
      </c>
      <c r="J934" s="2" t="s">
        <v>5</v>
      </c>
      <c r="K934" s="2">
        <v>0</v>
      </c>
      <c r="L934" s="2" t="str">
        <f>_xlfn.CONCAT(H934,J934,K934,J934,K934,J934,I934)</f>
        <v>20000,0,0,2634.08</v>
      </c>
    </row>
    <row r="935" ht="14.25">
      <c r="A935" t="s">
        <v>39</v>
      </c>
      <c r="B935" t="s">
        <v>1</v>
      </c>
      <c r="C935" t="s">
        <v>2</v>
      </c>
      <c r="D935">
        <v>1</v>
      </c>
      <c r="E935" t="s">
        <v>3</v>
      </c>
      <c r="F935">
        <v>60</v>
      </c>
      <c r="G935" t="s">
        <v>4</v>
      </c>
      <c r="H935">
        <v>30000</v>
      </c>
      <c r="I935">
        <v>3951.1199999999999</v>
      </c>
      <c r="J935" s="2" t="s">
        <v>5</v>
      </c>
      <c r="K935" s="2">
        <v>0</v>
      </c>
      <c r="L935" s="2" t="str">
        <f>_xlfn.CONCAT(H935,J935,K935,J935,K935,J935,I935)</f>
        <v>30000,0,0,3951.12</v>
      </c>
    </row>
    <row r="936" ht="14.25">
      <c r="A936" t="s">
        <v>39</v>
      </c>
      <c r="B936" t="s">
        <v>1</v>
      </c>
      <c r="C936" t="s">
        <v>2</v>
      </c>
      <c r="D936">
        <v>1</v>
      </c>
      <c r="E936" t="s">
        <v>3</v>
      </c>
      <c r="F936">
        <v>60</v>
      </c>
      <c r="G936" t="s">
        <v>4</v>
      </c>
      <c r="H936">
        <v>40000</v>
      </c>
      <c r="I936">
        <v>5268.1599999999999</v>
      </c>
      <c r="J936" s="2" t="s">
        <v>5</v>
      </c>
      <c r="K936" s="2">
        <v>0</v>
      </c>
      <c r="L936" s="2" t="str">
        <f>_xlfn.CONCAT(H936,J936,K936,J936,K936,J936,I936)</f>
        <v>40000,0,0,5268.16</v>
      </c>
    </row>
    <row r="937" ht="14.25">
      <c r="A937" t="s">
        <v>39</v>
      </c>
      <c r="B937" t="s">
        <v>1</v>
      </c>
      <c r="C937" t="s">
        <v>2</v>
      </c>
      <c r="D937">
        <v>1</v>
      </c>
      <c r="E937" t="s">
        <v>3</v>
      </c>
      <c r="F937">
        <v>60</v>
      </c>
      <c r="G937" t="s">
        <v>4</v>
      </c>
      <c r="H937">
        <v>50000</v>
      </c>
      <c r="I937">
        <v>6585.1999999999998</v>
      </c>
      <c r="J937" s="2" t="s">
        <v>5</v>
      </c>
      <c r="K937" s="2">
        <v>0</v>
      </c>
      <c r="L937" s="2" t="str">
        <f>_xlfn.CONCAT(H937,J937,K937,J937,K937,J937,I937)</f>
        <v>50000,0,0,6585.2</v>
      </c>
    </row>
    <row r="938" ht="14.25">
      <c r="A938" t="s">
        <v>39</v>
      </c>
      <c r="B938" t="s">
        <v>1</v>
      </c>
      <c r="C938" t="s">
        <v>2</v>
      </c>
      <c r="D938">
        <v>1</v>
      </c>
      <c r="E938" t="s">
        <v>3</v>
      </c>
      <c r="F938">
        <v>60</v>
      </c>
      <c r="G938" t="s">
        <v>4</v>
      </c>
      <c r="H938">
        <v>60000</v>
      </c>
      <c r="I938">
        <v>7902.2399999999998</v>
      </c>
      <c r="J938" s="2" t="s">
        <v>5</v>
      </c>
      <c r="K938" s="2">
        <v>0</v>
      </c>
      <c r="L938" s="2" t="str">
        <f>_xlfn.CONCAT(H938,J938,K938,J938,K938,J938,I938)</f>
        <v>60000,0,0,7902.24</v>
      </c>
    </row>
    <row r="939" ht="14.25">
      <c r="A939" t="s">
        <v>39</v>
      </c>
      <c r="B939" t="s">
        <v>1</v>
      </c>
      <c r="C939" t="s">
        <v>2</v>
      </c>
      <c r="D939">
        <v>1</v>
      </c>
      <c r="E939" t="s">
        <v>3</v>
      </c>
      <c r="F939">
        <v>60</v>
      </c>
      <c r="G939" t="s">
        <v>4</v>
      </c>
      <c r="H939">
        <v>70000</v>
      </c>
      <c r="I939">
        <v>9219.2800000000007</v>
      </c>
      <c r="J939" s="2" t="s">
        <v>5</v>
      </c>
      <c r="K939" s="2">
        <v>0</v>
      </c>
      <c r="L939" s="2" t="str">
        <f>_xlfn.CONCAT(H939,J939,K939,J939,K939,J939,I939)</f>
        <v>70000,0,0,9219.28</v>
      </c>
    </row>
    <row r="940" ht="14.25">
      <c r="A940" t="s">
        <v>39</v>
      </c>
      <c r="B940" t="s">
        <v>1</v>
      </c>
      <c r="C940" t="s">
        <v>2</v>
      </c>
      <c r="D940">
        <v>1</v>
      </c>
      <c r="E940" t="s">
        <v>3</v>
      </c>
      <c r="F940">
        <v>60</v>
      </c>
      <c r="G940" t="s">
        <v>4</v>
      </c>
      <c r="H940">
        <v>80000</v>
      </c>
      <c r="I940">
        <v>10536.32</v>
      </c>
      <c r="J940" s="2" t="s">
        <v>5</v>
      </c>
      <c r="K940" s="2">
        <v>0</v>
      </c>
      <c r="L940" s="2" t="str">
        <f>_xlfn.CONCAT(H940,J940,K940,J940,K940,J940,I940)</f>
        <v>80000,0,0,10536.32</v>
      </c>
    </row>
    <row r="941" ht="14.25">
      <c r="A941" t="s">
        <v>39</v>
      </c>
      <c r="B941" t="s">
        <v>1</v>
      </c>
      <c r="C941" t="s">
        <v>2</v>
      </c>
      <c r="D941">
        <v>1</v>
      </c>
      <c r="E941" t="s">
        <v>3</v>
      </c>
      <c r="F941">
        <v>60</v>
      </c>
      <c r="G941" t="s">
        <v>4</v>
      </c>
      <c r="H941">
        <v>90000</v>
      </c>
      <c r="I941">
        <v>11853.360000000001</v>
      </c>
      <c r="J941" s="2" t="s">
        <v>5</v>
      </c>
      <c r="K941" s="2">
        <v>0</v>
      </c>
      <c r="L941" s="2" t="str">
        <f>_xlfn.CONCAT(H941,J941,K941,J941,K941,J941,I941)</f>
        <v>90000,0,0,11853.36</v>
      </c>
    </row>
    <row r="942" ht="14.25">
      <c r="A942" t="s">
        <v>39</v>
      </c>
      <c r="B942" t="s">
        <v>1</v>
      </c>
      <c r="C942" t="s">
        <v>2</v>
      </c>
      <c r="D942">
        <v>1</v>
      </c>
      <c r="E942" t="s">
        <v>3</v>
      </c>
      <c r="F942">
        <v>60</v>
      </c>
      <c r="G942" t="s">
        <v>4</v>
      </c>
      <c r="H942">
        <v>100000</v>
      </c>
      <c r="I942">
        <v>13170.4</v>
      </c>
      <c r="J942" s="2" t="s">
        <v>5</v>
      </c>
      <c r="K942" s="2">
        <v>0</v>
      </c>
      <c r="L942" s="2" t="str">
        <f>_xlfn.CONCAT(H942,J942,K942,J942,K942,J942,I942)</f>
        <v>100000,0,0,13170.4</v>
      </c>
    </row>
    <row r="943" ht="14.25">
      <c r="A943"/>
    </row>
    <row r="944" ht="14.25">
      <c r="A944"/>
    </row>
    <row r="945" ht="14.25">
      <c r="A945"/>
    </row>
    <row r="946" ht="14.25">
      <c r="A946" t="s">
        <v>40</v>
      </c>
      <c r="B946" t="s">
        <v>1</v>
      </c>
      <c r="C946" t="s">
        <v>2</v>
      </c>
      <c r="D946">
        <v>1</v>
      </c>
      <c r="E946" t="s">
        <v>3</v>
      </c>
      <c r="F946">
        <v>34</v>
      </c>
      <c r="G946" t="s">
        <v>4</v>
      </c>
      <c r="H946">
        <v>100</v>
      </c>
      <c r="I946">
        <v>282.44</v>
      </c>
      <c r="J946" s="2" t="s">
        <v>5</v>
      </c>
      <c r="K946" s="2">
        <v>0</v>
      </c>
      <c r="L946" s="2" t="str">
        <f>_xlfn.CONCAT(H946,J946,K946,J946,K946,J946,I946)</f>
        <v>100,0,0,282.44</v>
      </c>
    </row>
    <row r="947" ht="14.25">
      <c r="A947" t="s">
        <v>40</v>
      </c>
      <c r="B947" t="s">
        <v>1</v>
      </c>
      <c r="C947" t="s">
        <v>2</v>
      </c>
      <c r="D947">
        <v>1</v>
      </c>
      <c r="E947" t="s">
        <v>3</v>
      </c>
      <c r="F947">
        <v>34</v>
      </c>
      <c r="G947" t="s">
        <v>4</v>
      </c>
      <c r="H947">
        <v>200</v>
      </c>
      <c r="I947">
        <v>564.87</v>
      </c>
      <c r="J947" s="2" t="s">
        <v>5</v>
      </c>
      <c r="K947" s="2">
        <v>0</v>
      </c>
      <c r="L947" s="2" t="str">
        <f>_xlfn.CONCAT(H947,J947,K947,J947,K947,J947,I947)</f>
        <v>200,0,0,564.87</v>
      </c>
    </row>
    <row r="948" ht="14.25">
      <c r="A948" t="s">
        <v>40</v>
      </c>
      <c r="B948" t="s">
        <v>1</v>
      </c>
      <c r="C948" t="s">
        <v>2</v>
      </c>
      <c r="D948">
        <v>1</v>
      </c>
      <c r="E948" t="s">
        <v>3</v>
      </c>
      <c r="F948">
        <v>34</v>
      </c>
      <c r="G948" t="s">
        <v>4</v>
      </c>
      <c r="H948">
        <v>300</v>
      </c>
      <c r="I948">
        <v>373.38999999999999</v>
      </c>
      <c r="J948" s="2" t="s">
        <v>5</v>
      </c>
      <c r="K948" s="2">
        <v>0</v>
      </c>
      <c r="L948" s="2" t="str">
        <f>_xlfn.CONCAT(H948,J948,K948,J948,K948,J948,I948)</f>
        <v>300,0,0,373.39</v>
      </c>
    </row>
    <row r="949" ht="14.25">
      <c r="A949" t="s">
        <v>40</v>
      </c>
      <c r="B949" t="s">
        <v>1</v>
      </c>
      <c r="C949" t="s">
        <v>2</v>
      </c>
      <c r="D949">
        <v>1</v>
      </c>
      <c r="E949" t="s">
        <v>3</v>
      </c>
      <c r="F949">
        <v>34</v>
      </c>
      <c r="G949" t="s">
        <v>4</v>
      </c>
      <c r="H949">
        <v>400</v>
      </c>
      <c r="I949">
        <v>497.85000000000002</v>
      </c>
      <c r="J949" s="2" t="s">
        <v>5</v>
      </c>
      <c r="K949" s="2">
        <v>0</v>
      </c>
      <c r="L949" s="2" t="str">
        <f>_xlfn.CONCAT(H949,J949,K949,J949,K949,J949,I949)</f>
        <v>400,0,0,497.85</v>
      </c>
    </row>
    <row r="950" ht="14.25">
      <c r="A950" t="s">
        <v>40</v>
      </c>
      <c r="B950" t="s">
        <v>1</v>
      </c>
      <c r="C950" t="s">
        <v>2</v>
      </c>
      <c r="D950">
        <v>1</v>
      </c>
      <c r="E950" t="s">
        <v>3</v>
      </c>
      <c r="F950">
        <v>34</v>
      </c>
      <c r="G950" t="s">
        <v>4</v>
      </c>
      <c r="H950">
        <v>500</v>
      </c>
      <c r="I950">
        <v>349.45999999999998</v>
      </c>
      <c r="J950" s="2" t="s">
        <v>5</v>
      </c>
      <c r="K950" s="2">
        <v>0</v>
      </c>
      <c r="L950" s="2" t="str">
        <f>_xlfn.CONCAT(H950,J950,K950,J950,K950,J950,I950)</f>
        <v>500,0,0,349.46</v>
      </c>
    </row>
    <row r="951" ht="14.25">
      <c r="A951" t="s">
        <v>40</v>
      </c>
      <c r="B951" t="s">
        <v>1</v>
      </c>
      <c r="C951" t="s">
        <v>2</v>
      </c>
      <c r="D951">
        <v>1</v>
      </c>
      <c r="E951" t="s">
        <v>3</v>
      </c>
      <c r="F951">
        <v>34</v>
      </c>
      <c r="G951" t="s">
        <v>4</v>
      </c>
      <c r="H951">
        <v>1000</v>
      </c>
      <c r="I951">
        <v>381.06999999999999</v>
      </c>
      <c r="J951" s="2" t="s">
        <v>5</v>
      </c>
      <c r="K951" s="2">
        <v>0</v>
      </c>
      <c r="L951" s="2" t="str">
        <f>_xlfn.CONCAT(H951,J951,K951,J951,K951,J951,I951)</f>
        <v>1000,0,0,381.07</v>
      </c>
    </row>
    <row r="952" ht="14.25">
      <c r="A952" t="s">
        <v>40</v>
      </c>
      <c r="B952" t="s">
        <v>1</v>
      </c>
      <c r="C952" t="s">
        <v>2</v>
      </c>
      <c r="D952">
        <v>1</v>
      </c>
      <c r="E952" t="s">
        <v>3</v>
      </c>
      <c r="F952">
        <v>34</v>
      </c>
      <c r="G952" t="s">
        <v>4</v>
      </c>
      <c r="H952">
        <v>2000</v>
      </c>
      <c r="I952">
        <v>583.98000000000002</v>
      </c>
      <c r="J952" s="2" t="s">
        <v>5</v>
      </c>
      <c r="K952" s="2">
        <v>0</v>
      </c>
      <c r="L952" s="2" t="str">
        <f>_xlfn.CONCAT(H952,J952,K952,J952,K952,J952,I952)</f>
        <v>2000,0,0,583.98</v>
      </c>
    </row>
    <row r="953" ht="14.25">
      <c r="A953" t="s">
        <v>40</v>
      </c>
      <c r="B953" t="s">
        <v>1</v>
      </c>
      <c r="C953" t="s">
        <v>2</v>
      </c>
      <c r="D953">
        <v>1</v>
      </c>
      <c r="E953" t="s">
        <v>3</v>
      </c>
      <c r="F953">
        <v>34</v>
      </c>
      <c r="G953" t="s">
        <v>4</v>
      </c>
      <c r="H953">
        <v>3000</v>
      </c>
      <c r="I953">
        <v>789.91999999999996</v>
      </c>
      <c r="J953" s="2" t="s">
        <v>5</v>
      </c>
      <c r="K953" s="2">
        <v>0</v>
      </c>
      <c r="L953" s="2" t="str">
        <f>_xlfn.CONCAT(H953,J953,K953,J953,K953,J953,I953)</f>
        <v>3000,0,0,789.92</v>
      </c>
    </row>
    <row r="954" ht="14.25">
      <c r="A954" t="s">
        <v>40</v>
      </c>
      <c r="B954" t="s">
        <v>1</v>
      </c>
      <c r="C954" t="s">
        <v>2</v>
      </c>
      <c r="D954">
        <v>1</v>
      </c>
      <c r="E954" t="s">
        <v>3</v>
      </c>
      <c r="F954">
        <v>34</v>
      </c>
      <c r="G954" t="s">
        <v>4</v>
      </c>
      <c r="H954">
        <v>4000</v>
      </c>
      <c r="I954">
        <v>1053.23</v>
      </c>
      <c r="J954" s="2" t="s">
        <v>5</v>
      </c>
      <c r="K954" s="2">
        <v>0</v>
      </c>
      <c r="L954" s="2" t="str">
        <f>_xlfn.CONCAT(H954,J954,K954,J954,K954,J954,I954)</f>
        <v>4000,0,0,1053.23</v>
      </c>
    </row>
    <row r="955" ht="14.25">
      <c r="A955" t="s">
        <v>40</v>
      </c>
      <c r="B955" t="s">
        <v>1</v>
      </c>
      <c r="C955" t="s">
        <v>2</v>
      </c>
      <c r="D955">
        <v>1</v>
      </c>
      <c r="E955" t="s">
        <v>3</v>
      </c>
      <c r="F955">
        <v>34</v>
      </c>
      <c r="G955" t="s">
        <v>4</v>
      </c>
      <c r="H955">
        <v>5000</v>
      </c>
      <c r="I955">
        <v>1029.1900000000001</v>
      </c>
      <c r="J955" s="2" t="s">
        <v>5</v>
      </c>
      <c r="K955" s="2">
        <v>0</v>
      </c>
      <c r="L955" s="2" t="str">
        <f>_xlfn.CONCAT(H955,J955,K955,J955,K955,J955,I955)</f>
        <v>5000,0,0,1029.19</v>
      </c>
    </row>
    <row r="956" ht="14.25">
      <c r="A956" t="s">
        <v>40</v>
      </c>
      <c r="B956" t="s">
        <v>1</v>
      </c>
      <c r="C956" t="s">
        <v>2</v>
      </c>
      <c r="D956">
        <v>1</v>
      </c>
      <c r="E956" t="s">
        <v>3</v>
      </c>
      <c r="F956">
        <v>34</v>
      </c>
      <c r="G956" t="s">
        <v>4</v>
      </c>
      <c r="H956">
        <v>6000</v>
      </c>
      <c r="I956">
        <v>1235.03</v>
      </c>
      <c r="J956" s="2" t="s">
        <v>5</v>
      </c>
      <c r="K956" s="2">
        <v>0</v>
      </c>
      <c r="L956" s="2" t="str">
        <f>_xlfn.CONCAT(H956,J956,K956,J956,K956,J956,I956)</f>
        <v>6000,0,0,1235.03</v>
      </c>
    </row>
    <row r="957" ht="14.25">
      <c r="A957" t="s">
        <v>40</v>
      </c>
      <c r="B957" t="s">
        <v>1</v>
      </c>
      <c r="C957" t="s">
        <v>2</v>
      </c>
      <c r="D957">
        <v>1</v>
      </c>
      <c r="E957" t="s">
        <v>3</v>
      </c>
      <c r="F957">
        <v>34</v>
      </c>
      <c r="G957" t="s">
        <v>4</v>
      </c>
      <c r="H957">
        <v>7000</v>
      </c>
      <c r="I957">
        <v>1440.8699999999999</v>
      </c>
      <c r="J957" s="2" t="s">
        <v>5</v>
      </c>
      <c r="K957" s="2">
        <v>0</v>
      </c>
      <c r="L957" s="2" t="str">
        <f>_xlfn.CONCAT(H957,J957,K957,J957,K957,J957,I957)</f>
        <v>7000,0,0,1440.87</v>
      </c>
    </row>
    <row r="958" ht="14.25">
      <c r="A958" t="s">
        <v>40</v>
      </c>
      <c r="B958" t="s">
        <v>1</v>
      </c>
      <c r="C958" t="s">
        <v>2</v>
      </c>
      <c r="D958">
        <v>1</v>
      </c>
      <c r="E958" t="s">
        <v>3</v>
      </c>
      <c r="F958">
        <v>34</v>
      </c>
      <c r="G958" t="s">
        <v>4</v>
      </c>
      <c r="H958">
        <v>8000</v>
      </c>
      <c r="I958">
        <v>1646.7</v>
      </c>
      <c r="J958" s="2" t="s">
        <v>5</v>
      </c>
      <c r="K958" s="2">
        <v>0</v>
      </c>
      <c r="L958" s="2" t="str">
        <f>_xlfn.CONCAT(H958,J958,K958,J958,K958,J958,I958)</f>
        <v>8000,0,0,1646.7</v>
      </c>
    </row>
    <row r="959" ht="14.25">
      <c r="A959" t="s">
        <v>40</v>
      </c>
      <c r="B959" t="s">
        <v>1</v>
      </c>
      <c r="C959" t="s">
        <v>2</v>
      </c>
      <c r="D959">
        <v>1</v>
      </c>
      <c r="E959" t="s">
        <v>3</v>
      </c>
      <c r="F959">
        <v>34</v>
      </c>
      <c r="G959" t="s">
        <v>4</v>
      </c>
      <c r="H959">
        <v>9000</v>
      </c>
      <c r="I959">
        <v>1852.54</v>
      </c>
      <c r="J959" s="2" t="s">
        <v>5</v>
      </c>
      <c r="K959" s="2">
        <v>0</v>
      </c>
      <c r="L959" s="2" t="str">
        <f>_xlfn.CONCAT(H959,J959,K959,J959,K959,J959,I959)</f>
        <v>9000,0,0,1852.54</v>
      </c>
    </row>
    <row r="960" ht="14.25">
      <c r="A960" t="s">
        <v>40</v>
      </c>
      <c r="B960" t="s">
        <v>1</v>
      </c>
      <c r="C960" t="s">
        <v>2</v>
      </c>
      <c r="D960">
        <v>1</v>
      </c>
      <c r="E960" t="s">
        <v>3</v>
      </c>
      <c r="F960">
        <v>34</v>
      </c>
      <c r="G960" t="s">
        <v>4</v>
      </c>
      <c r="H960">
        <v>10000</v>
      </c>
      <c r="I960">
        <v>1608.9300000000001</v>
      </c>
      <c r="J960" s="2" t="s">
        <v>5</v>
      </c>
      <c r="K960" s="2">
        <v>0</v>
      </c>
      <c r="L960" s="2" t="str">
        <f>_xlfn.CONCAT(H960,J960,K960,J960,K960,J960,I960)</f>
        <v>10000,0,0,1608.93</v>
      </c>
    </row>
    <row r="961" ht="14.25">
      <c r="A961" t="s">
        <v>40</v>
      </c>
      <c r="B961" t="s">
        <v>1</v>
      </c>
      <c r="C961" t="s">
        <v>2</v>
      </c>
      <c r="D961">
        <v>1</v>
      </c>
      <c r="E961" t="s">
        <v>3</v>
      </c>
      <c r="F961">
        <v>34</v>
      </c>
      <c r="G961" t="s">
        <v>4</v>
      </c>
      <c r="H961">
        <v>20000</v>
      </c>
      <c r="I961">
        <v>3217.8600000000001</v>
      </c>
      <c r="J961" s="2" t="s">
        <v>5</v>
      </c>
      <c r="K961" s="2">
        <v>0</v>
      </c>
      <c r="L961" s="2" t="str">
        <f>_xlfn.CONCAT(H961,J961,K961,J961,K961,J961,I961)</f>
        <v>20000,0,0,3217.86</v>
      </c>
    </row>
    <row r="962" ht="14.25">
      <c r="A962" t="s">
        <v>40</v>
      </c>
      <c r="B962" t="s">
        <v>1</v>
      </c>
      <c r="C962" t="s">
        <v>2</v>
      </c>
      <c r="D962">
        <v>1</v>
      </c>
      <c r="E962" t="s">
        <v>3</v>
      </c>
      <c r="F962">
        <v>34</v>
      </c>
      <c r="G962" t="s">
        <v>4</v>
      </c>
      <c r="H962">
        <v>30000</v>
      </c>
      <c r="I962">
        <v>4826.79</v>
      </c>
      <c r="J962" s="2" t="s">
        <v>5</v>
      </c>
      <c r="K962" s="2">
        <v>0</v>
      </c>
      <c r="L962" s="2" t="str">
        <f>_xlfn.CONCAT(H962,J962,K962,J962,K962,J962,I962)</f>
        <v>30000,0,0,4826.79</v>
      </c>
    </row>
    <row r="963" ht="14.25">
      <c r="A963" t="s">
        <v>40</v>
      </c>
      <c r="B963" t="s">
        <v>1</v>
      </c>
      <c r="C963" t="s">
        <v>2</v>
      </c>
      <c r="D963">
        <v>1</v>
      </c>
      <c r="E963" t="s">
        <v>3</v>
      </c>
      <c r="F963">
        <v>34</v>
      </c>
      <c r="G963" t="s">
        <v>4</v>
      </c>
      <c r="H963">
        <v>40000</v>
      </c>
      <c r="I963">
        <v>6435.7200000000003</v>
      </c>
      <c r="J963" s="2" t="s">
        <v>5</v>
      </c>
      <c r="K963" s="2">
        <v>0</v>
      </c>
      <c r="L963" s="2" t="str">
        <f>_xlfn.CONCAT(H963,J963,K963,J963,K963,J963,I963)</f>
        <v>40000,0,0,6435.72</v>
      </c>
    </row>
    <row r="964" ht="14.25">
      <c r="A964" t="s">
        <v>40</v>
      </c>
      <c r="B964" t="s">
        <v>1</v>
      </c>
      <c r="C964" t="s">
        <v>2</v>
      </c>
      <c r="D964">
        <v>1</v>
      </c>
      <c r="E964" t="s">
        <v>3</v>
      </c>
      <c r="F964">
        <v>34</v>
      </c>
      <c r="G964" t="s">
        <v>4</v>
      </c>
      <c r="H964">
        <v>50000</v>
      </c>
      <c r="I964">
        <v>8044.6499999999996</v>
      </c>
      <c r="J964" s="2" t="s">
        <v>5</v>
      </c>
      <c r="K964" s="2">
        <v>0</v>
      </c>
      <c r="L964" s="2" t="str">
        <f>_xlfn.CONCAT(H964,J964,K964,J964,K964,J964,I964)</f>
        <v>50000,0,0,8044.65</v>
      </c>
    </row>
    <row r="965" ht="14.25">
      <c r="A965" t="s">
        <v>40</v>
      </c>
      <c r="B965" t="s">
        <v>1</v>
      </c>
      <c r="C965" t="s">
        <v>2</v>
      </c>
      <c r="D965">
        <v>1</v>
      </c>
      <c r="E965" t="s">
        <v>3</v>
      </c>
      <c r="F965">
        <v>34</v>
      </c>
      <c r="G965" t="s">
        <v>4</v>
      </c>
      <c r="H965">
        <v>60000</v>
      </c>
      <c r="I965">
        <v>9653.5799999999999</v>
      </c>
      <c r="J965" s="2" t="s">
        <v>5</v>
      </c>
      <c r="K965" s="2">
        <v>0</v>
      </c>
      <c r="L965" s="2" t="str">
        <f>_xlfn.CONCAT(H965,J965,K965,J965,K965,J965,I965)</f>
        <v>60000,0,0,9653.58</v>
      </c>
    </row>
    <row r="966" ht="14.25">
      <c r="A966" t="s">
        <v>40</v>
      </c>
      <c r="B966" t="s">
        <v>1</v>
      </c>
      <c r="C966" t="s">
        <v>2</v>
      </c>
      <c r="D966">
        <v>1</v>
      </c>
      <c r="E966" t="s">
        <v>3</v>
      </c>
      <c r="F966">
        <v>34</v>
      </c>
      <c r="G966" t="s">
        <v>4</v>
      </c>
      <c r="H966">
        <v>70000</v>
      </c>
      <c r="I966">
        <v>11262.51</v>
      </c>
      <c r="J966" s="2" t="s">
        <v>5</v>
      </c>
      <c r="K966" s="2">
        <v>0</v>
      </c>
      <c r="L966" s="2" t="str">
        <f>_xlfn.CONCAT(H966,J966,K966,J966,K966,J966,I966)</f>
        <v>70000,0,0,11262.51</v>
      </c>
    </row>
    <row r="967" ht="14.25">
      <c r="A967" t="s">
        <v>40</v>
      </c>
      <c r="B967" t="s">
        <v>1</v>
      </c>
      <c r="C967" t="s">
        <v>2</v>
      </c>
      <c r="D967">
        <v>1</v>
      </c>
      <c r="E967" t="s">
        <v>3</v>
      </c>
      <c r="F967">
        <v>34</v>
      </c>
      <c r="G967" t="s">
        <v>4</v>
      </c>
      <c r="H967">
        <v>80000</v>
      </c>
      <c r="I967">
        <v>12871.440000000001</v>
      </c>
      <c r="J967" s="2" t="s">
        <v>5</v>
      </c>
      <c r="K967" s="2">
        <v>0</v>
      </c>
      <c r="L967" s="2" t="str">
        <f>_xlfn.CONCAT(H967,J967,K967,J967,K967,J967,I967)</f>
        <v>80000,0,0,12871.44</v>
      </c>
    </row>
    <row r="968" ht="14.25">
      <c r="A968" t="s">
        <v>40</v>
      </c>
      <c r="B968" t="s">
        <v>1</v>
      </c>
      <c r="C968" t="s">
        <v>2</v>
      </c>
      <c r="D968">
        <v>1</v>
      </c>
      <c r="E968" t="s">
        <v>3</v>
      </c>
      <c r="F968">
        <v>34</v>
      </c>
      <c r="G968" t="s">
        <v>4</v>
      </c>
      <c r="H968">
        <v>90000</v>
      </c>
      <c r="I968">
        <v>14480.370000000001</v>
      </c>
      <c r="J968" s="2" t="s">
        <v>5</v>
      </c>
      <c r="K968" s="2">
        <v>0</v>
      </c>
      <c r="L968" s="2" t="str">
        <f>_xlfn.CONCAT(H968,J968,K968,J968,K968,J968,I968)</f>
        <v>90000,0,0,14480.37</v>
      </c>
    </row>
    <row r="969" ht="14.25">
      <c r="A969" t="s">
        <v>40</v>
      </c>
      <c r="B969" t="s">
        <v>1</v>
      </c>
      <c r="C969" t="s">
        <v>2</v>
      </c>
      <c r="D969">
        <v>1</v>
      </c>
      <c r="E969" t="s">
        <v>3</v>
      </c>
      <c r="F969">
        <v>34</v>
      </c>
      <c r="G969" t="s">
        <v>4</v>
      </c>
      <c r="H969">
        <v>100000</v>
      </c>
      <c r="I969">
        <v>16089.299999999999</v>
      </c>
      <c r="J969" s="2" t="s">
        <v>5</v>
      </c>
      <c r="K969" s="2">
        <v>0</v>
      </c>
      <c r="L969" s="2" t="str">
        <f>_xlfn.CONCAT(H969,J969,K969,J969,K969,J969,I969)</f>
        <v>100000,0,0,16089.3</v>
      </c>
    </row>
    <row r="970" ht="14.25">
      <c r="A970"/>
    </row>
    <row r="971" ht="14.25">
      <c r="A971"/>
    </row>
    <row r="972" ht="14.25">
      <c r="A972"/>
    </row>
    <row r="973" ht="14.25">
      <c r="A973" t="s">
        <v>41</v>
      </c>
      <c r="B973" t="s">
        <v>1</v>
      </c>
      <c r="C973" t="s">
        <v>2</v>
      </c>
      <c r="D973">
        <v>1</v>
      </c>
      <c r="E973" t="s">
        <v>3</v>
      </c>
      <c r="F973">
        <v>19</v>
      </c>
      <c r="G973" t="s">
        <v>4</v>
      </c>
      <c r="H973">
        <v>100</v>
      </c>
      <c r="I973">
        <v>287.86000000000001</v>
      </c>
      <c r="J973" s="2" t="s">
        <v>5</v>
      </c>
      <c r="K973" s="2">
        <v>0</v>
      </c>
      <c r="L973" s="2" t="str">
        <f>_xlfn.CONCAT(H973,J973,K973,J973,K973,J973,I973)</f>
        <v>100,0,0,287.86</v>
      </c>
    </row>
    <row r="974" ht="14.25">
      <c r="A974" t="s">
        <v>41</v>
      </c>
      <c r="B974" t="s">
        <v>1</v>
      </c>
      <c r="C974" t="s">
        <v>2</v>
      </c>
      <c r="D974">
        <v>1</v>
      </c>
      <c r="E974" t="s">
        <v>3</v>
      </c>
      <c r="F974">
        <v>19</v>
      </c>
      <c r="G974" t="s">
        <v>4</v>
      </c>
      <c r="H974">
        <v>200</v>
      </c>
      <c r="I974">
        <v>575.72000000000003</v>
      </c>
      <c r="J974" s="2" t="s">
        <v>5</v>
      </c>
      <c r="K974" s="2">
        <v>0</v>
      </c>
      <c r="L974" s="2" t="str">
        <f>_xlfn.CONCAT(H974,J974,K974,J974,K974,J974,I974)</f>
        <v>200,0,0,575.72</v>
      </c>
    </row>
    <row r="975" ht="14.25">
      <c r="A975" t="s">
        <v>41</v>
      </c>
      <c r="B975" t="s">
        <v>1</v>
      </c>
      <c r="C975" t="s">
        <v>2</v>
      </c>
      <c r="D975">
        <v>1</v>
      </c>
      <c r="E975" t="s">
        <v>3</v>
      </c>
      <c r="F975">
        <v>19</v>
      </c>
      <c r="G975" t="s">
        <v>4</v>
      </c>
      <c r="H975">
        <v>300</v>
      </c>
      <c r="I975">
        <v>380.56999999999999</v>
      </c>
      <c r="J975" s="2" t="s">
        <v>5</v>
      </c>
      <c r="K975" s="2">
        <v>0</v>
      </c>
      <c r="L975" s="2" t="str">
        <f>_xlfn.CONCAT(H975,J975,K975,J975,K975,J975,I975)</f>
        <v>300,0,0,380.57</v>
      </c>
    </row>
    <row r="976" ht="14.25">
      <c r="A976" t="s">
        <v>41</v>
      </c>
      <c r="B976" t="s">
        <v>1</v>
      </c>
      <c r="C976" t="s">
        <v>2</v>
      </c>
      <c r="D976">
        <v>1</v>
      </c>
      <c r="E976" t="s">
        <v>3</v>
      </c>
      <c r="F976">
        <v>19</v>
      </c>
      <c r="G976" t="s">
        <v>4</v>
      </c>
      <c r="H976">
        <v>400</v>
      </c>
      <c r="I976">
        <v>507.42000000000002</v>
      </c>
      <c r="J976" s="2" t="s">
        <v>5</v>
      </c>
      <c r="K976" s="2">
        <v>0</v>
      </c>
      <c r="L976" s="2" t="str">
        <f>_xlfn.CONCAT(H976,J976,K976,J976,K976,J976,I976)</f>
        <v>400,0,0,507.42</v>
      </c>
    </row>
    <row r="977" ht="14.25">
      <c r="A977" t="s">
        <v>41</v>
      </c>
      <c r="B977" t="s">
        <v>1</v>
      </c>
      <c r="C977" t="s">
        <v>2</v>
      </c>
      <c r="D977">
        <v>1</v>
      </c>
      <c r="E977" t="s">
        <v>3</v>
      </c>
      <c r="F977">
        <v>19</v>
      </c>
      <c r="G977" t="s">
        <v>4</v>
      </c>
      <c r="H977">
        <v>500</v>
      </c>
      <c r="I977">
        <v>356.18000000000001</v>
      </c>
      <c r="J977" s="2" t="s">
        <v>5</v>
      </c>
      <c r="K977" s="2">
        <v>0</v>
      </c>
      <c r="L977" s="2" t="str">
        <f>_xlfn.CONCAT(H977,J977,K977,J977,K977,J977,I977)</f>
        <v>500,0,0,356.18</v>
      </c>
    </row>
    <row r="978" ht="14.25">
      <c r="A978" t="s">
        <v>41</v>
      </c>
      <c r="B978" t="s">
        <v>1</v>
      </c>
      <c r="C978" t="s">
        <v>2</v>
      </c>
      <c r="D978">
        <v>1</v>
      </c>
      <c r="E978" t="s">
        <v>3</v>
      </c>
      <c r="F978">
        <v>19</v>
      </c>
      <c r="G978" t="s">
        <v>4</v>
      </c>
      <c r="H978">
        <v>1000</v>
      </c>
      <c r="I978">
        <v>388.35000000000002</v>
      </c>
      <c r="J978" s="2" t="s">
        <v>5</v>
      </c>
      <c r="K978" s="2">
        <v>0</v>
      </c>
      <c r="L978" s="2" t="str">
        <f>_xlfn.CONCAT(H978,J978,K978,J978,K978,J978,I978)</f>
        <v>1000,0,0,388.35</v>
      </c>
    </row>
    <row r="979" ht="14.25">
      <c r="A979" t="s">
        <v>41</v>
      </c>
      <c r="B979" t="s">
        <v>1</v>
      </c>
      <c r="C979" t="s">
        <v>2</v>
      </c>
      <c r="D979">
        <v>1</v>
      </c>
      <c r="E979" t="s">
        <v>3</v>
      </c>
      <c r="F979">
        <v>19</v>
      </c>
      <c r="G979" t="s">
        <v>4</v>
      </c>
      <c r="H979">
        <v>2000</v>
      </c>
      <c r="I979">
        <v>595.28999999999996</v>
      </c>
      <c r="J979" s="2" t="s">
        <v>5</v>
      </c>
      <c r="K979" s="2">
        <v>0</v>
      </c>
      <c r="L979" s="2" t="str">
        <f>_xlfn.CONCAT(H979,J979,K979,J979,K979,J979,I979)</f>
        <v>2000,0,0,595.29</v>
      </c>
    </row>
    <row r="980" ht="14.25">
      <c r="A980" t="s">
        <v>41</v>
      </c>
      <c r="B980" t="s">
        <v>1</v>
      </c>
      <c r="C980" t="s">
        <v>2</v>
      </c>
      <c r="D980">
        <v>1</v>
      </c>
      <c r="E980" t="s">
        <v>3</v>
      </c>
      <c r="F980">
        <v>19</v>
      </c>
      <c r="G980" t="s">
        <v>4</v>
      </c>
      <c r="H980">
        <v>3000</v>
      </c>
      <c r="I980">
        <v>805.07000000000005</v>
      </c>
      <c r="J980" s="2" t="s">
        <v>5</v>
      </c>
      <c r="K980" s="2">
        <v>0</v>
      </c>
      <c r="L980" s="2" t="str">
        <f>_xlfn.CONCAT(H980,J980,K980,J980,K980,J980,I980)</f>
        <v>3000,0,0,805.07</v>
      </c>
    </row>
    <row r="981" ht="14.25">
      <c r="A981" t="s">
        <v>41</v>
      </c>
      <c r="B981" t="s">
        <v>1</v>
      </c>
      <c r="C981" t="s">
        <v>2</v>
      </c>
      <c r="D981">
        <v>1</v>
      </c>
      <c r="E981" t="s">
        <v>3</v>
      </c>
      <c r="F981">
        <v>19</v>
      </c>
      <c r="G981" t="s">
        <v>4</v>
      </c>
      <c r="H981">
        <v>4000</v>
      </c>
      <c r="I981">
        <v>1073.4300000000001</v>
      </c>
      <c r="J981" s="2" t="s">
        <v>5</v>
      </c>
      <c r="K981" s="2">
        <v>0</v>
      </c>
      <c r="L981" s="2" t="str">
        <f>_xlfn.CONCAT(H981,J981,K981,J981,K981,J981,I981)</f>
        <v>4000,0,0,1073.43</v>
      </c>
    </row>
    <row r="982" ht="14.25">
      <c r="A982" t="s">
        <v>41</v>
      </c>
      <c r="B982" t="s">
        <v>1</v>
      </c>
      <c r="C982" t="s">
        <v>2</v>
      </c>
      <c r="D982">
        <v>1</v>
      </c>
      <c r="E982" t="s">
        <v>3</v>
      </c>
      <c r="F982">
        <v>19</v>
      </c>
      <c r="G982" t="s">
        <v>4</v>
      </c>
      <c r="H982">
        <v>5000</v>
      </c>
      <c r="I982">
        <v>1048.8900000000001</v>
      </c>
      <c r="J982" s="2" t="s">
        <v>5</v>
      </c>
      <c r="K982" s="2">
        <v>0</v>
      </c>
      <c r="L982" s="2" t="str">
        <f>_xlfn.CONCAT(H982,J982,K982,J982,K982,J982,I982)</f>
        <v>5000,0,0,1048.89</v>
      </c>
    </row>
    <row r="983" ht="14.25">
      <c r="A983" t="s">
        <v>41</v>
      </c>
      <c r="B983" t="s">
        <v>1</v>
      </c>
      <c r="C983" t="s">
        <v>2</v>
      </c>
      <c r="D983">
        <v>1</v>
      </c>
      <c r="E983" t="s">
        <v>3</v>
      </c>
      <c r="F983">
        <v>19</v>
      </c>
      <c r="G983" t="s">
        <v>4</v>
      </c>
      <c r="H983">
        <v>6000</v>
      </c>
      <c r="I983">
        <v>1258.6600000000001</v>
      </c>
      <c r="J983" s="2" t="s">
        <v>5</v>
      </c>
      <c r="K983" s="2">
        <v>0</v>
      </c>
      <c r="L983" s="2" t="str">
        <f>_xlfn.CONCAT(H983,J983,K983,J983,K983,J983,I983)</f>
        <v>6000,0,0,1258.66</v>
      </c>
    </row>
    <row r="984" ht="14.25">
      <c r="A984" t="s">
        <v>41</v>
      </c>
      <c r="B984" t="s">
        <v>1</v>
      </c>
      <c r="C984" t="s">
        <v>2</v>
      </c>
      <c r="D984">
        <v>1</v>
      </c>
      <c r="E984" t="s">
        <v>3</v>
      </c>
      <c r="F984">
        <v>19</v>
      </c>
      <c r="G984" t="s">
        <v>4</v>
      </c>
      <c r="H984">
        <v>7000</v>
      </c>
      <c r="I984">
        <v>1468.4400000000001</v>
      </c>
      <c r="J984" s="2" t="s">
        <v>5</v>
      </c>
      <c r="K984" s="2">
        <v>0</v>
      </c>
      <c r="L984" s="2" t="str">
        <f>_xlfn.CONCAT(H984,J984,K984,J984,K984,J984,I984)</f>
        <v>7000,0,0,1468.44</v>
      </c>
    </row>
    <row r="985" ht="14.25">
      <c r="A985" t="s">
        <v>41</v>
      </c>
      <c r="B985" t="s">
        <v>1</v>
      </c>
      <c r="C985" t="s">
        <v>2</v>
      </c>
      <c r="D985">
        <v>1</v>
      </c>
      <c r="E985" t="s">
        <v>3</v>
      </c>
      <c r="F985">
        <v>19</v>
      </c>
      <c r="G985" t="s">
        <v>4</v>
      </c>
      <c r="H985">
        <v>8000</v>
      </c>
      <c r="I985">
        <v>1678.22</v>
      </c>
      <c r="J985" s="2" t="s">
        <v>5</v>
      </c>
      <c r="K985" s="2">
        <v>0</v>
      </c>
      <c r="L985" s="2" t="str">
        <f>_xlfn.CONCAT(H985,J985,K985,J985,K985,J985,I985)</f>
        <v>8000,0,0,1678.22</v>
      </c>
    </row>
    <row r="986" ht="14.25">
      <c r="A986" t="s">
        <v>41</v>
      </c>
      <c r="B986" t="s">
        <v>1</v>
      </c>
      <c r="C986" t="s">
        <v>2</v>
      </c>
      <c r="D986">
        <v>1</v>
      </c>
      <c r="E986" t="s">
        <v>3</v>
      </c>
      <c r="F986">
        <v>19</v>
      </c>
      <c r="G986" t="s">
        <v>4</v>
      </c>
      <c r="H986">
        <v>9000</v>
      </c>
      <c r="I986">
        <v>1887.99</v>
      </c>
      <c r="J986" s="2" t="s">
        <v>5</v>
      </c>
      <c r="K986" s="2">
        <v>0</v>
      </c>
      <c r="L986" s="2" t="str">
        <f>_xlfn.CONCAT(H986,J986,K986,J986,K986,J986,I986)</f>
        <v>9000,0,0,1887.99</v>
      </c>
    </row>
    <row r="987" ht="14.25">
      <c r="A987" t="s">
        <v>41</v>
      </c>
      <c r="B987" t="s">
        <v>1</v>
      </c>
      <c r="C987" t="s">
        <v>2</v>
      </c>
      <c r="D987">
        <v>1</v>
      </c>
      <c r="E987" t="s">
        <v>3</v>
      </c>
      <c r="F987">
        <v>19</v>
      </c>
      <c r="G987" t="s">
        <v>4</v>
      </c>
      <c r="H987">
        <v>10000</v>
      </c>
      <c r="I987">
        <v>1639.23</v>
      </c>
      <c r="J987" s="2" t="s">
        <v>5</v>
      </c>
      <c r="K987" s="2">
        <v>0</v>
      </c>
      <c r="L987" s="2" t="str">
        <f>_xlfn.CONCAT(H987,J987,K987,J987,K987,J987,I987)</f>
        <v>10000,0,0,1639.23</v>
      </c>
    </row>
    <row r="988" ht="14.25">
      <c r="A988" t="s">
        <v>41</v>
      </c>
      <c r="B988" t="s">
        <v>1</v>
      </c>
      <c r="C988" t="s">
        <v>2</v>
      </c>
      <c r="D988">
        <v>1</v>
      </c>
      <c r="E988" t="s">
        <v>3</v>
      </c>
      <c r="F988">
        <v>19</v>
      </c>
      <c r="G988" t="s">
        <v>4</v>
      </c>
      <c r="H988">
        <v>20000</v>
      </c>
      <c r="I988">
        <v>3278.46</v>
      </c>
      <c r="J988" s="2" t="s">
        <v>5</v>
      </c>
      <c r="K988" s="2">
        <v>0</v>
      </c>
      <c r="L988" s="2" t="str">
        <f>_xlfn.CONCAT(H988,J988,K988,J988,K988,J988,I988)</f>
        <v>20000,0,0,3278.46</v>
      </c>
    </row>
    <row r="989" ht="14.25">
      <c r="A989" t="s">
        <v>41</v>
      </c>
      <c r="B989" t="s">
        <v>1</v>
      </c>
      <c r="C989" t="s">
        <v>2</v>
      </c>
      <c r="D989">
        <v>1</v>
      </c>
      <c r="E989" t="s">
        <v>3</v>
      </c>
      <c r="F989">
        <v>19</v>
      </c>
      <c r="G989" t="s">
        <v>4</v>
      </c>
      <c r="H989">
        <v>30000</v>
      </c>
      <c r="I989">
        <v>4917.6899999999996</v>
      </c>
      <c r="J989" s="2" t="s">
        <v>5</v>
      </c>
      <c r="K989" s="2">
        <v>0</v>
      </c>
      <c r="L989" s="2" t="str">
        <f>_xlfn.CONCAT(H989,J989,K989,J989,K989,J989,I989)</f>
        <v>30000,0,0,4917.69</v>
      </c>
    </row>
    <row r="990" ht="14.25">
      <c r="A990" t="s">
        <v>41</v>
      </c>
      <c r="B990" t="s">
        <v>1</v>
      </c>
      <c r="C990" t="s">
        <v>2</v>
      </c>
      <c r="D990">
        <v>1</v>
      </c>
      <c r="E990" t="s">
        <v>3</v>
      </c>
      <c r="F990">
        <v>19</v>
      </c>
      <c r="G990" t="s">
        <v>4</v>
      </c>
      <c r="H990">
        <v>40000</v>
      </c>
      <c r="I990">
        <v>6556.9200000000001</v>
      </c>
      <c r="J990" s="2" t="s">
        <v>5</v>
      </c>
      <c r="K990" s="2">
        <v>0</v>
      </c>
      <c r="L990" s="2" t="str">
        <f>_xlfn.CONCAT(H990,J990,K990,J990,K990,J990,I990)</f>
        <v>40000,0,0,6556.92</v>
      </c>
    </row>
    <row r="991" ht="14.25">
      <c r="A991" t="s">
        <v>41</v>
      </c>
      <c r="B991" t="s">
        <v>1</v>
      </c>
      <c r="C991" t="s">
        <v>2</v>
      </c>
      <c r="D991">
        <v>1</v>
      </c>
      <c r="E991" t="s">
        <v>3</v>
      </c>
      <c r="F991">
        <v>19</v>
      </c>
      <c r="G991" t="s">
        <v>4</v>
      </c>
      <c r="H991">
        <v>50000</v>
      </c>
      <c r="I991">
        <v>8196.1499999999996</v>
      </c>
      <c r="J991" s="2" t="s">
        <v>5</v>
      </c>
      <c r="K991" s="2">
        <v>0</v>
      </c>
      <c r="L991" s="2" t="str">
        <f>_xlfn.CONCAT(H991,J991,K991,J991,K991,J991,I991)</f>
        <v>50000,0,0,8196.15</v>
      </c>
    </row>
    <row r="992" ht="14.25">
      <c r="A992" t="s">
        <v>41</v>
      </c>
      <c r="B992" t="s">
        <v>1</v>
      </c>
      <c r="C992" t="s">
        <v>2</v>
      </c>
      <c r="D992">
        <v>1</v>
      </c>
      <c r="E992" t="s">
        <v>3</v>
      </c>
      <c r="F992">
        <v>19</v>
      </c>
      <c r="G992" t="s">
        <v>4</v>
      </c>
      <c r="H992">
        <v>60000</v>
      </c>
      <c r="I992">
        <v>9835.3799999999992</v>
      </c>
      <c r="J992" s="2" t="s">
        <v>5</v>
      </c>
      <c r="K992" s="2">
        <v>0</v>
      </c>
      <c r="L992" s="2" t="str">
        <f>_xlfn.CONCAT(H992,J992,K992,J992,K992,J992,I992)</f>
        <v>60000,0,0,9835.38</v>
      </c>
    </row>
    <row r="993" ht="14.25">
      <c r="A993" t="s">
        <v>41</v>
      </c>
      <c r="B993" t="s">
        <v>1</v>
      </c>
      <c r="C993" t="s">
        <v>2</v>
      </c>
      <c r="D993">
        <v>1</v>
      </c>
      <c r="E993" t="s">
        <v>3</v>
      </c>
      <c r="F993">
        <v>19</v>
      </c>
      <c r="G993" t="s">
        <v>4</v>
      </c>
      <c r="H993">
        <v>70000</v>
      </c>
      <c r="I993">
        <v>11474.610000000001</v>
      </c>
      <c r="J993" s="2" t="s">
        <v>5</v>
      </c>
      <c r="K993" s="2">
        <v>0</v>
      </c>
      <c r="L993" s="2" t="str">
        <f>_xlfn.CONCAT(H993,J993,K993,J993,K993,J993,I993)</f>
        <v>70000,0,0,11474.61</v>
      </c>
    </row>
    <row r="994" ht="14.25">
      <c r="A994" t="s">
        <v>41</v>
      </c>
      <c r="B994" t="s">
        <v>1</v>
      </c>
      <c r="C994" t="s">
        <v>2</v>
      </c>
      <c r="D994">
        <v>1</v>
      </c>
      <c r="E994" t="s">
        <v>3</v>
      </c>
      <c r="F994">
        <v>19</v>
      </c>
      <c r="G994" t="s">
        <v>4</v>
      </c>
      <c r="H994">
        <v>80000</v>
      </c>
      <c r="I994">
        <v>13113.84</v>
      </c>
      <c r="J994" s="2" t="s">
        <v>5</v>
      </c>
      <c r="K994" s="2">
        <v>0</v>
      </c>
      <c r="L994" s="2" t="str">
        <f>_xlfn.CONCAT(H994,J994,K994,J994,K994,J994,I994)</f>
        <v>80000,0,0,13113.84</v>
      </c>
    </row>
    <row r="995" ht="14.25">
      <c r="A995" t="s">
        <v>41</v>
      </c>
      <c r="B995" t="s">
        <v>1</v>
      </c>
      <c r="C995" t="s">
        <v>2</v>
      </c>
      <c r="D995">
        <v>1</v>
      </c>
      <c r="E995" t="s">
        <v>3</v>
      </c>
      <c r="F995">
        <v>19</v>
      </c>
      <c r="G995" t="s">
        <v>4</v>
      </c>
      <c r="H995">
        <v>90000</v>
      </c>
      <c r="I995">
        <v>14753.07</v>
      </c>
      <c r="J995" s="2" t="s">
        <v>5</v>
      </c>
      <c r="K995" s="2">
        <v>0</v>
      </c>
      <c r="L995" s="2" t="str">
        <f>_xlfn.CONCAT(H995,J995,K995,J995,K995,J995,I995)</f>
        <v>90000,0,0,14753.07</v>
      </c>
    </row>
    <row r="996" ht="14.25">
      <c r="A996" t="s">
        <v>41</v>
      </c>
      <c r="B996" t="s">
        <v>1</v>
      </c>
      <c r="C996" t="s">
        <v>2</v>
      </c>
      <c r="D996">
        <v>1</v>
      </c>
      <c r="E996" t="s">
        <v>3</v>
      </c>
      <c r="F996">
        <v>19</v>
      </c>
      <c r="G996" t="s">
        <v>4</v>
      </c>
      <c r="H996">
        <v>100000</v>
      </c>
      <c r="I996">
        <v>16392.299999999999</v>
      </c>
      <c r="J996" s="2" t="s">
        <v>5</v>
      </c>
      <c r="K996" s="2">
        <v>0</v>
      </c>
      <c r="L996" s="2" t="str">
        <f>_xlfn.CONCAT(H996,J996,K996,J996,K996,J996,I996)</f>
        <v>100000,0,0,16392.3</v>
      </c>
    </row>
    <row r="997" ht="14.25">
      <c r="A997"/>
    </row>
    <row r="998" ht="14.25">
      <c r="A998"/>
    </row>
    <row r="999" ht="14.25">
      <c r="A999"/>
    </row>
    <row r="1000" ht="14.25">
      <c r="A1000" t="s">
        <v>42</v>
      </c>
      <c r="B1000" t="s">
        <v>1</v>
      </c>
      <c r="C1000" t="s">
        <v>2</v>
      </c>
      <c r="D1000">
        <v>1</v>
      </c>
      <c r="E1000" t="s">
        <v>3</v>
      </c>
      <c r="F1000">
        <v>71</v>
      </c>
      <c r="G1000" t="s">
        <v>4</v>
      </c>
      <c r="H1000">
        <v>100</v>
      </c>
      <c r="I1000">
        <v>278.38999999999999</v>
      </c>
      <c r="J1000" s="2" t="s">
        <v>5</v>
      </c>
      <c r="K1000" s="2">
        <v>0</v>
      </c>
      <c r="L1000" s="2" t="str">
        <f>_xlfn.CONCAT(H1000,J1000,K1000,J1000,K1000,J1000,I1000)</f>
        <v>100,0,0,278.39</v>
      </c>
    </row>
    <row r="1001" ht="14.25">
      <c r="A1001" t="s">
        <v>42</v>
      </c>
      <c r="B1001" t="s">
        <v>1</v>
      </c>
      <c r="C1001" t="s">
        <v>2</v>
      </c>
      <c r="D1001">
        <v>1</v>
      </c>
      <c r="E1001" t="s">
        <v>3</v>
      </c>
      <c r="F1001">
        <v>71</v>
      </c>
      <c r="G1001" t="s">
        <v>4</v>
      </c>
      <c r="H1001">
        <v>200</v>
      </c>
      <c r="I1001">
        <v>556.76999999999998</v>
      </c>
      <c r="J1001" s="2" t="s">
        <v>5</v>
      </c>
      <c r="K1001" s="2">
        <v>0</v>
      </c>
      <c r="L1001" s="2" t="str">
        <f>_xlfn.CONCAT(H1001,J1001,K1001,J1001,K1001,J1001,I1001)</f>
        <v>200,0,0,556.77</v>
      </c>
    </row>
    <row r="1002" ht="14.25">
      <c r="A1002" t="s">
        <v>42</v>
      </c>
      <c r="B1002" t="s">
        <v>1</v>
      </c>
      <c r="C1002" t="s">
        <v>2</v>
      </c>
      <c r="D1002">
        <v>1</v>
      </c>
      <c r="E1002" t="s">
        <v>3</v>
      </c>
      <c r="F1002">
        <v>71</v>
      </c>
      <c r="G1002" t="s">
        <v>4</v>
      </c>
      <c r="H1002">
        <v>300</v>
      </c>
      <c r="I1002">
        <v>365.24000000000001</v>
      </c>
      <c r="J1002" s="2" t="s">
        <v>5</v>
      </c>
      <c r="K1002" s="2">
        <v>0</v>
      </c>
      <c r="L1002" s="2" t="str">
        <f>_xlfn.CONCAT(H1002,J1002,K1002,J1002,K1002,J1002,I1002)</f>
        <v>300,0,0,365.24</v>
      </c>
    </row>
    <row r="1003" ht="14.25">
      <c r="A1003" t="s">
        <v>42</v>
      </c>
      <c r="B1003" t="s">
        <v>1</v>
      </c>
      <c r="C1003" t="s">
        <v>2</v>
      </c>
      <c r="D1003">
        <v>1</v>
      </c>
      <c r="E1003" t="s">
        <v>3</v>
      </c>
      <c r="F1003">
        <v>71</v>
      </c>
      <c r="G1003" t="s">
        <v>4</v>
      </c>
      <c r="H1003">
        <v>400</v>
      </c>
      <c r="I1003">
        <v>486.98000000000002</v>
      </c>
      <c r="J1003" s="2" t="s">
        <v>5</v>
      </c>
      <c r="K1003" s="2">
        <v>0</v>
      </c>
      <c r="L1003" s="2" t="str">
        <f>_xlfn.CONCAT(H1003,J1003,K1003,J1003,K1003,J1003,I1003)</f>
        <v>400,0,0,486.98</v>
      </c>
    </row>
    <row r="1004" ht="14.25">
      <c r="A1004" t="s">
        <v>42</v>
      </c>
      <c r="B1004" t="s">
        <v>1</v>
      </c>
      <c r="C1004" t="s">
        <v>2</v>
      </c>
      <c r="D1004">
        <v>1</v>
      </c>
      <c r="E1004" t="s">
        <v>3</v>
      </c>
      <c r="F1004">
        <v>71</v>
      </c>
      <c r="G1004" t="s">
        <v>4</v>
      </c>
      <c r="H1004">
        <v>500</v>
      </c>
      <c r="I1004">
        <v>338.69999999999999</v>
      </c>
      <c r="J1004" s="2" t="s">
        <v>5</v>
      </c>
      <c r="K1004" s="2">
        <v>0</v>
      </c>
      <c r="L1004" s="2" t="str">
        <f>_xlfn.CONCAT(H1004,J1004,K1004,J1004,K1004,J1004,I1004)</f>
        <v>500,0,0,338.7</v>
      </c>
    </row>
    <row r="1005" ht="14.25">
      <c r="A1005" t="s">
        <v>42</v>
      </c>
      <c r="B1005" t="s">
        <v>1</v>
      </c>
      <c r="C1005" t="s">
        <v>2</v>
      </c>
      <c r="D1005">
        <v>1</v>
      </c>
      <c r="E1005" t="s">
        <v>3</v>
      </c>
      <c r="F1005">
        <v>71</v>
      </c>
      <c r="G1005" t="s">
        <v>4</v>
      </c>
      <c r="H1005">
        <v>1000</v>
      </c>
      <c r="I1005">
        <v>385.11000000000001</v>
      </c>
      <c r="J1005" s="2" t="s">
        <v>5</v>
      </c>
      <c r="K1005" s="2">
        <v>0</v>
      </c>
      <c r="L1005" s="2" t="str">
        <f>_xlfn.CONCAT(H1005,J1005,K1005,J1005,K1005,J1005,I1005)</f>
        <v>1000,0,0,385.11</v>
      </c>
    </row>
    <row r="1006" ht="14.25">
      <c r="A1006" t="s">
        <v>42</v>
      </c>
      <c r="B1006" t="s">
        <v>1</v>
      </c>
      <c r="C1006" t="s">
        <v>2</v>
      </c>
      <c r="D1006">
        <v>1</v>
      </c>
      <c r="E1006" t="s">
        <v>3</v>
      </c>
      <c r="F1006">
        <v>71</v>
      </c>
      <c r="G1006" t="s">
        <v>4</v>
      </c>
      <c r="H1006">
        <v>2000</v>
      </c>
      <c r="I1006">
        <v>582.76999999999998</v>
      </c>
      <c r="J1006" s="2" t="s">
        <v>5</v>
      </c>
      <c r="K1006" s="2">
        <v>0</v>
      </c>
      <c r="L1006" s="2" t="str">
        <f>_xlfn.CONCAT(H1006,J1006,K1006,J1006,K1006,J1006,I1006)</f>
        <v>2000,0,0,582.77</v>
      </c>
    </row>
    <row r="1007" ht="14.25">
      <c r="A1007" t="s">
        <v>42</v>
      </c>
      <c r="B1007" t="s">
        <v>1</v>
      </c>
      <c r="C1007" t="s">
        <v>2</v>
      </c>
      <c r="D1007">
        <v>1</v>
      </c>
      <c r="E1007" t="s">
        <v>3</v>
      </c>
      <c r="F1007">
        <v>71</v>
      </c>
      <c r="G1007" t="s">
        <v>4</v>
      </c>
      <c r="H1007">
        <v>3000</v>
      </c>
      <c r="I1007">
        <v>785.07000000000005</v>
      </c>
      <c r="J1007" s="2" t="s">
        <v>5</v>
      </c>
      <c r="K1007" s="2">
        <v>0</v>
      </c>
      <c r="L1007" s="2" t="str">
        <f>_xlfn.CONCAT(H1007,J1007,K1007,J1007,K1007,J1007,I1007)</f>
        <v>3000,0,0,785.07</v>
      </c>
    </row>
    <row r="1008" ht="14.25">
      <c r="A1008" t="s">
        <v>42</v>
      </c>
      <c r="B1008" t="s">
        <v>1</v>
      </c>
      <c r="C1008" t="s">
        <v>2</v>
      </c>
      <c r="D1008">
        <v>1</v>
      </c>
      <c r="E1008" t="s">
        <v>3</v>
      </c>
      <c r="F1008">
        <v>71</v>
      </c>
      <c r="G1008" t="s">
        <v>4</v>
      </c>
      <c r="H1008">
        <v>4000</v>
      </c>
      <c r="I1008">
        <v>1046.76</v>
      </c>
      <c r="J1008" s="2" t="s">
        <v>5</v>
      </c>
      <c r="K1008" s="2">
        <v>0</v>
      </c>
      <c r="L1008" s="2" t="str">
        <f>_xlfn.CONCAT(H1008,J1008,K1008,J1008,K1008,J1008,I1008)</f>
        <v>4000,0,0,1046.76</v>
      </c>
    </row>
    <row r="1009" ht="14.25">
      <c r="A1009" t="s">
        <v>42</v>
      </c>
      <c r="B1009" t="s">
        <v>1</v>
      </c>
      <c r="C1009" t="s">
        <v>2</v>
      </c>
      <c r="D1009">
        <v>1</v>
      </c>
      <c r="E1009" t="s">
        <v>3</v>
      </c>
      <c r="F1009">
        <v>71</v>
      </c>
      <c r="G1009" t="s">
        <v>4</v>
      </c>
      <c r="H1009">
        <v>5000</v>
      </c>
      <c r="I1009">
        <v>1030.2</v>
      </c>
      <c r="J1009" s="2" t="s">
        <v>5</v>
      </c>
      <c r="K1009" s="2">
        <v>0</v>
      </c>
      <c r="L1009" s="2" t="str">
        <f>_xlfn.CONCAT(H1009,J1009,K1009,J1009,K1009,J1009,I1009)</f>
        <v>5000,0,0,1030.2</v>
      </c>
    </row>
    <row r="1010" ht="14.25">
      <c r="A1010" t="s">
        <v>42</v>
      </c>
      <c r="B1010" t="s">
        <v>1</v>
      </c>
      <c r="C1010" t="s">
        <v>2</v>
      </c>
      <c r="D1010">
        <v>1</v>
      </c>
      <c r="E1010" t="s">
        <v>3</v>
      </c>
      <c r="F1010">
        <v>71</v>
      </c>
      <c r="G1010" t="s">
        <v>4</v>
      </c>
      <c r="H1010">
        <v>6000</v>
      </c>
      <c r="I1010">
        <v>1236.24</v>
      </c>
      <c r="J1010" s="2" t="s">
        <v>5</v>
      </c>
      <c r="K1010" s="2">
        <v>0</v>
      </c>
      <c r="L1010" s="2" t="str">
        <f>_xlfn.CONCAT(H1010,J1010,K1010,J1010,K1010,J1010,I1010)</f>
        <v>6000,0,0,1236.24</v>
      </c>
    </row>
    <row r="1011" ht="14.25">
      <c r="A1011" t="s">
        <v>42</v>
      </c>
      <c r="B1011" t="s">
        <v>1</v>
      </c>
      <c r="C1011" t="s">
        <v>2</v>
      </c>
      <c r="D1011">
        <v>1</v>
      </c>
      <c r="E1011" t="s">
        <v>3</v>
      </c>
      <c r="F1011">
        <v>71</v>
      </c>
      <c r="G1011" t="s">
        <v>4</v>
      </c>
      <c r="H1011">
        <v>7000</v>
      </c>
      <c r="I1011">
        <v>1442.28</v>
      </c>
      <c r="J1011" s="2" t="s">
        <v>5</v>
      </c>
      <c r="K1011" s="2">
        <v>0</v>
      </c>
      <c r="L1011" s="2" t="str">
        <f>_xlfn.CONCAT(H1011,J1011,K1011,J1011,K1011,J1011,I1011)</f>
        <v>7000,0,0,1442.28</v>
      </c>
    </row>
    <row r="1012" ht="14.25">
      <c r="A1012" t="s">
        <v>42</v>
      </c>
      <c r="B1012" t="s">
        <v>1</v>
      </c>
      <c r="C1012" t="s">
        <v>2</v>
      </c>
      <c r="D1012">
        <v>1</v>
      </c>
      <c r="E1012" t="s">
        <v>3</v>
      </c>
      <c r="F1012">
        <v>71</v>
      </c>
      <c r="G1012" t="s">
        <v>4</v>
      </c>
      <c r="H1012">
        <v>8000</v>
      </c>
      <c r="I1012">
        <v>1648.3199999999999</v>
      </c>
      <c r="J1012" s="2" t="s">
        <v>5</v>
      </c>
      <c r="K1012" s="2">
        <v>0</v>
      </c>
      <c r="L1012" s="2" t="str">
        <f>_xlfn.CONCAT(H1012,J1012,K1012,J1012,K1012,J1012,I1012)</f>
        <v>8000,0,0,1648.32</v>
      </c>
    </row>
    <row r="1013" ht="14.25">
      <c r="A1013" t="s">
        <v>42</v>
      </c>
      <c r="B1013" t="s">
        <v>1</v>
      </c>
      <c r="C1013" t="s">
        <v>2</v>
      </c>
      <c r="D1013">
        <v>1</v>
      </c>
      <c r="E1013" t="s">
        <v>3</v>
      </c>
      <c r="F1013">
        <v>71</v>
      </c>
      <c r="G1013" t="s">
        <v>4</v>
      </c>
      <c r="H1013">
        <v>9000</v>
      </c>
      <c r="I1013">
        <v>1854.3599999999999</v>
      </c>
      <c r="J1013" s="2" t="s">
        <v>5</v>
      </c>
      <c r="K1013" s="2">
        <v>0</v>
      </c>
      <c r="L1013" s="2" t="str">
        <f>_xlfn.CONCAT(H1013,J1013,K1013,J1013,K1013,J1013,I1013)</f>
        <v>9000,0,0,1854.36</v>
      </c>
    </row>
    <row r="1014" ht="14.25">
      <c r="A1014" t="s">
        <v>42</v>
      </c>
      <c r="B1014" t="s">
        <v>1</v>
      </c>
      <c r="C1014" t="s">
        <v>2</v>
      </c>
      <c r="D1014">
        <v>1</v>
      </c>
      <c r="E1014" t="s">
        <v>3</v>
      </c>
      <c r="F1014">
        <v>71</v>
      </c>
      <c r="G1014" t="s">
        <v>4</v>
      </c>
      <c r="H1014">
        <v>10000</v>
      </c>
      <c r="I1014">
        <v>1614.99</v>
      </c>
      <c r="J1014" s="2" t="s">
        <v>5</v>
      </c>
      <c r="K1014" s="2">
        <v>0</v>
      </c>
      <c r="L1014" s="2" t="str">
        <f>_xlfn.CONCAT(H1014,J1014,K1014,J1014,K1014,J1014,I1014)</f>
        <v>10000,0,0,1614.99</v>
      </c>
    </row>
    <row r="1015" ht="14.25">
      <c r="A1015" t="s">
        <v>42</v>
      </c>
      <c r="B1015" t="s">
        <v>1</v>
      </c>
      <c r="C1015" t="s">
        <v>2</v>
      </c>
      <c r="D1015">
        <v>1</v>
      </c>
      <c r="E1015" t="s">
        <v>3</v>
      </c>
      <c r="F1015">
        <v>71</v>
      </c>
      <c r="G1015" t="s">
        <v>4</v>
      </c>
      <c r="H1015">
        <v>20000</v>
      </c>
      <c r="I1015">
        <v>3229.98</v>
      </c>
      <c r="J1015" s="2" t="s">
        <v>5</v>
      </c>
      <c r="K1015" s="2">
        <v>0</v>
      </c>
      <c r="L1015" s="2" t="str">
        <f>_xlfn.CONCAT(H1015,J1015,K1015,J1015,K1015,J1015,I1015)</f>
        <v>20000,0,0,3229.98</v>
      </c>
    </row>
    <row r="1016" ht="14.25">
      <c r="A1016" t="s">
        <v>42</v>
      </c>
      <c r="B1016" t="s">
        <v>1</v>
      </c>
      <c r="C1016" t="s">
        <v>2</v>
      </c>
      <c r="D1016">
        <v>1</v>
      </c>
      <c r="E1016" t="s">
        <v>3</v>
      </c>
      <c r="F1016">
        <v>71</v>
      </c>
      <c r="G1016" t="s">
        <v>4</v>
      </c>
      <c r="H1016">
        <v>30000</v>
      </c>
      <c r="I1016">
        <v>4844.9700000000003</v>
      </c>
      <c r="J1016" s="2" t="s">
        <v>5</v>
      </c>
      <c r="K1016" s="2">
        <v>0</v>
      </c>
      <c r="L1016" s="2" t="str">
        <f>_xlfn.CONCAT(H1016,J1016,K1016,J1016,K1016,J1016,I1016)</f>
        <v>30000,0,0,4844.97</v>
      </c>
    </row>
    <row r="1017" ht="14.25">
      <c r="A1017" t="s">
        <v>42</v>
      </c>
      <c r="B1017" t="s">
        <v>1</v>
      </c>
      <c r="C1017" t="s">
        <v>2</v>
      </c>
      <c r="D1017">
        <v>1</v>
      </c>
      <c r="E1017" t="s">
        <v>3</v>
      </c>
      <c r="F1017">
        <v>71</v>
      </c>
      <c r="G1017" t="s">
        <v>4</v>
      </c>
      <c r="H1017">
        <v>40000</v>
      </c>
      <c r="I1017">
        <v>6459.96</v>
      </c>
      <c r="J1017" s="2" t="s">
        <v>5</v>
      </c>
      <c r="K1017" s="2">
        <v>0</v>
      </c>
      <c r="L1017" s="2" t="str">
        <f>_xlfn.CONCAT(H1017,J1017,K1017,J1017,K1017,J1017,I1017)</f>
        <v>40000,0,0,6459.96</v>
      </c>
    </row>
    <row r="1018" ht="14.25">
      <c r="A1018" t="s">
        <v>42</v>
      </c>
      <c r="B1018" t="s">
        <v>1</v>
      </c>
      <c r="C1018" t="s">
        <v>2</v>
      </c>
      <c r="D1018">
        <v>1</v>
      </c>
      <c r="E1018" t="s">
        <v>3</v>
      </c>
      <c r="F1018">
        <v>71</v>
      </c>
      <c r="G1018" t="s">
        <v>4</v>
      </c>
      <c r="H1018">
        <v>50000</v>
      </c>
      <c r="I1018">
        <v>8074.9499999999998</v>
      </c>
      <c r="J1018" s="2" t="s">
        <v>5</v>
      </c>
      <c r="K1018" s="2">
        <v>0</v>
      </c>
      <c r="L1018" s="2" t="str">
        <f>_xlfn.CONCAT(H1018,J1018,K1018,J1018,K1018,J1018,I1018)</f>
        <v>50000,0,0,8074.95</v>
      </c>
    </row>
    <row r="1019" ht="14.25">
      <c r="A1019" t="s">
        <v>42</v>
      </c>
      <c r="B1019" t="s">
        <v>1</v>
      </c>
      <c r="C1019" t="s">
        <v>2</v>
      </c>
      <c r="D1019">
        <v>1</v>
      </c>
      <c r="E1019" t="s">
        <v>3</v>
      </c>
      <c r="F1019">
        <v>71</v>
      </c>
      <c r="G1019" t="s">
        <v>4</v>
      </c>
      <c r="H1019">
        <v>60000</v>
      </c>
      <c r="I1019">
        <v>9689.9400000000005</v>
      </c>
      <c r="J1019" s="2" t="s">
        <v>5</v>
      </c>
      <c r="K1019" s="2">
        <v>0</v>
      </c>
      <c r="L1019" s="2" t="str">
        <f>_xlfn.CONCAT(H1019,J1019,K1019,J1019,K1019,J1019,I1019)</f>
        <v>60000,0,0,9689.94</v>
      </c>
    </row>
    <row r="1020" ht="14.25">
      <c r="A1020" t="s">
        <v>42</v>
      </c>
      <c r="B1020" t="s">
        <v>1</v>
      </c>
      <c r="C1020" t="s">
        <v>2</v>
      </c>
      <c r="D1020">
        <v>1</v>
      </c>
      <c r="E1020" t="s">
        <v>3</v>
      </c>
      <c r="F1020">
        <v>71</v>
      </c>
      <c r="G1020" t="s">
        <v>4</v>
      </c>
      <c r="H1020">
        <v>70000</v>
      </c>
      <c r="I1020">
        <v>11304.93</v>
      </c>
      <c r="J1020" s="2" t="s">
        <v>5</v>
      </c>
      <c r="K1020" s="2">
        <v>0</v>
      </c>
      <c r="L1020" s="2" t="str">
        <f>_xlfn.CONCAT(H1020,J1020,K1020,J1020,K1020,J1020,I1020)</f>
        <v>70000,0,0,11304.93</v>
      </c>
    </row>
    <row r="1021" ht="14.25">
      <c r="A1021" t="s">
        <v>42</v>
      </c>
      <c r="B1021" t="s">
        <v>1</v>
      </c>
      <c r="C1021" t="s">
        <v>2</v>
      </c>
      <c r="D1021">
        <v>1</v>
      </c>
      <c r="E1021" t="s">
        <v>3</v>
      </c>
      <c r="F1021">
        <v>71</v>
      </c>
      <c r="G1021" t="s">
        <v>4</v>
      </c>
      <c r="H1021">
        <v>80000</v>
      </c>
      <c r="I1021">
        <v>12919.92</v>
      </c>
      <c r="J1021" s="2" t="s">
        <v>5</v>
      </c>
      <c r="K1021" s="2">
        <v>0</v>
      </c>
      <c r="L1021" s="2" t="str">
        <f>_xlfn.CONCAT(H1021,J1021,K1021,J1021,K1021,J1021,I1021)</f>
        <v>80000,0,0,12919.92</v>
      </c>
    </row>
    <row r="1022" ht="14.25">
      <c r="A1022" t="s">
        <v>42</v>
      </c>
      <c r="B1022" t="s">
        <v>1</v>
      </c>
      <c r="C1022" t="s">
        <v>2</v>
      </c>
      <c r="D1022">
        <v>1</v>
      </c>
      <c r="E1022" t="s">
        <v>3</v>
      </c>
      <c r="F1022">
        <v>71</v>
      </c>
      <c r="G1022" t="s">
        <v>4</v>
      </c>
      <c r="H1022">
        <v>90000</v>
      </c>
      <c r="I1022">
        <v>14534.91</v>
      </c>
      <c r="J1022" s="2" t="s">
        <v>5</v>
      </c>
      <c r="K1022" s="2">
        <v>0</v>
      </c>
      <c r="L1022" s="2" t="str">
        <f>_xlfn.CONCAT(H1022,J1022,K1022,J1022,K1022,J1022,I1022)</f>
        <v>90000,0,0,14534.91</v>
      </c>
    </row>
    <row r="1023" ht="14.25">
      <c r="A1023" t="s">
        <v>42</v>
      </c>
      <c r="B1023" t="s">
        <v>1</v>
      </c>
      <c r="C1023" t="s">
        <v>2</v>
      </c>
      <c r="D1023">
        <v>1</v>
      </c>
      <c r="E1023" t="s">
        <v>3</v>
      </c>
      <c r="F1023">
        <v>71</v>
      </c>
      <c r="G1023" t="s">
        <v>4</v>
      </c>
      <c r="H1023">
        <v>100000</v>
      </c>
      <c r="I1023">
        <v>16149.9</v>
      </c>
      <c r="J1023" s="2" t="s">
        <v>5</v>
      </c>
      <c r="K1023" s="2">
        <v>0</v>
      </c>
      <c r="L1023" s="2" t="str">
        <f>_xlfn.CONCAT(H1023,J1023,K1023,J1023,K1023,J1023,I1023)</f>
        <v>100000,0,0,16149.9</v>
      </c>
    </row>
    <row r="1024" ht="14.25">
      <c r="A1024"/>
    </row>
    <row r="1025" ht="14.25">
      <c r="A1025"/>
    </row>
    <row r="1026" ht="14.25">
      <c r="A1026"/>
    </row>
    <row r="1027" ht="14.25">
      <c r="A1027" t="s">
        <v>43</v>
      </c>
      <c r="B1027" t="s">
        <v>1</v>
      </c>
      <c r="C1027" t="s">
        <v>2</v>
      </c>
      <c r="D1027">
        <v>1</v>
      </c>
      <c r="E1027" t="s">
        <v>3</v>
      </c>
      <c r="F1027">
        <v>131</v>
      </c>
      <c r="G1027" t="s">
        <v>4</v>
      </c>
      <c r="H1027">
        <v>100</v>
      </c>
      <c r="I1027">
        <v>248.46000000000001</v>
      </c>
      <c r="J1027" s="2" t="s">
        <v>5</v>
      </c>
      <c r="K1027" s="2">
        <v>0</v>
      </c>
      <c r="L1027" s="2" t="str">
        <f>_xlfn.CONCAT(H1027,J1027,K1027,J1027,K1027,J1027,I1027)</f>
        <v>100,0,0,248.46</v>
      </c>
    </row>
    <row r="1028" ht="14.25">
      <c r="A1028" t="s">
        <v>43</v>
      </c>
      <c r="B1028" t="s">
        <v>1</v>
      </c>
      <c r="C1028" t="s">
        <v>2</v>
      </c>
      <c r="D1028">
        <v>1</v>
      </c>
      <c r="E1028" t="s">
        <v>3</v>
      </c>
      <c r="F1028">
        <v>131</v>
      </c>
      <c r="G1028" t="s">
        <v>4</v>
      </c>
      <c r="H1028">
        <v>200</v>
      </c>
      <c r="I1028">
        <v>496.92000000000002</v>
      </c>
      <c r="J1028" s="2" t="s">
        <v>5</v>
      </c>
      <c r="K1028" s="2">
        <v>0</v>
      </c>
      <c r="L1028" s="2" t="str">
        <f>_xlfn.CONCAT(H1028,J1028,K1028,J1028,K1028,J1028,I1028)</f>
        <v>200,0,0,496.92</v>
      </c>
    </row>
    <row r="1029" ht="14.25">
      <c r="A1029" t="s">
        <v>43</v>
      </c>
      <c r="B1029" t="s">
        <v>1</v>
      </c>
      <c r="C1029" t="s">
        <v>2</v>
      </c>
      <c r="D1029">
        <v>1</v>
      </c>
      <c r="E1029" t="s">
        <v>3</v>
      </c>
      <c r="F1029">
        <v>131</v>
      </c>
      <c r="G1029" t="s">
        <v>4</v>
      </c>
      <c r="H1029">
        <v>300</v>
      </c>
      <c r="I1029">
        <v>329.66000000000003</v>
      </c>
      <c r="J1029" s="2" t="s">
        <v>5</v>
      </c>
      <c r="K1029" s="2">
        <v>0</v>
      </c>
      <c r="L1029" s="2" t="str">
        <f>_xlfn.CONCAT(H1029,J1029,K1029,J1029,K1029,J1029,I1029)</f>
        <v>300,0,0,329.66</v>
      </c>
    </row>
    <row r="1030" ht="14.25">
      <c r="A1030" t="s">
        <v>43</v>
      </c>
      <c r="B1030" t="s">
        <v>1</v>
      </c>
      <c r="C1030" t="s">
        <v>2</v>
      </c>
      <c r="D1030">
        <v>1</v>
      </c>
      <c r="E1030" t="s">
        <v>3</v>
      </c>
      <c r="F1030">
        <v>131</v>
      </c>
      <c r="G1030" t="s">
        <v>4</v>
      </c>
      <c r="H1030">
        <v>400</v>
      </c>
      <c r="I1030">
        <v>439.55000000000001</v>
      </c>
      <c r="J1030" s="2" t="s">
        <v>5</v>
      </c>
      <c r="K1030" s="2">
        <v>0</v>
      </c>
      <c r="L1030" s="2" t="str">
        <f>_xlfn.CONCAT(H1030,J1030,K1030,J1030,K1030,J1030,I1030)</f>
        <v>400,0,0,439.55</v>
      </c>
    </row>
    <row r="1031" ht="14.25">
      <c r="A1031" t="s">
        <v>43</v>
      </c>
      <c r="B1031" t="s">
        <v>1</v>
      </c>
      <c r="C1031" t="s">
        <v>2</v>
      </c>
      <c r="D1031">
        <v>1</v>
      </c>
      <c r="E1031" t="s">
        <v>3</v>
      </c>
      <c r="F1031">
        <v>131</v>
      </c>
      <c r="G1031" t="s">
        <v>4</v>
      </c>
      <c r="H1031">
        <v>500</v>
      </c>
      <c r="I1031">
        <v>329.25999999999999</v>
      </c>
      <c r="J1031" s="2" t="s">
        <v>5</v>
      </c>
      <c r="K1031" s="2">
        <v>0</v>
      </c>
      <c r="L1031" s="2" t="str">
        <f>_xlfn.CONCAT(H1031,J1031,K1031,J1031,K1031,J1031,I1031)</f>
        <v>500,0,0,329.26</v>
      </c>
    </row>
    <row r="1032" ht="14.25">
      <c r="A1032" t="s">
        <v>43</v>
      </c>
      <c r="B1032" t="s">
        <v>1</v>
      </c>
      <c r="C1032" t="s">
        <v>2</v>
      </c>
      <c r="D1032">
        <v>1</v>
      </c>
      <c r="E1032" t="s">
        <v>3</v>
      </c>
      <c r="F1032">
        <v>131</v>
      </c>
      <c r="G1032" t="s">
        <v>4</v>
      </c>
      <c r="H1032">
        <v>1000</v>
      </c>
      <c r="I1032">
        <v>371.68000000000001</v>
      </c>
      <c r="J1032" s="2" t="s">
        <v>5</v>
      </c>
      <c r="K1032" s="2">
        <v>0</v>
      </c>
      <c r="L1032" s="2" t="str">
        <f>_xlfn.CONCAT(H1032,J1032,K1032,J1032,K1032,J1032,I1032)</f>
        <v>1000,0,0,371.68</v>
      </c>
    </row>
    <row r="1033" ht="14.25">
      <c r="A1033" t="s">
        <v>43</v>
      </c>
      <c r="B1033" t="s">
        <v>1</v>
      </c>
      <c r="C1033" t="s">
        <v>2</v>
      </c>
      <c r="D1033">
        <v>1</v>
      </c>
      <c r="E1033" t="s">
        <v>3</v>
      </c>
      <c r="F1033">
        <v>131</v>
      </c>
      <c r="G1033" t="s">
        <v>4</v>
      </c>
      <c r="H1033">
        <v>2000</v>
      </c>
      <c r="I1033">
        <v>521.15999999999997</v>
      </c>
      <c r="J1033" s="2" t="s">
        <v>5</v>
      </c>
      <c r="K1033" s="2">
        <v>0</v>
      </c>
      <c r="L1033" s="2" t="str">
        <f>_xlfn.CONCAT(H1033,J1033,K1033,J1033,K1033,J1033,I1033)</f>
        <v>2000,0,0,521.16</v>
      </c>
    </row>
    <row r="1034" ht="14.25">
      <c r="A1034" t="s">
        <v>43</v>
      </c>
      <c r="B1034" t="s">
        <v>1</v>
      </c>
      <c r="C1034" t="s">
        <v>2</v>
      </c>
      <c r="D1034">
        <v>1</v>
      </c>
      <c r="E1034" t="s">
        <v>3</v>
      </c>
      <c r="F1034">
        <v>131</v>
      </c>
      <c r="G1034" t="s">
        <v>4</v>
      </c>
      <c r="H1034">
        <v>3000</v>
      </c>
      <c r="I1034">
        <v>624.17999999999995</v>
      </c>
      <c r="J1034" s="2" t="s">
        <v>5</v>
      </c>
      <c r="K1034" s="2">
        <v>0</v>
      </c>
      <c r="L1034" s="2" t="str">
        <f>_xlfn.CONCAT(H1034,J1034,K1034,J1034,K1034,J1034,I1034)</f>
        <v>3000,0,0,624.18</v>
      </c>
    </row>
    <row r="1035" ht="14.25">
      <c r="A1035" t="s">
        <v>43</v>
      </c>
      <c r="B1035" t="s">
        <v>1</v>
      </c>
      <c r="C1035" t="s">
        <v>2</v>
      </c>
      <c r="D1035">
        <v>1</v>
      </c>
      <c r="E1035" t="s">
        <v>3</v>
      </c>
      <c r="F1035">
        <v>131</v>
      </c>
      <c r="G1035" t="s">
        <v>4</v>
      </c>
      <c r="H1035">
        <v>4000</v>
      </c>
      <c r="I1035">
        <v>832.24000000000001</v>
      </c>
      <c r="J1035" s="2" t="s">
        <v>5</v>
      </c>
      <c r="K1035" s="2">
        <v>0</v>
      </c>
      <c r="L1035" s="2" t="str">
        <f>_xlfn.CONCAT(H1035,J1035,K1035,J1035,K1035,J1035,I1035)</f>
        <v>4000,0,0,832.24</v>
      </c>
    </row>
    <row r="1036" ht="14.25">
      <c r="A1036" t="s">
        <v>43</v>
      </c>
      <c r="B1036" t="s">
        <v>1</v>
      </c>
      <c r="C1036" t="s">
        <v>2</v>
      </c>
      <c r="D1036">
        <v>1</v>
      </c>
      <c r="E1036" t="s">
        <v>3</v>
      </c>
      <c r="F1036">
        <v>131</v>
      </c>
      <c r="G1036" t="s">
        <v>4</v>
      </c>
      <c r="H1036">
        <v>5000</v>
      </c>
      <c r="I1036">
        <v>797.89999999999998</v>
      </c>
      <c r="J1036" s="2" t="s">
        <v>5</v>
      </c>
      <c r="K1036" s="2">
        <v>0</v>
      </c>
      <c r="L1036" s="2" t="str">
        <f>_xlfn.CONCAT(H1036,J1036,K1036,J1036,K1036,J1036,I1036)</f>
        <v>5000,0,0,797.9</v>
      </c>
    </row>
    <row r="1037" ht="14.25">
      <c r="A1037" t="s">
        <v>43</v>
      </c>
      <c r="B1037" t="s">
        <v>1</v>
      </c>
      <c r="C1037" t="s">
        <v>2</v>
      </c>
      <c r="D1037">
        <v>1</v>
      </c>
      <c r="E1037" t="s">
        <v>3</v>
      </c>
      <c r="F1037">
        <v>131</v>
      </c>
      <c r="G1037" t="s">
        <v>4</v>
      </c>
      <c r="H1037">
        <v>6000</v>
      </c>
      <c r="I1037">
        <v>957.48000000000002</v>
      </c>
      <c r="J1037" s="2" t="s">
        <v>5</v>
      </c>
      <c r="K1037" s="2">
        <v>0</v>
      </c>
      <c r="L1037" s="2" t="str">
        <f>_xlfn.CONCAT(H1037,J1037,K1037,J1037,K1037,J1037,I1037)</f>
        <v>6000,0,0,957.48</v>
      </c>
    </row>
    <row r="1038" ht="14.25">
      <c r="A1038" t="s">
        <v>43</v>
      </c>
      <c r="B1038" t="s">
        <v>1</v>
      </c>
      <c r="C1038" t="s">
        <v>2</v>
      </c>
      <c r="D1038">
        <v>1</v>
      </c>
      <c r="E1038" t="s">
        <v>3</v>
      </c>
      <c r="F1038">
        <v>131</v>
      </c>
      <c r="G1038" t="s">
        <v>4</v>
      </c>
      <c r="H1038">
        <v>7000</v>
      </c>
      <c r="I1038">
        <v>1117.0599999999999</v>
      </c>
      <c r="J1038" s="2" t="s">
        <v>5</v>
      </c>
      <c r="K1038" s="2">
        <v>0</v>
      </c>
      <c r="L1038" s="2" t="str">
        <f>_xlfn.CONCAT(H1038,J1038,K1038,J1038,K1038,J1038,I1038)</f>
        <v>7000,0,0,1117.06</v>
      </c>
    </row>
    <row r="1039" ht="14.25">
      <c r="A1039" t="s">
        <v>43</v>
      </c>
      <c r="B1039" t="s">
        <v>1</v>
      </c>
      <c r="C1039" t="s">
        <v>2</v>
      </c>
      <c r="D1039">
        <v>1</v>
      </c>
      <c r="E1039" t="s">
        <v>3</v>
      </c>
      <c r="F1039">
        <v>131</v>
      </c>
      <c r="G1039" t="s">
        <v>4</v>
      </c>
      <c r="H1039">
        <v>8000</v>
      </c>
      <c r="I1039">
        <v>1276.6400000000001</v>
      </c>
      <c r="J1039" s="2" t="s">
        <v>5</v>
      </c>
      <c r="K1039" s="2">
        <v>0</v>
      </c>
      <c r="L1039" s="2" t="str">
        <f>_xlfn.CONCAT(H1039,J1039,K1039,J1039,K1039,J1039,I1039)</f>
        <v>8000,0,0,1276.64</v>
      </c>
    </row>
    <row r="1040" ht="14.25">
      <c r="A1040" t="s">
        <v>43</v>
      </c>
      <c r="B1040" t="s">
        <v>1</v>
      </c>
      <c r="C1040" t="s">
        <v>2</v>
      </c>
      <c r="D1040">
        <v>1</v>
      </c>
      <c r="E1040" t="s">
        <v>3</v>
      </c>
      <c r="F1040">
        <v>131</v>
      </c>
      <c r="G1040" t="s">
        <v>4</v>
      </c>
      <c r="H1040">
        <v>9000</v>
      </c>
      <c r="I1040">
        <v>1436.22</v>
      </c>
      <c r="J1040" s="2" t="s">
        <v>5</v>
      </c>
      <c r="K1040" s="2">
        <v>0</v>
      </c>
      <c r="L1040" s="2" t="str">
        <f>_xlfn.CONCAT(H1040,J1040,K1040,J1040,K1040,J1040,I1040)</f>
        <v>9000,0,0,1436.22</v>
      </c>
    </row>
    <row r="1041" ht="14.25">
      <c r="A1041" t="s">
        <v>43</v>
      </c>
      <c r="B1041" t="s">
        <v>1</v>
      </c>
      <c r="C1041" t="s">
        <v>2</v>
      </c>
      <c r="D1041">
        <v>1</v>
      </c>
      <c r="E1041" t="s">
        <v>3</v>
      </c>
      <c r="F1041">
        <v>131</v>
      </c>
      <c r="G1041" t="s">
        <v>4</v>
      </c>
      <c r="H1041">
        <v>10000</v>
      </c>
      <c r="I1041">
        <v>1272.5999999999999</v>
      </c>
      <c r="J1041" s="2" t="s">
        <v>5</v>
      </c>
      <c r="K1041" s="2">
        <v>0</v>
      </c>
      <c r="L1041" s="2" t="str">
        <f>_xlfn.CONCAT(H1041,J1041,K1041,J1041,K1041,J1041,I1041)</f>
        <v>10000,0,0,1272.6</v>
      </c>
    </row>
    <row r="1042" ht="14.25">
      <c r="A1042" t="s">
        <v>43</v>
      </c>
      <c r="B1042" t="s">
        <v>1</v>
      </c>
      <c r="C1042" t="s">
        <v>2</v>
      </c>
      <c r="D1042">
        <v>1</v>
      </c>
      <c r="E1042" t="s">
        <v>3</v>
      </c>
      <c r="F1042">
        <v>131</v>
      </c>
      <c r="G1042" t="s">
        <v>4</v>
      </c>
      <c r="H1042">
        <v>20000</v>
      </c>
      <c r="I1042">
        <v>2545.1999999999998</v>
      </c>
      <c r="J1042" s="2" t="s">
        <v>5</v>
      </c>
      <c r="K1042" s="2">
        <v>0</v>
      </c>
      <c r="L1042" s="2" t="str">
        <f>_xlfn.CONCAT(H1042,J1042,K1042,J1042,K1042,J1042,I1042)</f>
        <v>20000,0,0,2545.2</v>
      </c>
    </row>
    <row r="1043" ht="14.25">
      <c r="A1043" t="s">
        <v>43</v>
      </c>
      <c r="B1043" t="s">
        <v>1</v>
      </c>
      <c r="C1043" t="s">
        <v>2</v>
      </c>
      <c r="D1043">
        <v>1</v>
      </c>
      <c r="E1043" t="s">
        <v>3</v>
      </c>
      <c r="F1043">
        <v>131</v>
      </c>
      <c r="G1043" t="s">
        <v>4</v>
      </c>
      <c r="H1043">
        <v>30000</v>
      </c>
      <c r="I1043">
        <v>3817.8000000000002</v>
      </c>
      <c r="J1043" s="2" t="s">
        <v>5</v>
      </c>
      <c r="K1043" s="2">
        <v>0</v>
      </c>
      <c r="L1043" s="2" t="str">
        <f>_xlfn.CONCAT(H1043,J1043,K1043,J1043,K1043,J1043,I1043)</f>
        <v>30000,0,0,3817.8</v>
      </c>
    </row>
    <row r="1044" ht="14.25">
      <c r="A1044" t="s">
        <v>43</v>
      </c>
      <c r="B1044" t="s">
        <v>1</v>
      </c>
      <c r="C1044" t="s">
        <v>2</v>
      </c>
      <c r="D1044">
        <v>1</v>
      </c>
      <c r="E1044" t="s">
        <v>3</v>
      </c>
      <c r="F1044">
        <v>131</v>
      </c>
      <c r="G1044" t="s">
        <v>4</v>
      </c>
      <c r="H1044">
        <v>40000</v>
      </c>
      <c r="I1044">
        <v>5090.3999999999996</v>
      </c>
      <c r="J1044" s="2" t="s">
        <v>5</v>
      </c>
      <c r="K1044" s="2">
        <v>0</v>
      </c>
      <c r="L1044" s="2" t="str">
        <f>_xlfn.CONCAT(H1044,J1044,K1044,J1044,K1044,J1044,I1044)</f>
        <v>40000,0,0,5090.4</v>
      </c>
    </row>
    <row r="1045" ht="14.25">
      <c r="A1045" t="s">
        <v>43</v>
      </c>
      <c r="B1045" t="s">
        <v>1</v>
      </c>
      <c r="C1045" t="s">
        <v>2</v>
      </c>
      <c r="D1045">
        <v>1</v>
      </c>
      <c r="E1045" t="s">
        <v>3</v>
      </c>
      <c r="F1045">
        <v>131</v>
      </c>
      <c r="G1045" t="s">
        <v>4</v>
      </c>
      <c r="H1045">
        <v>50000</v>
      </c>
      <c r="I1045">
        <v>6363</v>
      </c>
      <c r="J1045" s="2" t="s">
        <v>5</v>
      </c>
      <c r="K1045" s="2">
        <v>0</v>
      </c>
      <c r="L1045" s="2" t="str">
        <f>_xlfn.CONCAT(H1045,J1045,K1045,J1045,K1045,J1045,I1045)</f>
        <v>50000,0,0,6363</v>
      </c>
    </row>
    <row r="1046" ht="14.25">
      <c r="A1046" t="s">
        <v>43</v>
      </c>
      <c r="B1046" t="s">
        <v>1</v>
      </c>
      <c r="C1046" t="s">
        <v>2</v>
      </c>
      <c r="D1046">
        <v>1</v>
      </c>
      <c r="E1046" t="s">
        <v>3</v>
      </c>
      <c r="F1046">
        <v>131</v>
      </c>
      <c r="G1046" t="s">
        <v>4</v>
      </c>
      <c r="H1046">
        <v>60000</v>
      </c>
      <c r="I1046">
        <v>7635.6000000000004</v>
      </c>
      <c r="J1046" s="2" t="s">
        <v>5</v>
      </c>
      <c r="K1046" s="2">
        <v>0</v>
      </c>
      <c r="L1046" s="2" t="str">
        <f>_xlfn.CONCAT(H1046,J1046,K1046,J1046,K1046,J1046,I1046)</f>
        <v>60000,0,0,7635.6</v>
      </c>
    </row>
    <row r="1047" ht="14.25">
      <c r="A1047" t="s">
        <v>43</v>
      </c>
      <c r="B1047" t="s">
        <v>1</v>
      </c>
      <c r="C1047" t="s">
        <v>2</v>
      </c>
      <c r="D1047">
        <v>1</v>
      </c>
      <c r="E1047" t="s">
        <v>3</v>
      </c>
      <c r="F1047">
        <v>131</v>
      </c>
      <c r="G1047" t="s">
        <v>4</v>
      </c>
      <c r="H1047">
        <v>70000</v>
      </c>
      <c r="I1047">
        <v>8908.2000000000007</v>
      </c>
      <c r="J1047" s="2" t="s">
        <v>5</v>
      </c>
      <c r="K1047" s="2">
        <v>0</v>
      </c>
      <c r="L1047" s="2" t="str">
        <f>_xlfn.CONCAT(H1047,J1047,K1047,J1047,K1047,J1047,I1047)</f>
        <v>70000,0,0,8908.2</v>
      </c>
    </row>
    <row r="1048" ht="14.25">
      <c r="A1048" t="s">
        <v>43</v>
      </c>
      <c r="B1048" t="s">
        <v>1</v>
      </c>
      <c r="C1048" t="s">
        <v>2</v>
      </c>
      <c r="D1048">
        <v>1</v>
      </c>
      <c r="E1048" t="s">
        <v>3</v>
      </c>
      <c r="F1048">
        <v>131</v>
      </c>
      <c r="G1048" t="s">
        <v>4</v>
      </c>
      <c r="H1048">
        <v>80000</v>
      </c>
      <c r="I1048">
        <v>10180.799999999999</v>
      </c>
      <c r="J1048" s="2" t="s">
        <v>5</v>
      </c>
      <c r="K1048" s="2">
        <v>0</v>
      </c>
      <c r="L1048" s="2" t="str">
        <f>_xlfn.CONCAT(H1048,J1048,K1048,J1048,K1048,J1048,I1048)</f>
        <v>80000,0,0,10180.8</v>
      </c>
    </row>
    <row r="1049" ht="14.25">
      <c r="A1049" t="s">
        <v>43</v>
      </c>
      <c r="B1049" t="s">
        <v>1</v>
      </c>
      <c r="C1049" t="s">
        <v>2</v>
      </c>
      <c r="D1049">
        <v>1</v>
      </c>
      <c r="E1049" t="s">
        <v>3</v>
      </c>
      <c r="F1049">
        <v>131</v>
      </c>
      <c r="G1049" t="s">
        <v>4</v>
      </c>
      <c r="H1049">
        <v>90000</v>
      </c>
      <c r="I1049">
        <v>11453.4</v>
      </c>
      <c r="J1049" s="2" t="s">
        <v>5</v>
      </c>
      <c r="K1049" s="2">
        <v>0</v>
      </c>
      <c r="L1049" s="2" t="str">
        <f>_xlfn.CONCAT(H1049,J1049,K1049,J1049,K1049,J1049,I1049)</f>
        <v>90000,0,0,11453.4</v>
      </c>
    </row>
    <row r="1050" ht="14.25">
      <c r="A1050" t="s">
        <v>43</v>
      </c>
      <c r="B1050" t="s">
        <v>1</v>
      </c>
      <c r="C1050" t="s">
        <v>2</v>
      </c>
      <c r="D1050">
        <v>1</v>
      </c>
      <c r="E1050" t="s">
        <v>3</v>
      </c>
      <c r="F1050">
        <v>131</v>
      </c>
      <c r="G1050" t="s">
        <v>4</v>
      </c>
      <c r="H1050">
        <v>100000</v>
      </c>
      <c r="I1050">
        <v>12726</v>
      </c>
      <c r="J1050" s="2" t="s">
        <v>5</v>
      </c>
      <c r="K1050" s="2">
        <v>0</v>
      </c>
      <c r="L1050" s="2" t="str">
        <f>_xlfn.CONCAT(H1050,J1050,K1050,J1050,K1050,J1050,I1050)</f>
        <v>100000,0,0,12726</v>
      </c>
    </row>
    <row r="1051" ht="14.25">
      <c r="A1051"/>
    </row>
    <row r="1052" ht="14.25">
      <c r="A1052"/>
    </row>
    <row r="1053" ht="14.25">
      <c r="A1053"/>
    </row>
    <row r="1054" ht="14.25">
      <c r="A1054" t="s">
        <v>44</v>
      </c>
      <c r="B1054" t="s">
        <v>1</v>
      </c>
      <c r="C1054" t="s">
        <v>2</v>
      </c>
      <c r="D1054">
        <v>1</v>
      </c>
      <c r="E1054" t="s">
        <v>3</v>
      </c>
      <c r="F1054">
        <v>48</v>
      </c>
      <c r="G1054" t="s">
        <v>4</v>
      </c>
      <c r="H1054">
        <v>100</v>
      </c>
      <c r="I1054">
        <v>219.16999999999999</v>
      </c>
      <c r="J1054" s="2" t="s">
        <v>5</v>
      </c>
      <c r="K1054" s="2">
        <v>0</v>
      </c>
      <c r="L1054" s="2" t="str">
        <f>_xlfn.CONCAT(H1054,J1054,K1054,J1054,K1054,J1054,I1054)</f>
        <v>100,0,0,219.17</v>
      </c>
    </row>
    <row r="1055" ht="14.25">
      <c r="A1055" t="s">
        <v>44</v>
      </c>
      <c r="B1055" t="s">
        <v>1</v>
      </c>
      <c r="C1055" t="s">
        <v>2</v>
      </c>
      <c r="D1055">
        <v>1</v>
      </c>
      <c r="E1055" t="s">
        <v>3</v>
      </c>
      <c r="F1055">
        <v>48</v>
      </c>
      <c r="G1055" t="s">
        <v>4</v>
      </c>
      <c r="H1055">
        <v>200</v>
      </c>
      <c r="I1055">
        <v>438.33999999999997</v>
      </c>
      <c r="J1055" s="2" t="s">
        <v>5</v>
      </c>
      <c r="K1055" s="2">
        <v>0</v>
      </c>
      <c r="L1055" s="2" t="str">
        <f>_xlfn.CONCAT(H1055,J1055,K1055,J1055,K1055,J1055,I1055)</f>
        <v>200,0,0,438.34</v>
      </c>
    </row>
    <row r="1056" ht="14.25">
      <c r="A1056" t="s">
        <v>44</v>
      </c>
      <c r="B1056" t="s">
        <v>1</v>
      </c>
      <c r="C1056" t="s">
        <v>2</v>
      </c>
      <c r="D1056">
        <v>1</v>
      </c>
      <c r="E1056" t="s">
        <v>3</v>
      </c>
      <c r="F1056">
        <v>48</v>
      </c>
      <c r="G1056" t="s">
        <v>4</v>
      </c>
      <c r="H1056">
        <v>300</v>
      </c>
      <c r="I1056">
        <v>296.94</v>
      </c>
      <c r="J1056" s="2" t="s">
        <v>5</v>
      </c>
      <c r="K1056" s="2">
        <v>0</v>
      </c>
      <c r="L1056" s="2" t="str">
        <f>_xlfn.CONCAT(H1056,J1056,K1056,J1056,K1056,J1056,I1056)</f>
        <v>300,0,0,296.94</v>
      </c>
    </row>
    <row r="1057" ht="14.25">
      <c r="A1057" t="s">
        <v>44</v>
      </c>
      <c r="B1057" t="s">
        <v>1</v>
      </c>
      <c r="C1057" t="s">
        <v>2</v>
      </c>
      <c r="D1057">
        <v>1</v>
      </c>
      <c r="E1057" t="s">
        <v>3</v>
      </c>
      <c r="F1057">
        <v>48</v>
      </c>
      <c r="G1057" t="s">
        <v>4</v>
      </c>
      <c r="H1057">
        <v>400</v>
      </c>
      <c r="I1057">
        <v>395.92000000000002</v>
      </c>
      <c r="J1057" s="2" t="s">
        <v>5</v>
      </c>
      <c r="K1057" s="2">
        <v>0</v>
      </c>
      <c r="L1057" s="2" t="str">
        <f>_xlfn.CONCAT(H1057,J1057,K1057,J1057,K1057,J1057,I1057)</f>
        <v>400,0,0,395.92</v>
      </c>
    </row>
    <row r="1058" ht="14.25">
      <c r="A1058" t="s">
        <v>44</v>
      </c>
      <c r="B1058" t="s">
        <v>1</v>
      </c>
      <c r="C1058" t="s">
        <v>2</v>
      </c>
      <c r="D1058">
        <v>1</v>
      </c>
      <c r="E1058" t="s">
        <v>3</v>
      </c>
      <c r="F1058">
        <v>48</v>
      </c>
      <c r="G1058" t="s">
        <v>4</v>
      </c>
      <c r="H1058">
        <v>500</v>
      </c>
      <c r="I1058">
        <v>288.10000000000002</v>
      </c>
      <c r="J1058" s="2" t="s">
        <v>5</v>
      </c>
      <c r="K1058" s="2">
        <v>0</v>
      </c>
      <c r="L1058" s="2" t="str">
        <f>_xlfn.CONCAT(H1058,J1058,K1058,J1058,K1058,J1058,I1058)</f>
        <v>500,0,0,288.1</v>
      </c>
    </row>
    <row r="1059" ht="14.25">
      <c r="A1059" t="s">
        <v>44</v>
      </c>
      <c r="B1059" t="s">
        <v>1</v>
      </c>
      <c r="C1059" t="s">
        <v>2</v>
      </c>
      <c r="D1059">
        <v>1</v>
      </c>
      <c r="E1059" t="s">
        <v>3</v>
      </c>
      <c r="F1059">
        <v>48</v>
      </c>
      <c r="G1059" t="s">
        <v>4</v>
      </c>
      <c r="H1059">
        <v>1000</v>
      </c>
      <c r="I1059">
        <v>341.18000000000001</v>
      </c>
      <c r="J1059" s="2" t="s">
        <v>5</v>
      </c>
      <c r="K1059" s="2">
        <v>0</v>
      </c>
      <c r="L1059" s="2" t="str">
        <f>_xlfn.CONCAT(H1059,J1059,K1059,J1059,K1059,J1059,I1059)</f>
        <v>1000,0,0,341.18</v>
      </c>
    </row>
    <row r="1060" ht="14.25">
      <c r="A1060" t="s">
        <v>44</v>
      </c>
      <c r="B1060" t="s">
        <v>1</v>
      </c>
      <c r="C1060" t="s">
        <v>2</v>
      </c>
      <c r="D1060">
        <v>1</v>
      </c>
      <c r="E1060" t="s">
        <v>3</v>
      </c>
      <c r="F1060">
        <v>48</v>
      </c>
      <c r="G1060" t="s">
        <v>4</v>
      </c>
      <c r="H1060">
        <v>2000</v>
      </c>
      <c r="I1060">
        <v>494.89999999999998</v>
      </c>
      <c r="J1060" s="2" t="s">
        <v>5</v>
      </c>
      <c r="K1060" s="2">
        <v>0</v>
      </c>
      <c r="L1060" s="2" t="str">
        <f>_xlfn.CONCAT(H1060,J1060,K1060,J1060,K1060,J1060,I1060)</f>
        <v>2000,0,0,494.9</v>
      </c>
    </row>
    <row r="1061" ht="14.25">
      <c r="A1061" t="s">
        <v>44</v>
      </c>
      <c r="B1061" t="s">
        <v>1</v>
      </c>
      <c r="C1061" t="s">
        <v>2</v>
      </c>
      <c r="D1061">
        <v>1</v>
      </c>
      <c r="E1061" t="s">
        <v>3</v>
      </c>
      <c r="F1061">
        <v>48</v>
      </c>
      <c r="G1061" t="s">
        <v>4</v>
      </c>
      <c r="H1061">
        <v>3000</v>
      </c>
      <c r="I1061">
        <v>675.99000000000001</v>
      </c>
      <c r="J1061" s="2" t="s">
        <v>5</v>
      </c>
      <c r="K1061" s="2">
        <v>0</v>
      </c>
      <c r="L1061" s="2" t="str">
        <f>_xlfn.CONCAT(H1061,J1061,K1061,J1061,K1061,J1061,I1061)</f>
        <v>3000,0,0,675.99</v>
      </c>
    </row>
    <row r="1062" ht="14.25">
      <c r="A1062" t="s">
        <v>44</v>
      </c>
      <c r="B1062" t="s">
        <v>1</v>
      </c>
      <c r="C1062" t="s">
        <v>2</v>
      </c>
      <c r="D1062">
        <v>1</v>
      </c>
      <c r="E1062" t="s">
        <v>3</v>
      </c>
      <c r="F1062">
        <v>48</v>
      </c>
      <c r="G1062" t="s">
        <v>4</v>
      </c>
      <c r="H1062">
        <v>4000</v>
      </c>
      <c r="I1062">
        <v>901.32000000000005</v>
      </c>
      <c r="J1062" s="2" t="s">
        <v>5</v>
      </c>
      <c r="K1062" s="2">
        <v>0</v>
      </c>
      <c r="L1062" s="2" t="str">
        <f>_xlfn.CONCAT(H1062,J1062,K1062,J1062,K1062,J1062,I1062)</f>
        <v>4000,0,0,901.32</v>
      </c>
    </row>
    <row r="1063" ht="14.25">
      <c r="A1063" t="s">
        <v>44</v>
      </c>
      <c r="B1063" t="s">
        <v>1</v>
      </c>
      <c r="C1063" t="s">
        <v>2</v>
      </c>
      <c r="D1063">
        <v>1</v>
      </c>
      <c r="E1063" t="s">
        <v>3</v>
      </c>
      <c r="F1063">
        <v>48</v>
      </c>
      <c r="G1063" t="s">
        <v>4</v>
      </c>
      <c r="H1063">
        <v>5000</v>
      </c>
      <c r="I1063">
        <v>848.39999999999998</v>
      </c>
      <c r="J1063" s="2" t="s">
        <v>5</v>
      </c>
      <c r="K1063" s="2">
        <v>0</v>
      </c>
      <c r="L1063" s="2" t="str">
        <f>_xlfn.CONCAT(H1063,J1063,K1063,J1063,K1063,J1063,I1063)</f>
        <v>5000,0,0,848.4</v>
      </c>
    </row>
    <row r="1064" ht="14.25">
      <c r="A1064" t="s">
        <v>44</v>
      </c>
      <c r="B1064" t="s">
        <v>1</v>
      </c>
      <c r="C1064" t="s">
        <v>2</v>
      </c>
      <c r="D1064">
        <v>1</v>
      </c>
      <c r="E1064" t="s">
        <v>3</v>
      </c>
      <c r="F1064">
        <v>48</v>
      </c>
      <c r="G1064" t="s">
        <v>4</v>
      </c>
      <c r="H1064">
        <v>6000</v>
      </c>
      <c r="I1064">
        <v>1018.08</v>
      </c>
      <c r="J1064" s="2" t="s">
        <v>5</v>
      </c>
      <c r="K1064" s="2">
        <v>0</v>
      </c>
      <c r="L1064" s="2" t="str">
        <f>_xlfn.CONCAT(H1064,J1064,K1064,J1064,K1064,J1064,I1064)</f>
        <v>6000,0,0,1018.08</v>
      </c>
    </row>
    <row r="1065" ht="14.25">
      <c r="A1065" t="s">
        <v>44</v>
      </c>
      <c r="B1065" t="s">
        <v>1</v>
      </c>
      <c r="C1065" t="s">
        <v>2</v>
      </c>
      <c r="D1065">
        <v>1</v>
      </c>
      <c r="E1065" t="s">
        <v>3</v>
      </c>
      <c r="F1065">
        <v>48</v>
      </c>
      <c r="G1065" t="s">
        <v>4</v>
      </c>
      <c r="H1065">
        <v>7000</v>
      </c>
      <c r="I1065">
        <v>1187.76</v>
      </c>
      <c r="J1065" s="2" t="s">
        <v>5</v>
      </c>
      <c r="K1065" s="2">
        <v>0</v>
      </c>
      <c r="L1065" s="2" t="str">
        <f>_xlfn.CONCAT(H1065,J1065,K1065,J1065,K1065,J1065,I1065)</f>
        <v>7000,0,0,1187.76</v>
      </c>
    </row>
    <row r="1066" ht="14.25">
      <c r="A1066" t="s">
        <v>44</v>
      </c>
      <c r="B1066" t="s">
        <v>1</v>
      </c>
      <c r="C1066" t="s">
        <v>2</v>
      </c>
      <c r="D1066">
        <v>1</v>
      </c>
      <c r="E1066" t="s">
        <v>3</v>
      </c>
      <c r="F1066">
        <v>48</v>
      </c>
      <c r="G1066" t="s">
        <v>4</v>
      </c>
      <c r="H1066">
        <v>8000</v>
      </c>
      <c r="I1066">
        <v>1357.4400000000001</v>
      </c>
      <c r="J1066" s="2" t="s">
        <v>5</v>
      </c>
      <c r="K1066" s="2">
        <v>0</v>
      </c>
      <c r="L1066" s="2" t="str">
        <f>_xlfn.CONCAT(H1066,J1066,K1066,J1066,K1066,J1066,I1066)</f>
        <v>8000,0,0,1357.44</v>
      </c>
    </row>
    <row r="1067" ht="14.25">
      <c r="A1067" t="s">
        <v>44</v>
      </c>
      <c r="B1067" t="s">
        <v>1</v>
      </c>
      <c r="C1067" t="s">
        <v>2</v>
      </c>
      <c r="D1067">
        <v>1</v>
      </c>
      <c r="E1067" t="s">
        <v>3</v>
      </c>
      <c r="F1067">
        <v>48</v>
      </c>
      <c r="G1067" t="s">
        <v>4</v>
      </c>
      <c r="H1067">
        <v>9000</v>
      </c>
      <c r="I1067">
        <v>1527.1199999999999</v>
      </c>
      <c r="J1067" s="2" t="s">
        <v>5</v>
      </c>
      <c r="K1067" s="2">
        <v>0</v>
      </c>
      <c r="L1067" s="2" t="str">
        <f>_xlfn.CONCAT(H1067,J1067,K1067,J1067,K1067,J1067,I1067)</f>
        <v>9000,0,0,1527.12</v>
      </c>
    </row>
    <row r="1068" ht="14.25">
      <c r="A1068" t="s">
        <v>44</v>
      </c>
      <c r="B1068" t="s">
        <v>1</v>
      </c>
      <c r="C1068" t="s">
        <v>2</v>
      </c>
      <c r="D1068">
        <v>1</v>
      </c>
      <c r="E1068" t="s">
        <v>3</v>
      </c>
      <c r="F1068">
        <v>48</v>
      </c>
      <c r="G1068" t="s">
        <v>4</v>
      </c>
      <c r="H1068">
        <v>10000</v>
      </c>
      <c r="I1068">
        <v>1317.04</v>
      </c>
      <c r="J1068" s="2" t="s">
        <v>5</v>
      </c>
      <c r="K1068" s="2">
        <v>0</v>
      </c>
      <c r="L1068" s="2" t="str">
        <f>_xlfn.CONCAT(H1068,J1068,K1068,J1068,K1068,J1068,I1068)</f>
        <v>10000,0,0,1317.04</v>
      </c>
    </row>
    <row r="1069" ht="14.25">
      <c r="A1069" t="s">
        <v>44</v>
      </c>
      <c r="B1069" t="s">
        <v>1</v>
      </c>
      <c r="C1069" t="s">
        <v>2</v>
      </c>
      <c r="D1069">
        <v>1</v>
      </c>
      <c r="E1069" t="s">
        <v>3</v>
      </c>
      <c r="F1069">
        <v>48</v>
      </c>
      <c r="G1069" t="s">
        <v>4</v>
      </c>
      <c r="H1069">
        <v>20000</v>
      </c>
      <c r="I1069">
        <v>2634.0799999999999</v>
      </c>
      <c r="J1069" s="2" t="s">
        <v>5</v>
      </c>
      <c r="K1069" s="2">
        <v>0</v>
      </c>
      <c r="L1069" s="2" t="str">
        <f>_xlfn.CONCAT(H1069,J1069,K1069,J1069,K1069,J1069,I1069)</f>
        <v>20000,0,0,2634.08</v>
      </c>
    </row>
    <row r="1070" ht="14.25">
      <c r="A1070" t="s">
        <v>44</v>
      </c>
      <c r="B1070" t="s">
        <v>1</v>
      </c>
      <c r="C1070" t="s">
        <v>2</v>
      </c>
      <c r="D1070">
        <v>1</v>
      </c>
      <c r="E1070" t="s">
        <v>3</v>
      </c>
      <c r="F1070">
        <v>48</v>
      </c>
      <c r="G1070" t="s">
        <v>4</v>
      </c>
      <c r="H1070">
        <v>30000</v>
      </c>
      <c r="I1070">
        <v>3951.1199999999999</v>
      </c>
      <c r="J1070" s="2" t="s">
        <v>5</v>
      </c>
      <c r="K1070" s="2">
        <v>0</v>
      </c>
      <c r="L1070" s="2" t="str">
        <f>_xlfn.CONCAT(H1070,J1070,K1070,J1070,K1070,J1070,I1070)</f>
        <v>30000,0,0,3951.12</v>
      </c>
    </row>
    <row r="1071" ht="14.25">
      <c r="A1071" t="s">
        <v>44</v>
      </c>
      <c r="B1071" t="s">
        <v>1</v>
      </c>
      <c r="C1071" t="s">
        <v>2</v>
      </c>
      <c r="D1071">
        <v>1</v>
      </c>
      <c r="E1071" t="s">
        <v>3</v>
      </c>
      <c r="F1071">
        <v>48</v>
      </c>
      <c r="G1071" t="s">
        <v>4</v>
      </c>
      <c r="H1071">
        <v>40000</v>
      </c>
      <c r="I1071">
        <v>5268.1599999999999</v>
      </c>
      <c r="J1071" s="2" t="s">
        <v>5</v>
      </c>
      <c r="K1071" s="2">
        <v>0</v>
      </c>
      <c r="L1071" s="2" t="str">
        <f>_xlfn.CONCAT(H1071,J1071,K1071,J1071,K1071,J1071,I1071)</f>
        <v>40000,0,0,5268.16</v>
      </c>
    </row>
    <row r="1072" ht="14.25">
      <c r="A1072" t="s">
        <v>44</v>
      </c>
      <c r="B1072" t="s">
        <v>1</v>
      </c>
      <c r="C1072" t="s">
        <v>2</v>
      </c>
      <c r="D1072">
        <v>1</v>
      </c>
      <c r="E1072" t="s">
        <v>3</v>
      </c>
      <c r="F1072">
        <v>48</v>
      </c>
      <c r="G1072" t="s">
        <v>4</v>
      </c>
      <c r="H1072">
        <v>50000</v>
      </c>
      <c r="I1072">
        <v>6585.1999999999998</v>
      </c>
      <c r="J1072" s="2" t="s">
        <v>5</v>
      </c>
      <c r="K1072" s="2">
        <v>0</v>
      </c>
      <c r="L1072" s="2" t="str">
        <f>_xlfn.CONCAT(H1072,J1072,K1072,J1072,K1072,J1072,I1072)</f>
        <v>50000,0,0,6585.2</v>
      </c>
    </row>
    <row r="1073" ht="14.25">
      <c r="A1073" t="s">
        <v>44</v>
      </c>
      <c r="B1073" t="s">
        <v>1</v>
      </c>
      <c r="C1073" t="s">
        <v>2</v>
      </c>
      <c r="D1073">
        <v>1</v>
      </c>
      <c r="E1073" t="s">
        <v>3</v>
      </c>
      <c r="F1073">
        <v>48</v>
      </c>
      <c r="G1073" t="s">
        <v>4</v>
      </c>
      <c r="H1073">
        <v>60000</v>
      </c>
      <c r="I1073">
        <v>7902.2399999999998</v>
      </c>
      <c r="J1073" s="2" t="s">
        <v>5</v>
      </c>
      <c r="K1073" s="2">
        <v>0</v>
      </c>
      <c r="L1073" s="2" t="str">
        <f>_xlfn.CONCAT(H1073,J1073,K1073,J1073,K1073,J1073,I1073)</f>
        <v>60000,0,0,7902.24</v>
      </c>
    </row>
    <row r="1074" ht="14.25">
      <c r="A1074" t="s">
        <v>44</v>
      </c>
      <c r="B1074" t="s">
        <v>1</v>
      </c>
      <c r="C1074" t="s">
        <v>2</v>
      </c>
      <c r="D1074">
        <v>1</v>
      </c>
      <c r="E1074" t="s">
        <v>3</v>
      </c>
      <c r="F1074">
        <v>48</v>
      </c>
      <c r="G1074" t="s">
        <v>4</v>
      </c>
      <c r="H1074">
        <v>70000</v>
      </c>
      <c r="I1074">
        <v>9219.2800000000007</v>
      </c>
      <c r="J1074" s="2" t="s">
        <v>5</v>
      </c>
      <c r="K1074" s="2">
        <v>0</v>
      </c>
      <c r="L1074" s="2" t="str">
        <f>_xlfn.CONCAT(H1074,J1074,K1074,J1074,K1074,J1074,I1074)</f>
        <v>70000,0,0,9219.28</v>
      </c>
    </row>
    <row r="1075" ht="14.25">
      <c r="A1075" t="s">
        <v>44</v>
      </c>
      <c r="B1075" t="s">
        <v>1</v>
      </c>
      <c r="C1075" t="s">
        <v>2</v>
      </c>
      <c r="D1075">
        <v>1</v>
      </c>
      <c r="E1075" t="s">
        <v>3</v>
      </c>
      <c r="F1075">
        <v>48</v>
      </c>
      <c r="G1075" t="s">
        <v>4</v>
      </c>
      <c r="H1075">
        <v>80000</v>
      </c>
      <c r="I1075">
        <v>10536.32</v>
      </c>
      <c r="J1075" s="2" t="s">
        <v>5</v>
      </c>
      <c r="K1075" s="2">
        <v>0</v>
      </c>
      <c r="L1075" s="2" t="str">
        <f>_xlfn.CONCAT(H1075,J1075,K1075,J1075,K1075,J1075,I1075)</f>
        <v>80000,0,0,10536.32</v>
      </c>
    </row>
    <row r="1076" ht="14.25">
      <c r="A1076" t="s">
        <v>44</v>
      </c>
      <c r="B1076" t="s">
        <v>1</v>
      </c>
      <c r="C1076" t="s">
        <v>2</v>
      </c>
      <c r="D1076">
        <v>1</v>
      </c>
      <c r="E1076" t="s">
        <v>3</v>
      </c>
      <c r="F1076">
        <v>48</v>
      </c>
      <c r="G1076" t="s">
        <v>4</v>
      </c>
      <c r="H1076">
        <v>90000</v>
      </c>
      <c r="I1076">
        <v>11853.360000000001</v>
      </c>
      <c r="J1076" s="2" t="s">
        <v>5</v>
      </c>
      <c r="K1076" s="2">
        <v>0</v>
      </c>
      <c r="L1076" s="2" t="str">
        <f>_xlfn.CONCAT(H1076,J1076,K1076,J1076,K1076,J1076,I1076)</f>
        <v>90000,0,0,11853.36</v>
      </c>
    </row>
    <row r="1077" ht="14.25">
      <c r="A1077" t="s">
        <v>44</v>
      </c>
      <c r="B1077" t="s">
        <v>1</v>
      </c>
      <c r="C1077" t="s">
        <v>2</v>
      </c>
      <c r="D1077">
        <v>1</v>
      </c>
      <c r="E1077" t="s">
        <v>3</v>
      </c>
      <c r="F1077">
        <v>48</v>
      </c>
      <c r="G1077" t="s">
        <v>4</v>
      </c>
      <c r="H1077">
        <v>100000</v>
      </c>
      <c r="I1077">
        <v>13170.4</v>
      </c>
      <c r="J1077" s="2" t="s">
        <v>5</v>
      </c>
      <c r="K1077" s="2">
        <v>0</v>
      </c>
      <c r="L1077" s="2" t="str">
        <f>_xlfn.CONCAT(H1077,J1077,K1077,J1077,K1077,J1077,I1077)</f>
        <v>100000,0,0,13170.4</v>
      </c>
    </row>
    <row r="1078" ht="14.25">
      <c r="A1078"/>
    </row>
    <row r="1079" ht="14.25">
      <c r="A1079"/>
    </row>
    <row r="1080" ht="14.25">
      <c r="A1080"/>
    </row>
    <row r="1081" ht="14.25">
      <c r="A1081" t="s">
        <v>45</v>
      </c>
      <c r="B1081" t="s">
        <v>1</v>
      </c>
      <c r="C1081" t="s">
        <v>2</v>
      </c>
      <c r="D1081">
        <v>1</v>
      </c>
      <c r="E1081" t="s">
        <v>3</v>
      </c>
      <c r="F1081">
        <v>43</v>
      </c>
      <c r="G1081" t="s">
        <v>4</v>
      </c>
      <c r="H1081">
        <v>100</v>
      </c>
      <c r="I1081">
        <v>250.47999999999999</v>
      </c>
      <c r="J1081" s="2" t="s">
        <v>5</v>
      </c>
      <c r="K1081" s="2">
        <v>0</v>
      </c>
      <c r="L1081" s="2" t="str">
        <f>_xlfn.CONCAT(H1081,J1081,K1081,J1081,K1081,J1081,I1081)</f>
        <v>100,0,0,250.48</v>
      </c>
    </row>
    <row r="1082" ht="14.25">
      <c r="A1082" t="s">
        <v>45</v>
      </c>
      <c r="B1082" t="s">
        <v>1</v>
      </c>
      <c r="C1082" t="s">
        <v>2</v>
      </c>
      <c r="D1082">
        <v>1</v>
      </c>
      <c r="E1082" t="s">
        <v>3</v>
      </c>
      <c r="F1082">
        <v>43</v>
      </c>
      <c r="G1082" t="s">
        <v>4</v>
      </c>
      <c r="H1082">
        <v>200</v>
      </c>
      <c r="I1082">
        <v>500.95999999999998</v>
      </c>
      <c r="J1082" s="2" t="s">
        <v>5</v>
      </c>
      <c r="K1082" s="2">
        <v>0</v>
      </c>
      <c r="L1082" s="2" t="str">
        <f>_xlfn.CONCAT(H1082,J1082,K1082,J1082,K1082,J1082,I1082)</f>
        <v>200,0,0,500.96</v>
      </c>
    </row>
    <row r="1083" ht="14.25">
      <c r="A1083" t="s">
        <v>45</v>
      </c>
      <c r="B1083" t="s">
        <v>1</v>
      </c>
      <c r="C1083" t="s">
        <v>2</v>
      </c>
      <c r="D1083">
        <v>1</v>
      </c>
      <c r="E1083" t="s">
        <v>3</v>
      </c>
      <c r="F1083">
        <v>43</v>
      </c>
      <c r="G1083" t="s">
        <v>4</v>
      </c>
      <c r="H1083">
        <v>300</v>
      </c>
      <c r="I1083">
        <v>339.36000000000001</v>
      </c>
      <c r="J1083" s="2" t="s">
        <v>5</v>
      </c>
      <c r="K1083" s="2">
        <v>0</v>
      </c>
      <c r="L1083" s="2" t="str">
        <f>_xlfn.CONCAT(H1083,J1083,K1083,J1083,K1083,J1083,I1083)</f>
        <v>300,0,0,339.36</v>
      </c>
    </row>
    <row r="1084" ht="14.25">
      <c r="A1084" t="s">
        <v>45</v>
      </c>
      <c r="B1084" t="s">
        <v>1</v>
      </c>
      <c r="C1084" t="s">
        <v>2</v>
      </c>
      <c r="D1084">
        <v>1</v>
      </c>
      <c r="E1084" t="s">
        <v>3</v>
      </c>
      <c r="F1084">
        <v>43</v>
      </c>
      <c r="G1084" t="s">
        <v>4</v>
      </c>
      <c r="H1084">
        <v>400</v>
      </c>
      <c r="I1084">
        <v>452.48000000000002</v>
      </c>
      <c r="J1084" s="2" t="s">
        <v>5</v>
      </c>
      <c r="K1084" s="2">
        <v>0</v>
      </c>
      <c r="L1084" s="2" t="str">
        <f>_xlfn.CONCAT(H1084,J1084,K1084,J1084,K1084,J1084,I1084)</f>
        <v>400,0,0,452.48</v>
      </c>
    </row>
    <row r="1085" ht="14.25">
      <c r="A1085" t="s">
        <v>45</v>
      </c>
      <c r="B1085" t="s">
        <v>1</v>
      </c>
      <c r="C1085" t="s">
        <v>2</v>
      </c>
      <c r="D1085">
        <v>1</v>
      </c>
      <c r="E1085" t="s">
        <v>3</v>
      </c>
      <c r="F1085">
        <v>43</v>
      </c>
      <c r="G1085" t="s">
        <v>4</v>
      </c>
      <c r="H1085">
        <v>500</v>
      </c>
      <c r="I1085">
        <v>329.25999999999999</v>
      </c>
      <c r="J1085" s="2" t="s">
        <v>5</v>
      </c>
      <c r="K1085" s="2">
        <v>0</v>
      </c>
      <c r="L1085" s="2" t="str">
        <f>_xlfn.CONCAT(H1085,J1085,K1085,J1085,K1085,J1085,I1085)</f>
        <v>500,0,0,329.26</v>
      </c>
    </row>
    <row r="1086" ht="14.25">
      <c r="A1086" t="s">
        <v>45</v>
      </c>
      <c r="B1086" t="s">
        <v>1</v>
      </c>
      <c r="C1086" t="s">
        <v>2</v>
      </c>
      <c r="D1086">
        <v>1</v>
      </c>
      <c r="E1086" t="s">
        <v>3</v>
      </c>
      <c r="F1086">
        <v>43</v>
      </c>
      <c r="G1086" t="s">
        <v>4</v>
      </c>
      <c r="H1086">
        <v>1000</v>
      </c>
      <c r="I1086">
        <v>389.86000000000001</v>
      </c>
      <c r="J1086" s="2" t="s">
        <v>5</v>
      </c>
      <c r="K1086" s="2">
        <v>0</v>
      </c>
      <c r="L1086" s="2" t="str">
        <f>_xlfn.CONCAT(H1086,J1086,K1086,J1086,K1086,J1086,I1086)</f>
        <v>1000,0,0,389.86</v>
      </c>
    </row>
    <row r="1087" ht="14.25">
      <c r="A1087" t="s">
        <v>45</v>
      </c>
      <c r="B1087" t="s">
        <v>1</v>
      </c>
      <c r="C1087" t="s">
        <v>2</v>
      </c>
      <c r="D1087">
        <v>1</v>
      </c>
      <c r="E1087" t="s">
        <v>3</v>
      </c>
      <c r="F1087">
        <v>43</v>
      </c>
      <c r="G1087" t="s">
        <v>4</v>
      </c>
      <c r="H1087">
        <v>2000</v>
      </c>
      <c r="I1087">
        <v>565.60000000000002</v>
      </c>
      <c r="J1087" s="2" t="s">
        <v>5</v>
      </c>
      <c r="K1087" s="2">
        <v>0</v>
      </c>
      <c r="L1087" s="2" t="str">
        <f>_xlfn.CONCAT(H1087,J1087,K1087,J1087,K1087,J1087,I1087)</f>
        <v>2000,0,0,565.6</v>
      </c>
    </row>
    <row r="1088" ht="14.25">
      <c r="A1088" t="s">
        <v>45</v>
      </c>
      <c r="B1088" t="s">
        <v>1</v>
      </c>
      <c r="C1088" t="s">
        <v>2</v>
      </c>
      <c r="D1088">
        <v>1</v>
      </c>
      <c r="E1088" t="s">
        <v>3</v>
      </c>
      <c r="F1088">
        <v>43</v>
      </c>
      <c r="G1088" t="s">
        <v>4</v>
      </c>
      <c r="H1088">
        <v>3000</v>
      </c>
      <c r="I1088">
        <v>772.64999999999998</v>
      </c>
      <c r="J1088" s="2" t="s">
        <v>5</v>
      </c>
      <c r="K1088" s="2">
        <v>0</v>
      </c>
      <c r="L1088" s="2" t="str">
        <f>_xlfn.CONCAT(H1088,J1088,K1088,J1088,K1088,J1088,I1088)</f>
        <v>3000,0,0,772.65</v>
      </c>
    </row>
    <row r="1089" ht="14.25">
      <c r="A1089" t="s">
        <v>45</v>
      </c>
      <c r="B1089" t="s">
        <v>1</v>
      </c>
      <c r="C1089" t="s">
        <v>2</v>
      </c>
      <c r="D1089">
        <v>1</v>
      </c>
      <c r="E1089" t="s">
        <v>3</v>
      </c>
      <c r="F1089">
        <v>43</v>
      </c>
      <c r="G1089" t="s">
        <v>4</v>
      </c>
      <c r="H1089">
        <v>4000</v>
      </c>
      <c r="I1089">
        <v>1030.2</v>
      </c>
      <c r="J1089" s="2" t="s">
        <v>5</v>
      </c>
      <c r="K1089" s="2">
        <v>0</v>
      </c>
      <c r="L1089" s="2" t="str">
        <f>_xlfn.CONCAT(H1089,J1089,K1089,J1089,K1089,J1089,I1089)</f>
        <v>4000,0,0,1030.2</v>
      </c>
    </row>
    <row r="1090" ht="14.25">
      <c r="A1090" t="s">
        <v>45</v>
      </c>
      <c r="B1090" t="s">
        <v>1</v>
      </c>
      <c r="C1090" t="s">
        <v>2</v>
      </c>
      <c r="D1090">
        <v>1</v>
      </c>
      <c r="E1090" t="s">
        <v>3</v>
      </c>
      <c r="F1090">
        <v>43</v>
      </c>
      <c r="G1090" t="s">
        <v>4</v>
      </c>
      <c r="H1090">
        <v>5000</v>
      </c>
      <c r="I1090">
        <v>969.60000000000002</v>
      </c>
      <c r="J1090" s="2" t="s">
        <v>5</v>
      </c>
      <c r="K1090" s="2">
        <v>0</v>
      </c>
      <c r="L1090" s="2" t="str">
        <f>_xlfn.CONCAT(H1090,J1090,K1090,J1090,K1090,J1090,I1090)</f>
        <v>5000,0,0,969.6</v>
      </c>
    </row>
    <row r="1091" ht="14.25">
      <c r="A1091" t="s">
        <v>45</v>
      </c>
      <c r="B1091" t="s">
        <v>1</v>
      </c>
      <c r="C1091" t="s">
        <v>2</v>
      </c>
      <c r="D1091">
        <v>1</v>
      </c>
      <c r="E1091" t="s">
        <v>3</v>
      </c>
      <c r="F1091">
        <v>43</v>
      </c>
      <c r="G1091" t="s">
        <v>4</v>
      </c>
      <c r="H1091">
        <v>6000</v>
      </c>
      <c r="I1091">
        <v>1163.52</v>
      </c>
      <c r="J1091" s="2" t="s">
        <v>5</v>
      </c>
      <c r="K1091" s="2">
        <v>0</v>
      </c>
      <c r="L1091" s="2" t="str">
        <f>_xlfn.CONCAT(H1091,J1091,K1091,J1091,K1091,J1091,I1091)</f>
        <v>6000,0,0,1163.52</v>
      </c>
    </row>
    <row r="1092" ht="14.25">
      <c r="A1092" t="s">
        <v>45</v>
      </c>
      <c r="B1092" t="s">
        <v>1</v>
      </c>
      <c r="C1092" t="s">
        <v>2</v>
      </c>
      <c r="D1092">
        <v>1</v>
      </c>
      <c r="E1092" t="s">
        <v>3</v>
      </c>
      <c r="F1092">
        <v>43</v>
      </c>
      <c r="G1092" t="s">
        <v>4</v>
      </c>
      <c r="H1092">
        <v>7000</v>
      </c>
      <c r="I1092">
        <v>1357.4400000000001</v>
      </c>
      <c r="J1092" s="2" t="s">
        <v>5</v>
      </c>
      <c r="K1092" s="2">
        <v>0</v>
      </c>
      <c r="L1092" s="2" t="str">
        <f>_xlfn.CONCAT(H1092,J1092,K1092,J1092,K1092,J1092,I1092)</f>
        <v>7000,0,0,1357.44</v>
      </c>
    </row>
    <row r="1093" ht="14.25">
      <c r="A1093" t="s">
        <v>45</v>
      </c>
      <c r="B1093" t="s">
        <v>1</v>
      </c>
      <c r="C1093" t="s">
        <v>2</v>
      </c>
      <c r="D1093">
        <v>1</v>
      </c>
      <c r="E1093" t="s">
        <v>3</v>
      </c>
      <c r="F1093">
        <v>43</v>
      </c>
      <c r="G1093" t="s">
        <v>4</v>
      </c>
      <c r="H1093">
        <v>8000</v>
      </c>
      <c r="I1093">
        <v>1551.3599999999999</v>
      </c>
      <c r="J1093" s="2" t="s">
        <v>5</v>
      </c>
      <c r="K1093" s="2">
        <v>0</v>
      </c>
      <c r="L1093" s="2" t="str">
        <f>_xlfn.CONCAT(H1093,J1093,K1093,J1093,K1093,J1093,I1093)</f>
        <v>8000,0,0,1551.36</v>
      </c>
    </row>
    <row r="1094" ht="14.25">
      <c r="A1094" t="s">
        <v>45</v>
      </c>
      <c r="B1094" t="s">
        <v>1</v>
      </c>
      <c r="C1094" t="s">
        <v>2</v>
      </c>
      <c r="D1094">
        <v>1</v>
      </c>
      <c r="E1094" t="s">
        <v>3</v>
      </c>
      <c r="F1094">
        <v>43</v>
      </c>
      <c r="G1094" t="s">
        <v>4</v>
      </c>
      <c r="H1094">
        <v>9000</v>
      </c>
      <c r="I1094">
        <v>1745.28</v>
      </c>
      <c r="J1094" s="2" t="s">
        <v>5</v>
      </c>
      <c r="K1094" s="2">
        <v>0</v>
      </c>
      <c r="L1094" s="2" t="str">
        <f>_xlfn.CONCAT(H1094,J1094,K1094,J1094,K1094,J1094,I1094)</f>
        <v>9000,0,0,1745.28</v>
      </c>
    </row>
    <row r="1095" ht="14.25">
      <c r="A1095" t="s">
        <v>45</v>
      </c>
      <c r="B1095" t="s">
        <v>1</v>
      </c>
      <c r="C1095" t="s">
        <v>2</v>
      </c>
      <c r="D1095">
        <v>1</v>
      </c>
      <c r="E1095" t="s">
        <v>3</v>
      </c>
      <c r="F1095">
        <v>43</v>
      </c>
      <c r="G1095" t="s">
        <v>4</v>
      </c>
      <c r="H1095">
        <v>10000</v>
      </c>
      <c r="I1095">
        <v>1504.9000000000001</v>
      </c>
      <c r="J1095" s="2" t="s">
        <v>5</v>
      </c>
      <c r="K1095" s="2">
        <v>0</v>
      </c>
      <c r="L1095" s="2" t="str">
        <f>_xlfn.CONCAT(H1095,J1095,K1095,J1095,K1095,J1095,I1095)</f>
        <v>10000,0,0,1504.9</v>
      </c>
    </row>
    <row r="1096" ht="14.25">
      <c r="A1096" t="s">
        <v>45</v>
      </c>
      <c r="B1096" t="s">
        <v>1</v>
      </c>
      <c r="C1096" t="s">
        <v>2</v>
      </c>
      <c r="D1096">
        <v>1</v>
      </c>
      <c r="E1096" t="s">
        <v>3</v>
      </c>
      <c r="F1096">
        <v>43</v>
      </c>
      <c r="G1096" t="s">
        <v>4</v>
      </c>
      <c r="H1096">
        <v>20000</v>
      </c>
      <c r="I1096">
        <v>3009.8000000000002</v>
      </c>
      <c r="J1096" s="2" t="s">
        <v>5</v>
      </c>
      <c r="K1096" s="2">
        <v>0</v>
      </c>
      <c r="L1096" s="2" t="str">
        <f>_xlfn.CONCAT(H1096,J1096,K1096,J1096,K1096,J1096,I1096)</f>
        <v>20000,0,0,3009.8</v>
      </c>
    </row>
    <row r="1097" ht="14.25">
      <c r="A1097" t="s">
        <v>45</v>
      </c>
      <c r="B1097" t="s">
        <v>1</v>
      </c>
      <c r="C1097" t="s">
        <v>2</v>
      </c>
      <c r="D1097">
        <v>1</v>
      </c>
      <c r="E1097" t="s">
        <v>3</v>
      </c>
      <c r="F1097">
        <v>43</v>
      </c>
      <c r="G1097" t="s">
        <v>4</v>
      </c>
      <c r="H1097">
        <v>30000</v>
      </c>
      <c r="I1097">
        <v>4514.6999999999998</v>
      </c>
      <c r="J1097" s="2" t="s">
        <v>5</v>
      </c>
      <c r="K1097" s="2">
        <v>0</v>
      </c>
      <c r="L1097" s="2" t="str">
        <f>_xlfn.CONCAT(H1097,J1097,K1097,J1097,K1097,J1097,I1097)</f>
        <v>30000,0,0,4514.7</v>
      </c>
    </row>
    <row r="1098" ht="14.25">
      <c r="A1098" t="s">
        <v>45</v>
      </c>
      <c r="B1098" t="s">
        <v>1</v>
      </c>
      <c r="C1098" t="s">
        <v>2</v>
      </c>
      <c r="D1098">
        <v>1</v>
      </c>
      <c r="E1098" t="s">
        <v>3</v>
      </c>
      <c r="F1098">
        <v>43</v>
      </c>
      <c r="G1098" t="s">
        <v>4</v>
      </c>
      <c r="H1098">
        <v>40000</v>
      </c>
      <c r="I1098">
        <v>6019.6000000000004</v>
      </c>
      <c r="J1098" s="2" t="s">
        <v>5</v>
      </c>
      <c r="K1098" s="2">
        <v>0</v>
      </c>
      <c r="L1098" s="2" t="str">
        <f>_xlfn.CONCAT(H1098,J1098,K1098,J1098,K1098,J1098,I1098)</f>
        <v>40000,0,0,6019.6</v>
      </c>
    </row>
    <row r="1099" ht="14.25">
      <c r="A1099" t="s">
        <v>45</v>
      </c>
      <c r="B1099" t="s">
        <v>1</v>
      </c>
      <c r="C1099" t="s">
        <v>2</v>
      </c>
      <c r="D1099">
        <v>1</v>
      </c>
      <c r="E1099" t="s">
        <v>3</v>
      </c>
      <c r="F1099">
        <v>43</v>
      </c>
      <c r="G1099" t="s">
        <v>4</v>
      </c>
      <c r="H1099">
        <v>50000</v>
      </c>
      <c r="I1099">
        <v>7524.5</v>
      </c>
      <c r="J1099" s="2" t="s">
        <v>5</v>
      </c>
      <c r="K1099" s="2">
        <v>0</v>
      </c>
      <c r="L1099" s="2" t="str">
        <f>_xlfn.CONCAT(H1099,J1099,K1099,J1099,K1099,J1099,I1099)</f>
        <v>50000,0,0,7524.5</v>
      </c>
    </row>
    <row r="1100" ht="14.25">
      <c r="A1100" t="s">
        <v>45</v>
      </c>
      <c r="B1100" t="s">
        <v>1</v>
      </c>
      <c r="C1100" t="s">
        <v>2</v>
      </c>
      <c r="D1100">
        <v>1</v>
      </c>
      <c r="E1100" t="s">
        <v>3</v>
      </c>
      <c r="F1100">
        <v>43</v>
      </c>
      <c r="G1100" t="s">
        <v>4</v>
      </c>
      <c r="H1100">
        <v>60000</v>
      </c>
      <c r="I1100">
        <v>9029.3999999999996</v>
      </c>
      <c r="J1100" s="2" t="s">
        <v>5</v>
      </c>
      <c r="K1100" s="2">
        <v>0</v>
      </c>
      <c r="L1100" s="2" t="str">
        <f>_xlfn.CONCAT(H1100,J1100,K1100,J1100,K1100,J1100,I1100)</f>
        <v>60000,0,0,9029.4</v>
      </c>
    </row>
    <row r="1101" ht="14.25">
      <c r="A1101" t="s">
        <v>45</v>
      </c>
      <c r="B1101" t="s">
        <v>1</v>
      </c>
      <c r="C1101" t="s">
        <v>2</v>
      </c>
      <c r="D1101">
        <v>1</v>
      </c>
      <c r="E1101" t="s">
        <v>3</v>
      </c>
      <c r="F1101">
        <v>43</v>
      </c>
      <c r="G1101" t="s">
        <v>4</v>
      </c>
      <c r="H1101">
        <v>70000</v>
      </c>
      <c r="I1101">
        <v>10534.299999999999</v>
      </c>
      <c r="J1101" s="2" t="s">
        <v>5</v>
      </c>
      <c r="K1101" s="2">
        <v>0</v>
      </c>
      <c r="L1101" s="2" t="str">
        <f>_xlfn.CONCAT(H1101,J1101,K1101,J1101,K1101,J1101,I1101)</f>
        <v>70000,0,0,10534.3</v>
      </c>
    </row>
    <row r="1102" ht="14.25">
      <c r="A1102" t="s">
        <v>45</v>
      </c>
      <c r="B1102" t="s">
        <v>1</v>
      </c>
      <c r="C1102" t="s">
        <v>2</v>
      </c>
      <c r="D1102">
        <v>1</v>
      </c>
      <c r="E1102" t="s">
        <v>3</v>
      </c>
      <c r="F1102">
        <v>43</v>
      </c>
      <c r="G1102" t="s">
        <v>4</v>
      </c>
      <c r="H1102">
        <v>80000</v>
      </c>
      <c r="I1102">
        <v>12039.200000000001</v>
      </c>
      <c r="J1102" s="2" t="s">
        <v>5</v>
      </c>
      <c r="K1102" s="2">
        <v>0</v>
      </c>
      <c r="L1102" s="2" t="str">
        <f>_xlfn.CONCAT(H1102,J1102,K1102,J1102,K1102,J1102,I1102)</f>
        <v>80000,0,0,12039.2</v>
      </c>
    </row>
    <row r="1103" ht="14.25">
      <c r="A1103" t="s">
        <v>45</v>
      </c>
      <c r="B1103" t="s">
        <v>1</v>
      </c>
      <c r="C1103" t="s">
        <v>2</v>
      </c>
      <c r="D1103">
        <v>1</v>
      </c>
      <c r="E1103" t="s">
        <v>3</v>
      </c>
      <c r="F1103">
        <v>43</v>
      </c>
      <c r="G1103" t="s">
        <v>4</v>
      </c>
      <c r="H1103">
        <v>90000</v>
      </c>
      <c r="I1103">
        <v>13544.1</v>
      </c>
      <c r="J1103" s="2" t="s">
        <v>5</v>
      </c>
      <c r="K1103" s="2">
        <v>0</v>
      </c>
      <c r="L1103" s="2" t="str">
        <f>_xlfn.CONCAT(H1103,J1103,K1103,J1103,K1103,J1103,I1103)</f>
        <v>90000,0,0,13544.1</v>
      </c>
    </row>
    <row r="1104" ht="14.25">
      <c r="A1104" t="s">
        <v>45</v>
      </c>
      <c r="B1104" t="s">
        <v>1</v>
      </c>
      <c r="C1104" t="s">
        <v>2</v>
      </c>
      <c r="D1104">
        <v>1</v>
      </c>
      <c r="E1104" t="s">
        <v>3</v>
      </c>
      <c r="F1104">
        <v>43</v>
      </c>
      <c r="G1104" t="s">
        <v>4</v>
      </c>
      <c r="H1104">
        <v>100000</v>
      </c>
      <c r="I1104">
        <v>15049</v>
      </c>
      <c r="J1104" s="2" t="s">
        <v>5</v>
      </c>
      <c r="K1104" s="2">
        <v>0</v>
      </c>
      <c r="L1104" s="2" t="str">
        <f>_xlfn.CONCAT(H1104,J1104,K1104,J1104,K1104,J1104,I1104)</f>
        <v>100000,0,0,15049</v>
      </c>
    </row>
    <row r="1105" ht="14.25">
      <c r="A1105"/>
    </row>
    <row r="1106" ht="14.25">
      <c r="A1106"/>
    </row>
    <row r="1107" ht="14.25">
      <c r="A1107"/>
    </row>
    <row r="1108" ht="14.25">
      <c r="A1108" t="s">
        <v>46</v>
      </c>
      <c r="B1108" t="s">
        <v>1</v>
      </c>
      <c r="C1108" t="s">
        <v>2</v>
      </c>
      <c r="D1108">
        <v>1</v>
      </c>
      <c r="E1108" t="s">
        <v>3</v>
      </c>
      <c r="F1108">
        <v>132</v>
      </c>
      <c r="G1108" t="s">
        <v>4</v>
      </c>
      <c r="H1108">
        <v>100</v>
      </c>
      <c r="I1108">
        <v>240.88999999999999</v>
      </c>
      <c r="J1108" s="2" t="s">
        <v>5</v>
      </c>
      <c r="K1108" s="2">
        <v>0</v>
      </c>
      <c r="L1108" s="2" t="str">
        <f>_xlfn.CONCAT(H1108,J1108,K1108,J1108,K1108,J1108,I1108)</f>
        <v>100,0,0,240.89</v>
      </c>
    </row>
    <row r="1109" ht="14.25">
      <c r="A1109" t="s">
        <v>46</v>
      </c>
      <c r="B1109" t="s">
        <v>1</v>
      </c>
      <c r="C1109" t="s">
        <v>2</v>
      </c>
      <c r="D1109">
        <v>1</v>
      </c>
      <c r="E1109" t="s">
        <v>3</v>
      </c>
      <c r="F1109">
        <v>132</v>
      </c>
      <c r="G1109" t="s">
        <v>4</v>
      </c>
      <c r="H1109">
        <v>200</v>
      </c>
      <c r="I1109">
        <v>481.76999999999998</v>
      </c>
      <c r="J1109" s="2" t="s">
        <v>5</v>
      </c>
      <c r="K1109" s="2">
        <v>0</v>
      </c>
      <c r="L1109" s="2" t="str">
        <f>_xlfn.CONCAT(H1109,J1109,K1109,J1109,K1109,J1109,I1109)</f>
        <v>200,0,0,481.77</v>
      </c>
    </row>
    <row r="1110" ht="14.25">
      <c r="A1110" t="s">
        <v>46</v>
      </c>
      <c r="B1110" t="s">
        <v>1</v>
      </c>
      <c r="C1110" t="s">
        <v>2</v>
      </c>
      <c r="D1110">
        <v>1</v>
      </c>
      <c r="E1110" t="s">
        <v>3</v>
      </c>
      <c r="F1110">
        <v>132</v>
      </c>
      <c r="G1110" t="s">
        <v>4</v>
      </c>
      <c r="H1110">
        <v>300</v>
      </c>
      <c r="I1110">
        <v>321.79000000000002</v>
      </c>
      <c r="J1110" s="2" t="s">
        <v>5</v>
      </c>
      <c r="K1110" s="2">
        <v>0</v>
      </c>
      <c r="L1110" s="2" t="str">
        <f>_xlfn.CONCAT(H1110,J1110,K1110,J1110,K1110,J1110,I1110)</f>
        <v>300,0,0,321.79</v>
      </c>
    </row>
    <row r="1111" ht="14.25">
      <c r="A1111" t="s">
        <v>46</v>
      </c>
      <c r="B1111" t="s">
        <v>1</v>
      </c>
      <c r="C1111" t="s">
        <v>2</v>
      </c>
      <c r="D1111">
        <v>1</v>
      </c>
      <c r="E1111" t="s">
        <v>3</v>
      </c>
      <c r="F1111">
        <v>132</v>
      </c>
      <c r="G1111" t="s">
        <v>4</v>
      </c>
      <c r="H1111">
        <v>400</v>
      </c>
      <c r="I1111">
        <v>429.05000000000001</v>
      </c>
      <c r="J1111" s="2" t="s">
        <v>5</v>
      </c>
      <c r="K1111" s="2">
        <v>0</v>
      </c>
      <c r="L1111" s="2" t="str">
        <f>_xlfn.CONCAT(H1111,J1111,K1111,J1111,K1111,J1111,I1111)</f>
        <v>400,0,0,429.05</v>
      </c>
    </row>
    <row r="1112" ht="14.25">
      <c r="A1112" t="s">
        <v>46</v>
      </c>
      <c r="B1112" t="s">
        <v>1</v>
      </c>
      <c r="C1112" t="s">
        <v>2</v>
      </c>
      <c r="D1112">
        <v>1</v>
      </c>
      <c r="E1112" t="s">
        <v>3</v>
      </c>
      <c r="F1112">
        <v>132</v>
      </c>
      <c r="G1112" t="s">
        <v>4</v>
      </c>
      <c r="H1112">
        <v>500</v>
      </c>
      <c r="I1112">
        <v>314.50999999999999</v>
      </c>
      <c r="J1112" s="2" t="s">
        <v>5</v>
      </c>
      <c r="K1112" s="2">
        <v>0</v>
      </c>
      <c r="L1112" s="2" t="str">
        <f>_xlfn.CONCAT(H1112,J1112,K1112,J1112,K1112,J1112,I1112)</f>
        <v>500,0,0,314.51</v>
      </c>
    </row>
    <row r="1113" ht="14.25">
      <c r="A1113" t="s">
        <v>46</v>
      </c>
      <c r="B1113" t="s">
        <v>1</v>
      </c>
      <c r="C1113" t="s">
        <v>2</v>
      </c>
      <c r="D1113">
        <v>1</v>
      </c>
      <c r="E1113" t="s">
        <v>3</v>
      </c>
      <c r="F1113">
        <v>132</v>
      </c>
      <c r="G1113" t="s">
        <v>4</v>
      </c>
      <c r="H1113">
        <v>1000</v>
      </c>
      <c r="I1113">
        <v>350.87</v>
      </c>
      <c r="J1113" s="2" t="s">
        <v>5</v>
      </c>
      <c r="K1113" s="2">
        <v>0</v>
      </c>
      <c r="L1113" s="2" t="str">
        <f>_xlfn.CONCAT(H1113,J1113,K1113,J1113,K1113,J1113,I1113)</f>
        <v>1000,0,0,350.87</v>
      </c>
    </row>
    <row r="1114" ht="14.25">
      <c r="A1114" t="s">
        <v>46</v>
      </c>
      <c r="B1114" t="s">
        <v>1</v>
      </c>
      <c r="C1114" t="s">
        <v>2</v>
      </c>
      <c r="D1114">
        <v>1</v>
      </c>
      <c r="E1114" t="s">
        <v>3</v>
      </c>
      <c r="F1114">
        <v>132</v>
      </c>
      <c r="G1114" t="s">
        <v>4</v>
      </c>
      <c r="H1114">
        <v>2000</v>
      </c>
      <c r="I1114">
        <v>509.04000000000002</v>
      </c>
      <c r="J1114" s="2" t="s">
        <v>5</v>
      </c>
      <c r="K1114" s="2">
        <v>0</v>
      </c>
      <c r="L1114" s="2" t="str">
        <f>_xlfn.CONCAT(H1114,J1114,K1114,J1114,K1114,J1114,I1114)</f>
        <v>2000,0,0,509.04</v>
      </c>
    </row>
    <row r="1115" ht="14.25">
      <c r="A1115" t="s">
        <v>46</v>
      </c>
      <c r="B1115" t="s">
        <v>1</v>
      </c>
      <c r="C1115" t="s">
        <v>2</v>
      </c>
      <c r="D1115">
        <v>1</v>
      </c>
      <c r="E1115" t="s">
        <v>3</v>
      </c>
      <c r="F1115">
        <v>132</v>
      </c>
      <c r="G1115" t="s">
        <v>4</v>
      </c>
      <c r="H1115">
        <v>3000</v>
      </c>
      <c r="I1115">
        <v>695.38999999999999</v>
      </c>
      <c r="J1115" s="2" t="s">
        <v>5</v>
      </c>
      <c r="K1115" s="2">
        <v>0</v>
      </c>
      <c r="L1115" s="2" t="str">
        <f>_xlfn.CONCAT(H1115,J1115,K1115,J1115,K1115,J1115,I1115)</f>
        <v>3000,0,0,695.39</v>
      </c>
    </row>
    <row r="1116" ht="14.25">
      <c r="A1116" t="s">
        <v>46</v>
      </c>
      <c r="B1116" t="s">
        <v>1</v>
      </c>
      <c r="C1116" t="s">
        <v>2</v>
      </c>
      <c r="D1116">
        <v>1</v>
      </c>
      <c r="E1116" t="s">
        <v>3</v>
      </c>
      <c r="F1116">
        <v>132</v>
      </c>
      <c r="G1116" t="s">
        <v>4</v>
      </c>
      <c r="H1116">
        <v>4000</v>
      </c>
      <c r="I1116">
        <v>927.17999999999995</v>
      </c>
      <c r="J1116" s="2" t="s">
        <v>5</v>
      </c>
      <c r="K1116" s="2">
        <v>0</v>
      </c>
      <c r="L1116" s="2" t="str">
        <f>_xlfn.CONCAT(H1116,J1116,K1116,J1116,K1116,J1116,I1116)</f>
        <v>4000,0,0,927.18</v>
      </c>
    </row>
    <row r="1117" ht="14.25">
      <c r="A1117" t="s">
        <v>46</v>
      </c>
      <c r="B1117" t="s">
        <v>1</v>
      </c>
      <c r="C1117" t="s">
        <v>2</v>
      </c>
      <c r="D1117">
        <v>1</v>
      </c>
      <c r="E1117" t="s">
        <v>3</v>
      </c>
      <c r="F1117">
        <v>132</v>
      </c>
      <c r="G1117" t="s">
        <v>4</v>
      </c>
      <c r="H1117">
        <v>5000</v>
      </c>
      <c r="I1117">
        <v>872.63999999999999</v>
      </c>
      <c r="J1117" s="2" t="s">
        <v>5</v>
      </c>
      <c r="K1117" s="2">
        <v>0</v>
      </c>
      <c r="L1117" s="2" t="str">
        <f>_xlfn.CONCAT(H1117,J1117,K1117,J1117,K1117,J1117,I1117)</f>
        <v>5000,0,0,872.64</v>
      </c>
    </row>
    <row r="1118" ht="14.25">
      <c r="A1118" t="s">
        <v>46</v>
      </c>
      <c r="B1118" t="s">
        <v>1</v>
      </c>
      <c r="C1118" t="s">
        <v>2</v>
      </c>
      <c r="D1118">
        <v>1</v>
      </c>
      <c r="E1118" t="s">
        <v>3</v>
      </c>
      <c r="F1118">
        <v>132</v>
      </c>
      <c r="G1118" t="s">
        <v>4</v>
      </c>
      <c r="H1118">
        <v>6000</v>
      </c>
      <c r="I1118">
        <v>1047.1700000000001</v>
      </c>
      <c r="J1118" s="2" t="s">
        <v>5</v>
      </c>
      <c r="K1118" s="2">
        <v>0</v>
      </c>
      <c r="L1118" s="2" t="str">
        <f>_xlfn.CONCAT(H1118,J1118,K1118,J1118,K1118,J1118,I1118)</f>
        <v>6000,0,0,1047.17</v>
      </c>
    </row>
    <row r="1119" ht="14.25">
      <c r="A1119" t="s">
        <v>46</v>
      </c>
      <c r="B1119" t="s">
        <v>1</v>
      </c>
      <c r="C1119" t="s">
        <v>2</v>
      </c>
      <c r="D1119">
        <v>1</v>
      </c>
      <c r="E1119" t="s">
        <v>3</v>
      </c>
      <c r="F1119">
        <v>132</v>
      </c>
      <c r="G1119" t="s">
        <v>4</v>
      </c>
      <c r="H1119">
        <v>7000</v>
      </c>
      <c r="I1119">
        <v>1221.7</v>
      </c>
      <c r="J1119" s="2" t="s">
        <v>5</v>
      </c>
      <c r="K1119" s="2">
        <v>0</v>
      </c>
      <c r="L1119" s="2" t="str">
        <f>_xlfn.CONCAT(H1119,J1119,K1119,J1119,K1119,J1119,I1119)</f>
        <v>7000,0,0,1221.7</v>
      </c>
    </row>
    <row r="1120" ht="14.25">
      <c r="A1120" t="s">
        <v>46</v>
      </c>
      <c r="B1120" t="s">
        <v>1</v>
      </c>
      <c r="C1120" t="s">
        <v>2</v>
      </c>
      <c r="D1120">
        <v>1</v>
      </c>
      <c r="E1120" t="s">
        <v>3</v>
      </c>
      <c r="F1120">
        <v>132</v>
      </c>
      <c r="G1120" t="s">
        <v>4</v>
      </c>
      <c r="H1120">
        <v>8000</v>
      </c>
      <c r="I1120">
        <v>1396.22</v>
      </c>
      <c r="J1120" s="2" t="s">
        <v>5</v>
      </c>
      <c r="K1120" s="2">
        <v>0</v>
      </c>
      <c r="L1120" s="2" t="str">
        <f>_xlfn.CONCAT(H1120,J1120,K1120,J1120,K1120,J1120,I1120)</f>
        <v>8000,0,0,1396.22</v>
      </c>
    </row>
    <row r="1121" ht="14.25">
      <c r="A1121" t="s">
        <v>46</v>
      </c>
      <c r="B1121" t="s">
        <v>1</v>
      </c>
      <c r="C1121" t="s">
        <v>2</v>
      </c>
      <c r="D1121">
        <v>1</v>
      </c>
      <c r="E1121" t="s">
        <v>3</v>
      </c>
      <c r="F1121">
        <v>132</v>
      </c>
      <c r="G1121" t="s">
        <v>4</v>
      </c>
      <c r="H1121">
        <v>9000</v>
      </c>
      <c r="I1121">
        <v>1570.75</v>
      </c>
      <c r="J1121" s="2" t="s">
        <v>5</v>
      </c>
      <c r="K1121" s="2">
        <v>0</v>
      </c>
      <c r="L1121" s="2" t="str">
        <f>_xlfn.CONCAT(H1121,J1121,K1121,J1121,K1121,J1121,I1121)</f>
        <v>9000,0,0,1570.75</v>
      </c>
    </row>
    <row r="1122" ht="14.25">
      <c r="A1122" t="s">
        <v>46</v>
      </c>
      <c r="B1122" t="s">
        <v>1</v>
      </c>
      <c r="C1122" t="s">
        <v>2</v>
      </c>
      <c r="D1122">
        <v>1</v>
      </c>
      <c r="E1122" t="s">
        <v>3</v>
      </c>
      <c r="F1122">
        <v>132</v>
      </c>
      <c r="G1122" t="s">
        <v>4</v>
      </c>
      <c r="H1122">
        <v>10000</v>
      </c>
      <c r="I1122">
        <v>1354.4100000000001</v>
      </c>
      <c r="J1122" s="2" t="s">
        <v>5</v>
      </c>
      <c r="K1122" s="2">
        <v>0</v>
      </c>
      <c r="L1122" s="2" t="str">
        <f>_xlfn.CONCAT(H1122,J1122,K1122,J1122,K1122,J1122,I1122)</f>
        <v>10000,0,0,1354.41</v>
      </c>
    </row>
    <row r="1123" ht="14.25">
      <c r="A1123" t="s">
        <v>46</v>
      </c>
      <c r="B1123" t="s">
        <v>1</v>
      </c>
      <c r="C1123" t="s">
        <v>2</v>
      </c>
      <c r="D1123">
        <v>1</v>
      </c>
      <c r="E1123" t="s">
        <v>3</v>
      </c>
      <c r="F1123">
        <v>132</v>
      </c>
      <c r="G1123" t="s">
        <v>4</v>
      </c>
      <c r="H1123">
        <v>20000</v>
      </c>
      <c r="I1123">
        <v>2708.8200000000002</v>
      </c>
      <c r="J1123" s="2" t="s">
        <v>5</v>
      </c>
      <c r="K1123" s="2">
        <v>0</v>
      </c>
      <c r="L1123" s="2" t="str">
        <f>_xlfn.CONCAT(H1123,J1123,K1123,J1123,K1123,J1123,I1123)</f>
        <v>20000,0,0,2708.82</v>
      </c>
    </row>
    <row r="1124" ht="14.25">
      <c r="A1124" t="s">
        <v>46</v>
      </c>
      <c r="B1124" t="s">
        <v>1</v>
      </c>
      <c r="C1124" t="s">
        <v>2</v>
      </c>
      <c r="D1124">
        <v>1</v>
      </c>
      <c r="E1124" t="s">
        <v>3</v>
      </c>
      <c r="F1124">
        <v>132</v>
      </c>
      <c r="G1124" t="s">
        <v>4</v>
      </c>
      <c r="H1124">
        <v>30000</v>
      </c>
      <c r="I1124">
        <v>4063.23</v>
      </c>
      <c r="J1124" s="2" t="s">
        <v>5</v>
      </c>
      <c r="K1124" s="2">
        <v>0</v>
      </c>
      <c r="L1124" s="2" t="str">
        <f>_xlfn.CONCAT(H1124,J1124,K1124,J1124,K1124,J1124,I1124)</f>
        <v>30000,0,0,4063.23</v>
      </c>
    </row>
    <row r="1125" ht="14.25">
      <c r="A1125" t="s">
        <v>46</v>
      </c>
      <c r="B1125" t="s">
        <v>1</v>
      </c>
      <c r="C1125" t="s">
        <v>2</v>
      </c>
      <c r="D1125">
        <v>1</v>
      </c>
      <c r="E1125" t="s">
        <v>3</v>
      </c>
      <c r="F1125">
        <v>132</v>
      </c>
      <c r="G1125" t="s">
        <v>4</v>
      </c>
      <c r="H1125">
        <v>40000</v>
      </c>
      <c r="I1125">
        <v>5417.6400000000003</v>
      </c>
      <c r="J1125" s="2" t="s">
        <v>5</v>
      </c>
      <c r="K1125" s="2">
        <v>0</v>
      </c>
      <c r="L1125" s="2" t="str">
        <f>_xlfn.CONCAT(H1125,J1125,K1125,J1125,K1125,J1125,I1125)</f>
        <v>40000,0,0,5417.64</v>
      </c>
    </row>
    <row r="1126" ht="14.25">
      <c r="A1126" t="s">
        <v>46</v>
      </c>
      <c r="B1126" t="s">
        <v>1</v>
      </c>
      <c r="C1126" t="s">
        <v>2</v>
      </c>
      <c r="D1126">
        <v>1</v>
      </c>
      <c r="E1126" t="s">
        <v>3</v>
      </c>
      <c r="F1126">
        <v>132</v>
      </c>
      <c r="G1126" t="s">
        <v>4</v>
      </c>
      <c r="H1126">
        <v>50000</v>
      </c>
      <c r="I1126">
        <v>6772.0500000000002</v>
      </c>
      <c r="J1126" s="2" t="s">
        <v>5</v>
      </c>
      <c r="K1126" s="2">
        <v>0</v>
      </c>
      <c r="L1126" s="2" t="str">
        <f>_xlfn.CONCAT(H1126,J1126,K1126,J1126,K1126,J1126,I1126)</f>
        <v>50000,0,0,6772.05</v>
      </c>
    </row>
    <row r="1127" ht="14.25">
      <c r="A1127" t="s">
        <v>46</v>
      </c>
      <c r="B1127" t="s">
        <v>1</v>
      </c>
      <c r="C1127" t="s">
        <v>2</v>
      </c>
      <c r="D1127">
        <v>1</v>
      </c>
      <c r="E1127" t="s">
        <v>3</v>
      </c>
      <c r="F1127">
        <v>132</v>
      </c>
      <c r="G1127" t="s">
        <v>4</v>
      </c>
      <c r="H1127">
        <v>60000</v>
      </c>
      <c r="I1127">
        <v>8126.46</v>
      </c>
      <c r="J1127" s="2" t="s">
        <v>5</v>
      </c>
      <c r="K1127" s="2">
        <v>0</v>
      </c>
      <c r="L1127" s="2" t="str">
        <f>_xlfn.CONCAT(H1127,J1127,K1127,J1127,K1127,J1127,I1127)</f>
        <v>60000,0,0,8126.46</v>
      </c>
    </row>
    <row r="1128" ht="14.25">
      <c r="A1128" t="s">
        <v>46</v>
      </c>
      <c r="B1128" t="s">
        <v>1</v>
      </c>
      <c r="C1128" t="s">
        <v>2</v>
      </c>
      <c r="D1128">
        <v>1</v>
      </c>
      <c r="E1128" t="s">
        <v>3</v>
      </c>
      <c r="F1128">
        <v>132</v>
      </c>
      <c r="G1128" t="s">
        <v>4</v>
      </c>
      <c r="H1128">
        <v>70000</v>
      </c>
      <c r="I1128">
        <v>9480.8700000000008</v>
      </c>
      <c r="J1128" s="2" t="s">
        <v>5</v>
      </c>
      <c r="K1128" s="2">
        <v>0</v>
      </c>
      <c r="L1128" s="2" t="str">
        <f>_xlfn.CONCAT(H1128,J1128,K1128,J1128,K1128,J1128,I1128)</f>
        <v>70000,0,0,9480.87</v>
      </c>
    </row>
    <row r="1129" ht="14.25">
      <c r="A1129" t="s">
        <v>46</v>
      </c>
      <c r="B1129" t="s">
        <v>1</v>
      </c>
      <c r="C1129" t="s">
        <v>2</v>
      </c>
      <c r="D1129">
        <v>1</v>
      </c>
      <c r="E1129" t="s">
        <v>3</v>
      </c>
      <c r="F1129">
        <v>132</v>
      </c>
      <c r="G1129" t="s">
        <v>4</v>
      </c>
      <c r="H1129">
        <v>80000</v>
      </c>
      <c r="I1129">
        <v>10835.280000000001</v>
      </c>
      <c r="J1129" s="2" t="s">
        <v>5</v>
      </c>
      <c r="K1129" s="2">
        <v>0</v>
      </c>
      <c r="L1129" s="2" t="str">
        <f>_xlfn.CONCAT(H1129,J1129,K1129,J1129,K1129,J1129,I1129)</f>
        <v>80000,0,0,10835.28</v>
      </c>
    </row>
    <row r="1130" ht="14.25">
      <c r="A1130" t="s">
        <v>46</v>
      </c>
      <c r="B1130" t="s">
        <v>1</v>
      </c>
      <c r="C1130" t="s">
        <v>2</v>
      </c>
      <c r="D1130">
        <v>1</v>
      </c>
      <c r="E1130" t="s">
        <v>3</v>
      </c>
      <c r="F1130">
        <v>132</v>
      </c>
      <c r="G1130" t="s">
        <v>4</v>
      </c>
      <c r="H1130">
        <v>90000</v>
      </c>
      <c r="I1130">
        <v>12189.690000000001</v>
      </c>
      <c r="J1130" s="2" t="s">
        <v>5</v>
      </c>
      <c r="K1130" s="2">
        <v>0</v>
      </c>
      <c r="L1130" s="2" t="str">
        <f>_xlfn.CONCAT(H1130,J1130,K1130,J1130,K1130,J1130,I1130)</f>
        <v>90000,0,0,12189.69</v>
      </c>
    </row>
    <row r="1131" ht="14.25">
      <c r="A1131" t="s">
        <v>46</v>
      </c>
      <c r="B1131" t="s">
        <v>1</v>
      </c>
      <c r="C1131" t="s">
        <v>2</v>
      </c>
      <c r="D1131">
        <v>1</v>
      </c>
      <c r="E1131" t="s">
        <v>3</v>
      </c>
      <c r="F1131">
        <v>132</v>
      </c>
      <c r="G1131" t="s">
        <v>4</v>
      </c>
      <c r="H1131">
        <v>100000</v>
      </c>
      <c r="I1131">
        <v>13544.1</v>
      </c>
      <c r="J1131" s="2" t="s">
        <v>5</v>
      </c>
      <c r="K1131" s="2">
        <v>0</v>
      </c>
      <c r="L1131" s="2" t="str">
        <f>_xlfn.CONCAT(H1131,J1131,K1131,J1131,K1131,J1131,I1131)</f>
        <v>100000,0,0,13544.1</v>
      </c>
    </row>
    <row r="1132" ht="14.25">
      <c r="A1132"/>
    </row>
    <row r="1133" ht="14.25">
      <c r="A1133"/>
    </row>
    <row r="1134" ht="14.25">
      <c r="A1134"/>
    </row>
    <row r="1135" ht="14.25">
      <c r="A1135" t="s">
        <v>47</v>
      </c>
      <c r="B1135" t="s">
        <v>1</v>
      </c>
      <c r="C1135" t="s">
        <v>2</v>
      </c>
      <c r="D1135">
        <v>1</v>
      </c>
      <c r="E1135" t="s">
        <v>3</v>
      </c>
      <c r="F1135">
        <v>133</v>
      </c>
      <c r="G1135" t="s">
        <v>4</v>
      </c>
      <c r="H1135">
        <v>100</v>
      </c>
      <c r="I1135">
        <v>267.64999999999998</v>
      </c>
      <c r="J1135" s="2" t="s">
        <v>5</v>
      </c>
      <c r="K1135" s="2">
        <v>0</v>
      </c>
      <c r="L1135" s="2" t="str">
        <f>_xlfn.CONCAT(H1135,J1135,K1135,J1135,K1135,J1135,I1135)</f>
        <v>100,0,0,267.65</v>
      </c>
    </row>
    <row r="1136" ht="14.25">
      <c r="A1136" t="s">
        <v>47</v>
      </c>
      <c r="B1136" t="s">
        <v>1</v>
      </c>
      <c r="C1136" t="s">
        <v>2</v>
      </c>
      <c r="D1136">
        <v>1</v>
      </c>
      <c r="E1136" t="s">
        <v>3</v>
      </c>
      <c r="F1136">
        <v>133</v>
      </c>
      <c r="G1136" t="s">
        <v>4</v>
      </c>
      <c r="H1136">
        <v>200</v>
      </c>
      <c r="I1136">
        <v>535.29999999999995</v>
      </c>
      <c r="J1136" s="2" t="s">
        <v>5</v>
      </c>
      <c r="K1136" s="2">
        <v>0</v>
      </c>
      <c r="L1136" s="2" t="str">
        <f>_xlfn.CONCAT(H1136,J1136,K1136,J1136,K1136,J1136,I1136)</f>
        <v>200,0,0,535.3</v>
      </c>
    </row>
    <row r="1137" ht="14.25">
      <c r="A1137" t="s">
        <v>47</v>
      </c>
      <c r="B1137" t="s">
        <v>1</v>
      </c>
      <c r="C1137" t="s">
        <v>2</v>
      </c>
      <c r="D1137">
        <v>1</v>
      </c>
      <c r="E1137" t="s">
        <v>3</v>
      </c>
      <c r="F1137">
        <v>133</v>
      </c>
      <c r="G1137" t="s">
        <v>4</v>
      </c>
      <c r="H1137">
        <v>300</v>
      </c>
      <c r="I1137">
        <v>357.54000000000002</v>
      </c>
      <c r="J1137" s="2" t="s">
        <v>5</v>
      </c>
      <c r="K1137" s="2">
        <v>0</v>
      </c>
      <c r="L1137" s="2" t="str">
        <f>_xlfn.CONCAT(H1137,J1137,K1137,J1137,K1137,J1137,I1137)</f>
        <v>300,0,0,357.54</v>
      </c>
    </row>
    <row r="1138" ht="14.25">
      <c r="A1138" t="s">
        <v>47</v>
      </c>
      <c r="B1138" t="s">
        <v>1</v>
      </c>
      <c r="C1138" t="s">
        <v>2</v>
      </c>
      <c r="D1138">
        <v>1</v>
      </c>
      <c r="E1138" t="s">
        <v>3</v>
      </c>
      <c r="F1138">
        <v>133</v>
      </c>
      <c r="G1138" t="s">
        <v>4</v>
      </c>
      <c r="H1138">
        <v>400</v>
      </c>
      <c r="I1138">
        <v>476.72000000000003</v>
      </c>
      <c r="J1138" s="2" t="s">
        <v>5</v>
      </c>
      <c r="K1138" s="2">
        <v>0</v>
      </c>
      <c r="L1138" s="2" t="str">
        <f>_xlfn.CONCAT(H1138,J1138,K1138,J1138,K1138,J1138,I1138)</f>
        <v>400,0,0,476.72</v>
      </c>
    </row>
    <row r="1139" ht="14.25">
      <c r="A1139" t="s">
        <v>47</v>
      </c>
      <c r="B1139" t="s">
        <v>1</v>
      </c>
      <c r="C1139" t="s">
        <v>2</v>
      </c>
      <c r="D1139">
        <v>1</v>
      </c>
      <c r="E1139" t="s">
        <v>3</v>
      </c>
      <c r="F1139">
        <v>133</v>
      </c>
      <c r="G1139" t="s">
        <v>4</v>
      </c>
      <c r="H1139">
        <v>500</v>
      </c>
      <c r="I1139">
        <v>349.45999999999998</v>
      </c>
      <c r="J1139" s="2" t="s">
        <v>5</v>
      </c>
      <c r="K1139" s="2">
        <v>0</v>
      </c>
      <c r="L1139" s="2" t="str">
        <f>_xlfn.CONCAT(H1139,J1139,K1139,J1139,K1139,J1139,I1139)</f>
        <v>500,0,0,349.46</v>
      </c>
    </row>
    <row r="1140" ht="14.25">
      <c r="A1140" t="s">
        <v>47</v>
      </c>
      <c r="B1140" t="s">
        <v>1</v>
      </c>
      <c r="C1140" t="s">
        <v>2</v>
      </c>
      <c r="D1140">
        <v>1</v>
      </c>
      <c r="E1140" t="s">
        <v>3</v>
      </c>
      <c r="F1140">
        <v>133</v>
      </c>
      <c r="G1140" t="s">
        <v>4</v>
      </c>
      <c r="H1140">
        <v>1000</v>
      </c>
      <c r="I1140">
        <v>389.86000000000001</v>
      </c>
      <c r="J1140" s="2" t="s">
        <v>5</v>
      </c>
      <c r="K1140" s="2">
        <v>0</v>
      </c>
      <c r="L1140" s="2" t="str">
        <f>_xlfn.CONCAT(H1140,J1140,K1140,J1140,K1140,J1140,I1140)</f>
        <v>1000,0,0,389.86</v>
      </c>
    </row>
    <row r="1141" ht="14.25">
      <c r="A1141" t="s">
        <v>47</v>
      </c>
      <c r="B1141" t="s">
        <v>1</v>
      </c>
      <c r="C1141" t="s">
        <v>2</v>
      </c>
      <c r="D1141">
        <v>1</v>
      </c>
      <c r="E1141" t="s">
        <v>3</v>
      </c>
      <c r="F1141">
        <v>133</v>
      </c>
      <c r="G1141" t="s">
        <v>4</v>
      </c>
      <c r="H1141">
        <v>2000</v>
      </c>
      <c r="I1141">
        <v>565.60000000000002</v>
      </c>
      <c r="J1141" s="2" t="s">
        <v>5</v>
      </c>
      <c r="K1141" s="2">
        <v>0</v>
      </c>
      <c r="L1141" s="2" t="str">
        <f>_xlfn.CONCAT(H1141,J1141,K1141,J1141,K1141,J1141,I1141)</f>
        <v>2000,0,0,565.6</v>
      </c>
    </row>
    <row r="1142" ht="14.25">
      <c r="A1142" t="s">
        <v>47</v>
      </c>
      <c r="B1142" t="s">
        <v>1</v>
      </c>
      <c r="C1142" t="s">
        <v>2</v>
      </c>
      <c r="D1142">
        <v>1</v>
      </c>
      <c r="E1142" t="s">
        <v>3</v>
      </c>
      <c r="F1142">
        <v>133</v>
      </c>
      <c r="G1142" t="s">
        <v>4</v>
      </c>
      <c r="H1142">
        <v>3000</v>
      </c>
      <c r="I1142">
        <v>772.64999999999998</v>
      </c>
      <c r="J1142" s="2" t="s">
        <v>5</v>
      </c>
      <c r="K1142" s="2">
        <v>0</v>
      </c>
      <c r="L1142" s="2" t="str">
        <f>_xlfn.CONCAT(H1142,J1142,K1142,J1142,K1142,J1142,I1142)</f>
        <v>3000,0,0,772.65</v>
      </c>
    </row>
    <row r="1143" ht="14.25">
      <c r="A1143" t="s">
        <v>47</v>
      </c>
      <c r="B1143" t="s">
        <v>1</v>
      </c>
      <c r="C1143" t="s">
        <v>2</v>
      </c>
      <c r="D1143">
        <v>1</v>
      </c>
      <c r="E1143" t="s">
        <v>3</v>
      </c>
      <c r="F1143">
        <v>133</v>
      </c>
      <c r="G1143" t="s">
        <v>4</v>
      </c>
      <c r="H1143">
        <v>4000</v>
      </c>
      <c r="I1143">
        <v>1030.2</v>
      </c>
      <c r="J1143" s="2" t="s">
        <v>5</v>
      </c>
      <c r="K1143" s="2">
        <v>0</v>
      </c>
      <c r="L1143" s="2" t="str">
        <f>_xlfn.CONCAT(H1143,J1143,K1143,J1143,K1143,J1143,I1143)</f>
        <v>4000,0,0,1030.2</v>
      </c>
    </row>
    <row r="1144" ht="14.25">
      <c r="A1144" t="s">
        <v>47</v>
      </c>
      <c r="B1144" t="s">
        <v>1</v>
      </c>
      <c r="C1144" t="s">
        <v>2</v>
      </c>
      <c r="D1144">
        <v>1</v>
      </c>
      <c r="E1144" t="s">
        <v>3</v>
      </c>
      <c r="F1144">
        <v>133</v>
      </c>
      <c r="G1144" t="s">
        <v>4</v>
      </c>
      <c r="H1144">
        <v>5000</v>
      </c>
      <c r="I1144">
        <v>969.60000000000002</v>
      </c>
      <c r="J1144" s="2" t="s">
        <v>5</v>
      </c>
      <c r="K1144" s="2">
        <v>0</v>
      </c>
      <c r="L1144" s="2" t="str">
        <f>_xlfn.CONCAT(H1144,J1144,K1144,J1144,K1144,J1144,I1144)</f>
        <v>5000,0,0,969.6</v>
      </c>
    </row>
    <row r="1145" ht="14.25">
      <c r="A1145" t="s">
        <v>47</v>
      </c>
      <c r="B1145" t="s">
        <v>1</v>
      </c>
      <c r="C1145" t="s">
        <v>2</v>
      </c>
      <c r="D1145">
        <v>1</v>
      </c>
      <c r="E1145" t="s">
        <v>3</v>
      </c>
      <c r="F1145">
        <v>133</v>
      </c>
      <c r="G1145" t="s">
        <v>4</v>
      </c>
      <c r="H1145">
        <v>6000</v>
      </c>
      <c r="I1145">
        <v>1163.52</v>
      </c>
      <c r="J1145" s="2" t="s">
        <v>5</v>
      </c>
      <c r="K1145" s="2">
        <v>0</v>
      </c>
      <c r="L1145" s="2" t="str">
        <f>_xlfn.CONCAT(H1145,J1145,K1145,J1145,K1145,J1145,I1145)</f>
        <v>6000,0,0,1163.52</v>
      </c>
    </row>
    <row r="1146" ht="14.25">
      <c r="A1146" t="s">
        <v>47</v>
      </c>
      <c r="B1146" t="s">
        <v>1</v>
      </c>
      <c r="C1146" t="s">
        <v>2</v>
      </c>
      <c r="D1146">
        <v>1</v>
      </c>
      <c r="E1146" t="s">
        <v>3</v>
      </c>
      <c r="F1146">
        <v>133</v>
      </c>
      <c r="G1146" t="s">
        <v>4</v>
      </c>
      <c r="H1146">
        <v>7000</v>
      </c>
      <c r="I1146">
        <v>1357.4400000000001</v>
      </c>
      <c r="J1146" s="2" t="s">
        <v>5</v>
      </c>
      <c r="K1146" s="2">
        <v>0</v>
      </c>
      <c r="L1146" s="2" t="str">
        <f>_xlfn.CONCAT(H1146,J1146,K1146,J1146,K1146,J1146,I1146)</f>
        <v>7000,0,0,1357.44</v>
      </c>
    </row>
    <row r="1147" ht="14.25">
      <c r="A1147" t="s">
        <v>47</v>
      </c>
      <c r="B1147" t="s">
        <v>1</v>
      </c>
      <c r="C1147" t="s">
        <v>2</v>
      </c>
      <c r="D1147">
        <v>1</v>
      </c>
      <c r="E1147" t="s">
        <v>3</v>
      </c>
      <c r="F1147">
        <v>133</v>
      </c>
      <c r="G1147" t="s">
        <v>4</v>
      </c>
      <c r="H1147">
        <v>8000</v>
      </c>
      <c r="I1147">
        <v>1551.3599999999999</v>
      </c>
      <c r="J1147" s="2" t="s">
        <v>5</v>
      </c>
      <c r="K1147" s="2">
        <v>0</v>
      </c>
      <c r="L1147" s="2" t="str">
        <f>_xlfn.CONCAT(H1147,J1147,K1147,J1147,K1147,J1147,I1147)</f>
        <v>8000,0,0,1551.36</v>
      </c>
    </row>
    <row r="1148" ht="14.25">
      <c r="A1148" t="s">
        <v>47</v>
      </c>
      <c r="B1148" t="s">
        <v>1</v>
      </c>
      <c r="C1148" t="s">
        <v>2</v>
      </c>
      <c r="D1148">
        <v>1</v>
      </c>
      <c r="E1148" t="s">
        <v>3</v>
      </c>
      <c r="F1148">
        <v>133</v>
      </c>
      <c r="G1148" t="s">
        <v>4</v>
      </c>
      <c r="H1148">
        <v>9000</v>
      </c>
      <c r="I1148">
        <v>1745.28</v>
      </c>
      <c r="J1148" s="2" t="s">
        <v>5</v>
      </c>
      <c r="K1148" s="2">
        <v>0</v>
      </c>
      <c r="L1148" s="2" t="str">
        <f>_xlfn.CONCAT(H1148,J1148,K1148,J1148,K1148,J1148,I1148)</f>
        <v>9000,0,0,1745.28</v>
      </c>
    </row>
    <row r="1149" ht="14.25">
      <c r="A1149" t="s">
        <v>47</v>
      </c>
      <c r="B1149" t="s">
        <v>1</v>
      </c>
      <c r="C1149" t="s">
        <v>2</v>
      </c>
      <c r="D1149">
        <v>1</v>
      </c>
      <c r="E1149" t="s">
        <v>3</v>
      </c>
      <c r="F1149">
        <v>133</v>
      </c>
      <c r="G1149" t="s">
        <v>4</v>
      </c>
      <c r="H1149">
        <v>10000</v>
      </c>
      <c r="I1149">
        <v>1504.9000000000001</v>
      </c>
      <c r="J1149" s="2" t="s">
        <v>5</v>
      </c>
      <c r="K1149" s="2">
        <v>0</v>
      </c>
      <c r="L1149" s="2" t="str">
        <f>_xlfn.CONCAT(H1149,J1149,K1149,J1149,K1149,J1149,I1149)</f>
        <v>10000,0,0,1504.9</v>
      </c>
    </row>
    <row r="1150" ht="14.25">
      <c r="A1150" t="s">
        <v>47</v>
      </c>
      <c r="B1150" t="s">
        <v>1</v>
      </c>
      <c r="C1150" t="s">
        <v>2</v>
      </c>
      <c r="D1150">
        <v>1</v>
      </c>
      <c r="E1150" t="s">
        <v>3</v>
      </c>
      <c r="F1150">
        <v>133</v>
      </c>
      <c r="G1150" t="s">
        <v>4</v>
      </c>
      <c r="H1150">
        <v>20000</v>
      </c>
      <c r="I1150">
        <v>3009.8000000000002</v>
      </c>
      <c r="J1150" s="2" t="s">
        <v>5</v>
      </c>
      <c r="K1150" s="2">
        <v>0</v>
      </c>
      <c r="L1150" s="2" t="str">
        <f>_xlfn.CONCAT(H1150,J1150,K1150,J1150,K1150,J1150,I1150)</f>
        <v>20000,0,0,3009.8</v>
      </c>
    </row>
    <row r="1151" ht="14.25">
      <c r="A1151" t="s">
        <v>47</v>
      </c>
      <c r="B1151" t="s">
        <v>1</v>
      </c>
      <c r="C1151" t="s">
        <v>2</v>
      </c>
      <c r="D1151">
        <v>1</v>
      </c>
      <c r="E1151" t="s">
        <v>3</v>
      </c>
      <c r="F1151">
        <v>133</v>
      </c>
      <c r="G1151" t="s">
        <v>4</v>
      </c>
      <c r="H1151">
        <v>30000</v>
      </c>
      <c r="I1151">
        <v>4514.6999999999998</v>
      </c>
      <c r="J1151" s="2" t="s">
        <v>5</v>
      </c>
      <c r="K1151" s="2">
        <v>0</v>
      </c>
      <c r="L1151" s="2" t="str">
        <f>_xlfn.CONCAT(H1151,J1151,K1151,J1151,K1151,J1151,I1151)</f>
        <v>30000,0,0,4514.7</v>
      </c>
    </row>
    <row r="1152" ht="14.25">
      <c r="A1152" t="s">
        <v>47</v>
      </c>
      <c r="B1152" t="s">
        <v>1</v>
      </c>
      <c r="C1152" t="s">
        <v>2</v>
      </c>
      <c r="D1152">
        <v>1</v>
      </c>
      <c r="E1152" t="s">
        <v>3</v>
      </c>
      <c r="F1152">
        <v>133</v>
      </c>
      <c r="G1152" t="s">
        <v>4</v>
      </c>
      <c r="H1152">
        <v>40000</v>
      </c>
      <c r="I1152">
        <v>6019.6000000000004</v>
      </c>
      <c r="J1152" s="2" t="s">
        <v>5</v>
      </c>
      <c r="K1152" s="2">
        <v>0</v>
      </c>
      <c r="L1152" s="2" t="str">
        <f>_xlfn.CONCAT(H1152,J1152,K1152,J1152,K1152,J1152,I1152)</f>
        <v>40000,0,0,6019.6</v>
      </c>
    </row>
    <row r="1153" ht="14.25">
      <c r="A1153" t="s">
        <v>47</v>
      </c>
      <c r="B1153" t="s">
        <v>1</v>
      </c>
      <c r="C1153" t="s">
        <v>2</v>
      </c>
      <c r="D1153">
        <v>1</v>
      </c>
      <c r="E1153" t="s">
        <v>3</v>
      </c>
      <c r="F1153">
        <v>133</v>
      </c>
      <c r="G1153" t="s">
        <v>4</v>
      </c>
      <c r="H1153">
        <v>50000</v>
      </c>
      <c r="I1153">
        <v>7524.5</v>
      </c>
      <c r="J1153" s="2" t="s">
        <v>5</v>
      </c>
      <c r="K1153" s="2">
        <v>0</v>
      </c>
      <c r="L1153" s="2" t="str">
        <f>_xlfn.CONCAT(H1153,J1153,K1153,J1153,K1153,J1153,I1153)</f>
        <v>50000,0,0,7524.5</v>
      </c>
    </row>
    <row r="1154" ht="14.25">
      <c r="A1154" t="s">
        <v>47</v>
      </c>
      <c r="B1154" t="s">
        <v>1</v>
      </c>
      <c r="C1154" t="s">
        <v>2</v>
      </c>
      <c r="D1154">
        <v>1</v>
      </c>
      <c r="E1154" t="s">
        <v>3</v>
      </c>
      <c r="F1154">
        <v>133</v>
      </c>
      <c r="G1154" t="s">
        <v>4</v>
      </c>
      <c r="H1154">
        <v>60000</v>
      </c>
      <c r="I1154">
        <v>9029.3999999999996</v>
      </c>
      <c r="J1154" s="2" t="s">
        <v>5</v>
      </c>
      <c r="K1154" s="2">
        <v>0</v>
      </c>
      <c r="L1154" s="2" t="str">
        <f>_xlfn.CONCAT(H1154,J1154,K1154,J1154,K1154,J1154,I1154)</f>
        <v>60000,0,0,9029.4</v>
      </c>
    </row>
    <row r="1155" ht="14.25">
      <c r="A1155" t="s">
        <v>47</v>
      </c>
      <c r="B1155" t="s">
        <v>1</v>
      </c>
      <c r="C1155" t="s">
        <v>2</v>
      </c>
      <c r="D1155">
        <v>1</v>
      </c>
      <c r="E1155" t="s">
        <v>3</v>
      </c>
      <c r="F1155">
        <v>133</v>
      </c>
      <c r="G1155" t="s">
        <v>4</v>
      </c>
      <c r="H1155">
        <v>70000</v>
      </c>
      <c r="I1155">
        <v>10534.299999999999</v>
      </c>
      <c r="J1155" s="2" t="s">
        <v>5</v>
      </c>
      <c r="K1155" s="2">
        <v>0</v>
      </c>
      <c r="L1155" s="2" t="str">
        <f>_xlfn.CONCAT(H1155,J1155,K1155,J1155,K1155,J1155,I1155)</f>
        <v>70000,0,0,10534.3</v>
      </c>
    </row>
    <row r="1156" ht="14.25">
      <c r="A1156" t="s">
        <v>47</v>
      </c>
      <c r="B1156" t="s">
        <v>1</v>
      </c>
      <c r="C1156" t="s">
        <v>2</v>
      </c>
      <c r="D1156">
        <v>1</v>
      </c>
      <c r="E1156" t="s">
        <v>3</v>
      </c>
      <c r="F1156">
        <v>133</v>
      </c>
      <c r="G1156" t="s">
        <v>4</v>
      </c>
      <c r="H1156">
        <v>80000</v>
      </c>
      <c r="I1156">
        <v>12039.200000000001</v>
      </c>
      <c r="J1156" s="2" t="s">
        <v>5</v>
      </c>
      <c r="K1156" s="2">
        <v>0</v>
      </c>
      <c r="L1156" s="2" t="str">
        <f>_xlfn.CONCAT(H1156,J1156,K1156,J1156,K1156,J1156,I1156)</f>
        <v>80000,0,0,12039.2</v>
      </c>
    </row>
    <row r="1157" ht="14.25">
      <c r="A1157" t="s">
        <v>47</v>
      </c>
      <c r="B1157" t="s">
        <v>1</v>
      </c>
      <c r="C1157" t="s">
        <v>2</v>
      </c>
      <c r="D1157">
        <v>1</v>
      </c>
      <c r="E1157" t="s">
        <v>3</v>
      </c>
      <c r="F1157">
        <v>133</v>
      </c>
      <c r="G1157" t="s">
        <v>4</v>
      </c>
      <c r="H1157">
        <v>90000</v>
      </c>
      <c r="I1157">
        <v>13544.1</v>
      </c>
      <c r="J1157" s="2" t="s">
        <v>5</v>
      </c>
      <c r="K1157" s="2">
        <v>0</v>
      </c>
      <c r="L1157" s="2" t="str">
        <f>_xlfn.CONCAT(H1157,J1157,K1157,J1157,K1157,J1157,I1157)</f>
        <v>90000,0,0,13544.1</v>
      </c>
    </row>
    <row r="1158" ht="14.25">
      <c r="A1158" t="s">
        <v>47</v>
      </c>
      <c r="B1158" t="s">
        <v>1</v>
      </c>
      <c r="C1158" t="s">
        <v>2</v>
      </c>
      <c r="D1158">
        <v>1</v>
      </c>
      <c r="E1158" t="s">
        <v>3</v>
      </c>
      <c r="F1158">
        <v>133</v>
      </c>
      <c r="G1158" t="s">
        <v>4</v>
      </c>
      <c r="H1158">
        <v>100000</v>
      </c>
      <c r="I1158">
        <v>15049</v>
      </c>
      <c r="J1158" s="2" t="s">
        <v>5</v>
      </c>
      <c r="K1158" s="2">
        <v>0</v>
      </c>
      <c r="L1158" s="2" t="str">
        <f>_xlfn.CONCAT(H1158,J1158,K1158,J1158,K1158,J1158,I1158)</f>
        <v>100000,0,0,15049</v>
      </c>
    </row>
    <row r="1159" ht="14.25">
      <c r="A1159"/>
    </row>
    <row r="1160" ht="14.25">
      <c r="A1160"/>
    </row>
    <row r="1161" ht="14.25">
      <c r="A1161"/>
    </row>
    <row r="1162" ht="14.25">
      <c r="A1162" t="s">
        <v>48</v>
      </c>
      <c r="B1162" t="s">
        <v>1</v>
      </c>
      <c r="C1162" t="s">
        <v>2</v>
      </c>
      <c r="D1162">
        <v>1</v>
      </c>
      <c r="E1162" t="s">
        <v>3</v>
      </c>
      <c r="F1162">
        <v>26</v>
      </c>
      <c r="G1162" t="s">
        <v>4</v>
      </c>
      <c r="H1162">
        <v>100</v>
      </c>
      <c r="I1162">
        <v>300.48000000000002</v>
      </c>
      <c r="J1162" s="2" t="s">
        <v>5</v>
      </c>
      <c r="K1162" s="2">
        <v>0</v>
      </c>
      <c r="L1162" s="2" t="str">
        <f>_xlfn.CONCAT(H1162,J1162,K1162,J1162,K1162,J1162,I1162)</f>
        <v>100,0,0,300.48</v>
      </c>
    </row>
    <row r="1163" ht="14.25">
      <c r="A1163" t="s">
        <v>48</v>
      </c>
      <c r="B1163" t="s">
        <v>1</v>
      </c>
      <c r="C1163" t="s">
        <v>2</v>
      </c>
      <c r="D1163">
        <v>1</v>
      </c>
      <c r="E1163" t="s">
        <v>3</v>
      </c>
      <c r="F1163">
        <v>26</v>
      </c>
      <c r="G1163" t="s">
        <v>4</v>
      </c>
      <c r="H1163">
        <v>200</v>
      </c>
      <c r="I1163">
        <v>600.95000000000005</v>
      </c>
      <c r="J1163" s="2" t="s">
        <v>5</v>
      </c>
      <c r="K1163" s="2">
        <v>0</v>
      </c>
      <c r="L1163" s="2" t="str">
        <f>_xlfn.CONCAT(H1163,J1163,K1163,J1163,K1163,J1163,I1163)</f>
        <v>200,0,0,600.95</v>
      </c>
    </row>
    <row r="1164" ht="14.25">
      <c r="A1164" t="s">
        <v>48</v>
      </c>
      <c r="B1164" t="s">
        <v>1</v>
      </c>
      <c r="C1164" t="s">
        <v>2</v>
      </c>
      <c r="D1164">
        <v>1</v>
      </c>
      <c r="E1164" t="s">
        <v>3</v>
      </c>
      <c r="F1164">
        <v>26</v>
      </c>
      <c r="G1164" t="s">
        <v>4</v>
      </c>
      <c r="H1164">
        <v>300</v>
      </c>
      <c r="I1164">
        <v>394.23000000000002</v>
      </c>
      <c r="J1164" s="2" t="s">
        <v>5</v>
      </c>
      <c r="K1164" s="2">
        <v>0</v>
      </c>
      <c r="L1164" s="2" t="str">
        <f>_xlfn.CONCAT(H1164,J1164,K1164,J1164,K1164,J1164,I1164)</f>
        <v>300,0,0,394.23</v>
      </c>
    </row>
    <row r="1165" ht="14.25">
      <c r="A1165" t="s">
        <v>48</v>
      </c>
      <c r="B1165" t="s">
        <v>1</v>
      </c>
      <c r="C1165" t="s">
        <v>2</v>
      </c>
      <c r="D1165">
        <v>1</v>
      </c>
      <c r="E1165" t="s">
        <v>3</v>
      </c>
      <c r="F1165">
        <v>26</v>
      </c>
      <c r="G1165" t="s">
        <v>4</v>
      </c>
      <c r="H1165">
        <v>400</v>
      </c>
      <c r="I1165">
        <v>525.63999999999999</v>
      </c>
      <c r="J1165" s="2" t="s">
        <v>5</v>
      </c>
      <c r="K1165" s="2">
        <v>0</v>
      </c>
      <c r="L1165" s="2" t="str">
        <f>_xlfn.CONCAT(H1165,J1165,K1165,J1165,K1165,J1165,I1165)</f>
        <v>400,0,0,525.64</v>
      </c>
    </row>
    <row r="1166" ht="14.25">
      <c r="A1166" t="s">
        <v>48</v>
      </c>
      <c r="B1166" t="s">
        <v>1</v>
      </c>
      <c r="C1166" t="s">
        <v>2</v>
      </c>
      <c r="D1166">
        <v>1</v>
      </c>
      <c r="E1166" t="s">
        <v>3</v>
      </c>
      <c r="F1166">
        <v>26</v>
      </c>
      <c r="G1166" t="s">
        <v>4</v>
      </c>
      <c r="H1166">
        <v>500</v>
      </c>
      <c r="I1166">
        <v>365.56999999999999</v>
      </c>
      <c r="J1166" s="2" t="s">
        <v>5</v>
      </c>
      <c r="K1166" s="2">
        <v>0</v>
      </c>
      <c r="L1166" s="2" t="str">
        <f>_xlfn.CONCAT(H1166,J1166,K1166,J1166,K1166,J1166,I1166)</f>
        <v>500,0,0,365.57</v>
      </c>
    </row>
    <row r="1167" ht="14.25">
      <c r="A1167" t="s">
        <v>48</v>
      </c>
      <c r="B1167" t="s">
        <v>1</v>
      </c>
      <c r="C1167" t="s">
        <v>2</v>
      </c>
      <c r="D1167">
        <v>1</v>
      </c>
      <c r="E1167" t="s">
        <v>3</v>
      </c>
      <c r="F1167">
        <v>26</v>
      </c>
      <c r="G1167" t="s">
        <v>4</v>
      </c>
      <c r="H1167">
        <v>1000</v>
      </c>
      <c r="I1167">
        <v>415.62</v>
      </c>
      <c r="J1167" s="2" t="s">
        <v>5</v>
      </c>
      <c r="K1167" s="2">
        <v>0</v>
      </c>
      <c r="L1167" s="2" t="str">
        <f>_xlfn.CONCAT(H1167,J1167,K1167,J1167,K1167,J1167,I1167)</f>
        <v>1000,0,0,415.62</v>
      </c>
    </row>
    <row r="1168" ht="14.25">
      <c r="A1168" t="s">
        <v>48</v>
      </c>
      <c r="B1168" t="s">
        <v>1</v>
      </c>
      <c r="C1168" t="s">
        <v>2</v>
      </c>
      <c r="D1168">
        <v>1</v>
      </c>
      <c r="E1168" t="s">
        <v>3</v>
      </c>
      <c r="F1168">
        <v>26</v>
      </c>
      <c r="G1168" t="s">
        <v>4</v>
      </c>
      <c r="H1168">
        <v>2000</v>
      </c>
      <c r="I1168">
        <v>629.02999999999997</v>
      </c>
      <c r="J1168" s="2" t="s">
        <v>5</v>
      </c>
      <c r="K1168" s="2">
        <v>0</v>
      </c>
      <c r="L1168" s="2" t="str">
        <f>_xlfn.CONCAT(H1168,J1168,K1168,J1168,K1168,J1168,I1168)</f>
        <v>2000,0,0,629.03</v>
      </c>
    </row>
    <row r="1169" ht="14.25">
      <c r="A1169" t="s">
        <v>48</v>
      </c>
      <c r="B1169" t="s">
        <v>1</v>
      </c>
      <c r="C1169" t="s">
        <v>2</v>
      </c>
      <c r="D1169">
        <v>1</v>
      </c>
      <c r="E1169" t="s">
        <v>3</v>
      </c>
      <c r="F1169">
        <v>26</v>
      </c>
      <c r="G1169" t="s">
        <v>4</v>
      </c>
      <c r="H1169">
        <v>3000</v>
      </c>
      <c r="I1169">
        <v>847.49000000000001</v>
      </c>
      <c r="J1169" s="2" t="s">
        <v>5</v>
      </c>
      <c r="K1169" s="2">
        <v>0</v>
      </c>
      <c r="L1169" s="2" t="str">
        <f>_xlfn.CONCAT(H1169,J1169,K1169,J1169,K1169,J1169,I1169)</f>
        <v>3000,0,0,847.49</v>
      </c>
    </row>
    <row r="1170" ht="14.25">
      <c r="A1170" t="s">
        <v>48</v>
      </c>
      <c r="B1170" t="s">
        <v>1</v>
      </c>
      <c r="C1170" t="s">
        <v>2</v>
      </c>
      <c r="D1170">
        <v>1</v>
      </c>
      <c r="E1170" t="s">
        <v>3</v>
      </c>
      <c r="F1170">
        <v>26</v>
      </c>
      <c r="G1170" t="s">
        <v>4</v>
      </c>
      <c r="H1170">
        <v>4000</v>
      </c>
      <c r="I1170">
        <v>1129.99</v>
      </c>
      <c r="J1170" s="2" t="s">
        <v>5</v>
      </c>
      <c r="K1170" s="2">
        <v>0</v>
      </c>
      <c r="L1170" s="2" t="str">
        <f>_xlfn.CONCAT(H1170,J1170,K1170,J1170,K1170,J1170,I1170)</f>
        <v>4000,0,0,1129.99</v>
      </c>
    </row>
    <row r="1171" ht="14.25">
      <c r="A1171" t="s">
        <v>48</v>
      </c>
      <c r="B1171" t="s">
        <v>1</v>
      </c>
      <c r="C1171" t="s">
        <v>2</v>
      </c>
      <c r="D1171">
        <v>1</v>
      </c>
      <c r="E1171" t="s">
        <v>3</v>
      </c>
      <c r="F1171">
        <v>26</v>
      </c>
      <c r="G1171" t="s">
        <v>4</v>
      </c>
      <c r="H1171">
        <v>5000</v>
      </c>
      <c r="I1171">
        <v>1112.01</v>
      </c>
      <c r="J1171" s="2" t="s">
        <v>5</v>
      </c>
      <c r="K1171" s="2">
        <v>0</v>
      </c>
      <c r="L1171" s="2" t="str">
        <f>_xlfn.CONCAT(H1171,J1171,K1171,J1171,K1171,J1171,I1171)</f>
        <v>5000,0,0,1112.01</v>
      </c>
    </row>
    <row r="1172" ht="14.25">
      <c r="A1172" t="s">
        <v>48</v>
      </c>
      <c r="B1172" t="s">
        <v>1</v>
      </c>
      <c r="C1172" t="s">
        <v>2</v>
      </c>
      <c r="D1172">
        <v>1</v>
      </c>
      <c r="E1172" t="s">
        <v>3</v>
      </c>
      <c r="F1172">
        <v>26</v>
      </c>
      <c r="G1172" t="s">
        <v>4</v>
      </c>
      <c r="H1172">
        <v>6000</v>
      </c>
      <c r="I1172">
        <v>1334.4100000000001</v>
      </c>
      <c r="J1172" s="2" t="s">
        <v>5</v>
      </c>
      <c r="K1172" s="2">
        <v>0</v>
      </c>
      <c r="L1172" s="2" t="str">
        <f>_xlfn.CONCAT(H1172,J1172,K1172,J1172,K1172,J1172,I1172)</f>
        <v>6000,0,0,1334.41</v>
      </c>
    </row>
    <row r="1173" ht="14.25">
      <c r="A1173" t="s">
        <v>48</v>
      </c>
      <c r="B1173" t="s">
        <v>1</v>
      </c>
      <c r="C1173" t="s">
        <v>2</v>
      </c>
      <c r="D1173">
        <v>1</v>
      </c>
      <c r="E1173" t="s">
        <v>3</v>
      </c>
      <c r="F1173">
        <v>26</v>
      </c>
      <c r="G1173" t="s">
        <v>4</v>
      </c>
      <c r="H1173">
        <v>7000</v>
      </c>
      <c r="I1173">
        <v>1556.8099999999999</v>
      </c>
      <c r="J1173" s="2" t="s">
        <v>5</v>
      </c>
      <c r="K1173" s="2">
        <v>0</v>
      </c>
      <c r="L1173" s="2" t="str">
        <f>_xlfn.CONCAT(H1173,J1173,K1173,J1173,K1173,J1173,I1173)</f>
        <v>7000,0,0,1556.81</v>
      </c>
    </row>
    <row r="1174" ht="14.25">
      <c r="A1174" t="s">
        <v>48</v>
      </c>
      <c r="B1174" t="s">
        <v>1</v>
      </c>
      <c r="C1174" t="s">
        <v>2</v>
      </c>
      <c r="D1174">
        <v>1</v>
      </c>
      <c r="E1174" t="s">
        <v>3</v>
      </c>
      <c r="F1174">
        <v>26</v>
      </c>
      <c r="G1174" t="s">
        <v>4</v>
      </c>
      <c r="H1174">
        <v>8000</v>
      </c>
      <c r="I1174">
        <v>1779.22</v>
      </c>
      <c r="J1174" s="2" t="s">
        <v>5</v>
      </c>
      <c r="K1174" s="2">
        <v>0</v>
      </c>
      <c r="L1174" s="2" t="str">
        <f>_xlfn.CONCAT(H1174,J1174,K1174,J1174,K1174,J1174,I1174)</f>
        <v>8000,0,0,1779.22</v>
      </c>
    </row>
    <row r="1175" ht="14.25">
      <c r="A1175" t="s">
        <v>48</v>
      </c>
      <c r="B1175" t="s">
        <v>1</v>
      </c>
      <c r="C1175" t="s">
        <v>2</v>
      </c>
      <c r="D1175">
        <v>1</v>
      </c>
      <c r="E1175" t="s">
        <v>3</v>
      </c>
      <c r="F1175">
        <v>26</v>
      </c>
      <c r="G1175" t="s">
        <v>4</v>
      </c>
      <c r="H1175">
        <v>9000</v>
      </c>
      <c r="I1175">
        <v>2001.6199999999999</v>
      </c>
      <c r="J1175" s="2" t="s">
        <v>5</v>
      </c>
      <c r="K1175" s="2">
        <v>0</v>
      </c>
      <c r="L1175" s="2" t="str">
        <f>_xlfn.CONCAT(H1175,J1175,K1175,J1175,K1175,J1175,I1175)</f>
        <v>9000,0,0,2001.62</v>
      </c>
    </row>
    <row r="1176" ht="14.25">
      <c r="A1176" t="s">
        <v>48</v>
      </c>
      <c r="B1176" t="s">
        <v>1</v>
      </c>
      <c r="C1176" t="s">
        <v>2</v>
      </c>
      <c r="D1176">
        <v>1</v>
      </c>
      <c r="E1176" t="s">
        <v>3</v>
      </c>
      <c r="F1176">
        <v>26</v>
      </c>
      <c r="G1176" t="s">
        <v>4</v>
      </c>
      <c r="H1176">
        <v>10000</v>
      </c>
      <c r="I1176">
        <v>1743.26</v>
      </c>
      <c r="J1176" s="2" t="s">
        <v>5</v>
      </c>
      <c r="K1176" s="2">
        <v>0</v>
      </c>
      <c r="L1176" s="2" t="str">
        <f>_xlfn.CONCAT(H1176,J1176,K1176,J1176,K1176,J1176,I1176)</f>
        <v>10000,0,0,1743.26</v>
      </c>
    </row>
    <row r="1177" ht="14.25">
      <c r="A1177" t="s">
        <v>48</v>
      </c>
      <c r="B1177" t="s">
        <v>1</v>
      </c>
      <c r="C1177" t="s">
        <v>2</v>
      </c>
      <c r="D1177">
        <v>1</v>
      </c>
      <c r="E1177" t="s">
        <v>3</v>
      </c>
      <c r="F1177">
        <v>26</v>
      </c>
      <c r="G1177" t="s">
        <v>4</v>
      </c>
      <c r="H1177">
        <v>20000</v>
      </c>
      <c r="I1177">
        <v>3486.52</v>
      </c>
      <c r="J1177" s="2" t="s">
        <v>5</v>
      </c>
      <c r="K1177" s="2">
        <v>0</v>
      </c>
      <c r="L1177" s="2" t="str">
        <f>_xlfn.CONCAT(H1177,J1177,K1177,J1177,K1177,J1177,I1177)</f>
        <v>20000,0,0,3486.52</v>
      </c>
    </row>
    <row r="1178" ht="14.25">
      <c r="A1178" t="s">
        <v>48</v>
      </c>
      <c r="B1178" t="s">
        <v>1</v>
      </c>
      <c r="C1178" t="s">
        <v>2</v>
      </c>
      <c r="D1178">
        <v>1</v>
      </c>
      <c r="E1178" t="s">
        <v>3</v>
      </c>
      <c r="F1178">
        <v>26</v>
      </c>
      <c r="G1178" t="s">
        <v>4</v>
      </c>
      <c r="H1178">
        <v>30000</v>
      </c>
      <c r="I1178">
        <v>5229.7799999999997</v>
      </c>
      <c r="J1178" s="2" t="s">
        <v>5</v>
      </c>
      <c r="K1178" s="2">
        <v>0</v>
      </c>
      <c r="L1178" s="2" t="str">
        <f>_xlfn.CONCAT(H1178,J1178,K1178,J1178,K1178,J1178,I1178)</f>
        <v>30000,0,0,5229.78</v>
      </c>
    </row>
    <row r="1179" ht="14.25">
      <c r="A1179" t="s">
        <v>48</v>
      </c>
      <c r="B1179" t="s">
        <v>1</v>
      </c>
      <c r="C1179" t="s">
        <v>2</v>
      </c>
      <c r="D1179">
        <v>1</v>
      </c>
      <c r="E1179" t="s">
        <v>3</v>
      </c>
      <c r="F1179">
        <v>26</v>
      </c>
      <c r="G1179" t="s">
        <v>4</v>
      </c>
      <c r="H1179">
        <v>40000</v>
      </c>
      <c r="I1179">
        <v>6973.04</v>
      </c>
      <c r="J1179" s="2" t="s">
        <v>5</v>
      </c>
      <c r="K1179" s="2">
        <v>0</v>
      </c>
      <c r="L1179" s="2" t="str">
        <f>_xlfn.CONCAT(H1179,J1179,K1179,J1179,K1179,J1179,I1179)</f>
        <v>40000,0,0,6973.04</v>
      </c>
    </row>
    <row r="1180" ht="14.25">
      <c r="A1180" t="s">
        <v>48</v>
      </c>
      <c r="B1180" t="s">
        <v>1</v>
      </c>
      <c r="C1180" t="s">
        <v>2</v>
      </c>
      <c r="D1180">
        <v>1</v>
      </c>
      <c r="E1180" t="s">
        <v>3</v>
      </c>
      <c r="F1180">
        <v>26</v>
      </c>
      <c r="G1180" t="s">
        <v>4</v>
      </c>
      <c r="H1180">
        <v>50000</v>
      </c>
      <c r="I1180">
        <v>8716.2999999999993</v>
      </c>
      <c r="J1180" s="2" t="s">
        <v>5</v>
      </c>
      <c r="K1180" s="2">
        <v>0</v>
      </c>
      <c r="L1180" s="2" t="str">
        <f>_xlfn.CONCAT(H1180,J1180,K1180,J1180,K1180,J1180,I1180)</f>
        <v>50000,0,0,8716.3</v>
      </c>
    </row>
    <row r="1181" ht="14.25">
      <c r="A1181" t="s">
        <v>48</v>
      </c>
      <c r="B1181" t="s">
        <v>1</v>
      </c>
      <c r="C1181" t="s">
        <v>2</v>
      </c>
      <c r="D1181">
        <v>1</v>
      </c>
      <c r="E1181" t="s">
        <v>3</v>
      </c>
      <c r="F1181">
        <v>26</v>
      </c>
      <c r="G1181" t="s">
        <v>4</v>
      </c>
      <c r="H1181">
        <v>60000</v>
      </c>
      <c r="I1181">
        <v>10459.559999999999</v>
      </c>
      <c r="J1181" s="2" t="s">
        <v>5</v>
      </c>
      <c r="K1181" s="2">
        <v>0</v>
      </c>
      <c r="L1181" s="2" t="str">
        <f>_xlfn.CONCAT(H1181,J1181,K1181,J1181,K1181,J1181,I1181)</f>
        <v>60000,0,0,10459.56</v>
      </c>
    </row>
    <row r="1182" ht="14.25">
      <c r="A1182" t="s">
        <v>48</v>
      </c>
      <c r="B1182" t="s">
        <v>1</v>
      </c>
      <c r="C1182" t="s">
        <v>2</v>
      </c>
      <c r="D1182">
        <v>1</v>
      </c>
      <c r="E1182" t="s">
        <v>3</v>
      </c>
      <c r="F1182">
        <v>26</v>
      </c>
      <c r="G1182" t="s">
        <v>4</v>
      </c>
      <c r="H1182">
        <v>70000</v>
      </c>
      <c r="I1182">
        <v>12202.82</v>
      </c>
      <c r="J1182" s="2" t="s">
        <v>5</v>
      </c>
      <c r="K1182" s="2">
        <v>0</v>
      </c>
      <c r="L1182" s="2" t="str">
        <f>_xlfn.CONCAT(H1182,J1182,K1182,J1182,K1182,J1182,I1182)</f>
        <v>70000,0,0,12202.82</v>
      </c>
    </row>
    <row r="1183" ht="14.25">
      <c r="A1183" t="s">
        <v>48</v>
      </c>
      <c r="B1183" t="s">
        <v>1</v>
      </c>
      <c r="C1183" t="s">
        <v>2</v>
      </c>
      <c r="D1183">
        <v>1</v>
      </c>
      <c r="E1183" t="s">
        <v>3</v>
      </c>
      <c r="F1183">
        <v>26</v>
      </c>
      <c r="G1183" t="s">
        <v>4</v>
      </c>
      <c r="H1183">
        <v>80000</v>
      </c>
      <c r="I1183">
        <v>13946.08</v>
      </c>
      <c r="J1183" s="2" t="s">
        <v>5</v>
      </c>
      <c r="K1183" s="2">
        <v>0</v>
      </c>
      <c r="L1183" s="2" t="str">
        <f>_xlfn.CONCAT(H1183,J1183,K1183,J1183,K1183,J1183,I1183)</f>
        <v>80000,0,0,13946.08</v>
      </c>
    </row>
    <row r="1184" ht="14.25">
      <c r="A1184" t="s">
        <v>48</v>
      </c>
      <c r="B1184" t="s">
        <v>1</v>
      </c>
      <c r="C1184" t="s">
        <v>2</v>
      </c>
      <c r="D1184">
        <v>1</v>
      </c>
      <c r="E1184" t="s">
        <v>3</v>
      </c>
      <c r="F1184">
        <v>26</v>
      </c>
      <c r="G1184" t="s">
        <v>4</v>
      </c>
      <c r="H1184">
        <v>90000</v>
      </c>
      <c r="I1184">
        <v>15689.34</v>
      </c>
      <c r="J1184" s="2" t="s">
        <v>5</v>
      </c>
      <c r="K1184" s="2">
        <v>0</v>
      </c>
      <c r="L1184" s="2" t="str">
        <f>_xlfn.CONCAT(H1184,J1184,K1184,J1184,K1184,J1184,I1184)</f>
        <v>90000,0,0,15689.34</v>
      </c>
    </row>
    <row r="1185" ht="14.25">
      <c r="A1185" t="s">
        <v>48</v>
      </c>
      <c r="B1185" t="s">
        <v>1</v>
      </c>
      <c r="C1185" t="s">
        <v>2</v>
      </c>
      <c r="D1185">
        <v>1</v>
      </c>
      <c r="E1185" t="s">
        <v>3</v>
      </c>
      <c r="F1185">
        <v>26</v>
      </c>
      <c r="G1185" t="s">
        <v>4</v>
      </c>
      <c r="H1185">
        <v>100000</v>
      </c>
      <c r="I1185">
        <v>17432.599999999999</v>
      </c>
      <c r="J1185" s="2" t="s">
        <v>5</v>
      </c>
      <c r="K1185" s="2">
        <v>0</v>
      </c>
      <c r="L1185" s="2" t="str">
        <f>_xlfn.CONCAT(H1185,J1185,K1185,J1185,K1185,J1185,I1185)</f>
        <v>100000,0,0,17432.6</v>
      </c>
    </row>
    <row r="1186" ht="14.25">
      <c r="A1186"/>
    </row>
    <row r="1187" ht="14.25">
      <c r="A1187"/>
    </row>
    <row r="1188" ht="14.25">
      <c r="A1188"/>
    </row>
    <row r="1189" ht="14.25">
      <c r="A1189" t="s">
        <v>49</v>
      </c>
      <c r="B1189" t="s">
        <v>1</v>
      </c>
      <c r="C1189" t="s">
        <v>2</v>
      </c>
      <c r="D1189">
        <v>1</v>
      </c>
      <c r="E1189" t="s">
        <v>3</v>
      </c>
      <c r="F1189">
        <v>42</v>
      </c>
      <c r="G1189" t="s">
        <v>4</v>
      </c>
      <c r="H1189">
        <v>100</v>
      </c>
      <c r="I1189">
        <v>278.19999999999999</v>
      </c>
      <c r="J1189" s="2" t="s">
        <v>5</v>
      </c>
      <c r="K1189" s="2">
        <v>0</v>
      </c>
      <c r="L1189" s="2" t="str">
        <f>_xlfn.CONCAT(H1189,J1189,K1189,J1189,K1189,J1189,I1189)</f>
        <v>100,0,0,278.2</v>
      </c>
    </row>
    <row r="1190" ht="14.25">
      <c r="A1190" t="s">
        <v>49</v>
      </c>
      <c r="B1190" t="s">
        <v>1</v>
      </c>
      <c r="C1190" t="s">
        <v>2</v>
      </c>
      <c r="D1190">
        <v>1</v>
      </c>
      <c r="E1190" t="s">
        <v>3</v>
      </c>
      <c r="F1190">
        <v>42</v>
      </c>
      <c r="G1190" t="s">
        <v>4</v>
      </c>
      <c r="H1190">
        <v>200</v>
      </c>
      <c r="I1190">
        <v>556.40999999999997</v>
      </c>
      <c r="J1190" s="2" t="s">
        <v>5</v>
      </c>
      <c r="K1190" s="2">
        <v>0</v>
      </c>
      <c r="L1190" s="2" t="str">
        <f>_xlfn.CONCAT(H1190,J1190,K1190,J1190,K1190,J1190,I1190)</f>
        <v>200,0,0,556.41</v>
      </c>
    </row>
    <row r="1191" ht="14.25">
      <c r="A1191" t="s">
        <v>49</v>
      </c>
      <c r="B1191" t="s">
        <v>1</v>
      </c>
      <c r="C1191" t="s">
        <v>2</v>
      </c>
      <c r="D1191">
        <v>1</v>
      </c>
      <c r="E1191" t="s">
        <v>3</v>
      </c>
      <c r="F1191">
        <v>42</v>
      </c>
      <c r="G1191" t="s">
        <v>4</v>
      </c>
      <c r="H1191">
        <v>300</v>
      </c>
      <c r="I1191">
        <v>360.01999999999998</v>
      </c>
      <c r="J1191" s="2" t="s">
        <v>5</v>
      </c>
      <c r="K1191" s="2">
        <v>0</v>
      </c>
      <c r="L1191" s="2" t="str">
        <f>_xlfn.CONCAT(H1191,J1191,K1191,J1191,K1191,J1191,I1191)</f>
        <v>300,0,0,360.02</v>
      </c>
    </row>
    <row r="1192" ht="14.25">
      <c r="A1192" t="s">
        <v>49</v>
      </c>
      <c r="B1192" t="s">
        <v>1</v>
      </c>
      <c r="C1192" t="s">
        <v>2</v>
      </c>
      <c r="D1192">
        <v>1</v>
      </c>
      <c r="E1192" t="s">
        <v>3</v>
      </c>
      <c r="F1192">
        <v>42</v>
      </c>
      <c r="G1192" t="s">
        <v>4</v>
      </c>
      <c r="H1192">
        <v>400</v>
      </c>
      <c r="I1192">
        <v>480.02999999999997</v>
      </c>
      <c r="J1192" s="2" t="s">
        <v>5</v>
      </c>
      <c r="K1192" s="2">
        <v>0</v>
      </c>
      <c r="L1192" s="2" t="str">
        <f>_xlfn.CONCAT(H1192,J1192,K1192,J1192,K1192,J1192,I1192)</f>
        <v>400,0,0,480.03</v>
      </c>
    </row>
    <row r="1193" ht="14.25">
      <c r="A1193" t="s">
        <v>49</v>
      </c>
      <c r="B1193" t="s">
        <v>1</v>
      </c>
      <c r="C1193" t="s">
        <v>2</v>
      </c>
      <c r="D1193">
        <v>1</v>
      </c>
      <c r="E1193" t="s">
        <v>3</v>
      </c>
      <c r="F1193">
        <v>42</v>
      </c>
      <c r="G1193" t="s">
        <v>4</v>
      </c>
      <c r="H1193">
        <v>500</v>
      </c>
      <c r="I1193">
        <v>331.83999999999997</v>
      </c>
      <c r="J1193" s="2" t="s">
        <v>5</v>
      </c>
      <c r="K1193" s="2">
        <v>0</v>
      </c>
      <c r="L1193" s="2" t="str">
        <f>_xlfn.CONCAT(H1193,J1193,K1193,J1193,K1193,J1193,I1193)</f>
        <v>500,0,0,331.84</v>
      </c>
    </row>
    <row r="1194" ht="14.25">
      <c r="A1194" t="s">
        <v>49</v>
      </c>
      <c r="B1194" t="s">
        <v>1</v>
      </c>
      <c r="C1194" t="s">
        <v>2</v>
      </c>
      <c r="D1194">
        <v>1</v>
      </c>
      <c r="E1194" t="s">
        <v>3</v>
      </c>
      <c r="F1194">
        <v>42</v>
      </c>
      <c r="G1194" t="s">
        <v>4</v>
      </c>
      <c r="H1194">
        <v>1000</v>
      </c>
      <c r="I1194">
        <v>447.32999999999998</v>
      </c>
      <c r="J1194" s="2" t="s">
        <v>5</v>
      </c>
      <c r="K1194" s="2">
        <v>0</v>
      </c>
      <c r="L1194" s="2" t="str">
        <f>_xlfn.CONCAT(H1194,J1194,K1194,J1194,K1194,J1194,I1194)</f>
        <v>1000,0,0,447.33</v>
      </c>
    </row>
    <row r="1195" ht="14.25">
      <c r="A1195" t="s">
        <v>49</v>
      </c>
      <c r="B1195" t="s">
        <v>1</v>
      </c>
      <c r="C1195" t="s">
        <v>2</v>
      </c>
      <c r="D1195">
        <v>1</v>
      </c>
      <c r="E1195" t="s">
        <v>3</v>
      </c>
      <c r="F1195">
        <v>42</v>
      </c>
      <c r="G1195" t="s">
        <v>4</v>
      </c>
      <c r="H1195">
        <v>2000</v>
      </c>
      <c r="I1195">
        <v>581.96000000000004</v>
      </c>
      <c r="J1195" s="2" t="s">
        <v>5</v>
      </c>
      <c r="K1195" s="2">
        <v>0</v>
      </c>
      <c r="L1195" s="2" t="str">
        <f>_xlfn.CONCAT(H1195,J1195,K1195,J1195,K1195,J1195,I1195)</f>
        <v>2000,0,0,581.96</v>
      </c>
    </row>
    <row r="1196" ht="14.25">
      <c r="A1196" t="s">
        <v>49</v>
      </c>
      <c r="B1196" t="s">
        <v>1</v>
      </c>
      <c r="C1196" t="s">
        <v>2</v>
      </c>
      <c r="D1196">
        <v>1</v>
      </c>
      <c r="E1196" t="s">
        <v>3</v>
      </c>
      <c r="F1196">
        <v>42</v>
      </c>
      <c r="G1196" t="s">
        <v>4</v>
      </c>
      <c r="H1196">
        <v>3000</v>
      </c>
      <c r="I1196">
        <v>796.59000000000003</v>
      </c>
      <c r="J1196" s="2" t="s">
        <v>5</v>
      </c>
      <c r="K1196" s="2">
        <v>0</v>
      </c>
      <c r="L1196" s="2" t="str">
        <f>_xlfn.CONCAT(H1196,J1196,K1196,J1196,K1196,J1196,I1196)</f>
        <v>3000,0,0,796.59</v>
      </c>
    </row>
    <row r="1197" ht="14.25">
      <c r="A1197" t="s">
        <v>49</v>
      </c>
      <c r="B1197" t="s">
        <v>1</v>
      </c>
      <c r="C1197" t="s">
        <v>2</v>
      </c>
      <c r="D1197">
        <v>1</v>
      </c>
      <c r="E1197" t="s">
        <v>3</v>
      </c>
      <c r="F1197">
        <v>42</v>
      </c>
      <c r="G1197" t="s">
        <v>4</v>
      </c>
      <c r="H1197">
        <v>4000</v>
      </c>
      <c r="I1197">
        <v>1062.1199999999999</v>
      </c>
      <c r="J1197" s="2" t="s">
        <v>5</v>
      </c>
      <c r="K1197" s="2">
        <v>0</v>
      </c>
      <c r="L1197" s="2" t="str">
        <f>_xlfn.CONCAT(H1197,J1197,K1197,J1197,K1197,J1197,I1197)</f>
        <v>4000,0,0,1062.12</v>
      </c>
    </row>
    <row r="1198" ht="14.25">
      <c r="A1198" t="s">
        <v>49</v>
      </c>
      <c r="B1198" t="s">
        <v>1</v>
      </c>
      <c r="C1198" t="s">
        <v>2</v>
      </c>
      <c r="D1198">
        <v>1</v>
      </c>
      <c r="E1198" t="s">
        <v>3</v>
      </c>
      <c r="F1198">
        <v>42</v>
      </c>
      <c r="G1198" t="s">
        <v>4</v>
      </c>
      <c r="H1198">
        <v>5000</v>
      </c>
      <c r="I1198">
        <v>1090.8</v>
      </c>
      <c r="J1198" s="2" t="s">
        <v>5</v>
      </c>
      <c r="K1198" s="2">
        <v>0</v>
      </c>
      <c r="L1198" s="2" t="str">
        <f>_xlfn.CONCAT(H1198,J1198,K1198,J1198,K1198,J1198,I1198)</f>
        <v>5000,0,0,1090.8</v>
      </c>
    </row>
    <row r="1199" ht="14.25">
      <c r="A1199" t="s">
        <v>49</v>
      </c>
      <c r="B1199" t="s">
        <v>1</v>
      </c>
      <c r="C1199" t="s">
        <v>2</v>
      </c>
      <c r="D1199">
        <v>1</v>
      </c>
      <c r="E1199" t="s">
        <v>3</v>
      </c>
      <c r="F1199">
        <v>42</v>
      </c>
      <c r="G1199" t="s">
        <v>4</v>
      </c>
      <c r="H1199">
        <v>6000</v>
      </c>
      <c r="I1199">
        <v>1308.96</v>
      </c>
      <c r="J1199" s="2" t="s">
        <v>5</v>
      </c>
      <c r="K1199" s="2">
        <v>0</v>
      </c>
      <c r="L1199" s="2" t="str">
        <f>_xlfn.CONCAT(H1199,J1199,K1199,J1199,K1199,J1199,I1199)</f>
        <v>6000,0,0,1308.96</v>
      </c>
    </row>
    <row r="1200" ht="14.25">
      <c r="A1200" t="s">
        <v>49</v>
      </c>
      <c r="B1200" t="s">
        <v>1</v>
      </c>
      <c r="C1200" t="s">
        <v>2</v>
      </c>
      <c r="D1200">
        <v>1</v>
      </c>
      <c r="E1200" t="s">
        <v>3</v>
      </c>
      <c r="F1200">
        <v>42</v>
      </c>
      <c r="G1200" t="s">
        <v>4</v>
      </c>
      <c r="H1200">
        <v>7000</v>
      </c>
      <c r="I1200">
        <v>1527.1199999999999</v>
      </c>
      <c r="J1200" s="2" t="s">
        <v>5</v>
      </c>
      <c r="K1200" s="2">
        <v>0</v>
      </c>
      <c r="L1200" s="2" t="str">
        <f>_xlfn.CONCAT(H1200,J1200,K1200,J1200,K1200,J1200,I1200)</f>
        <v>7000,0,0,1527.12</v>
      </c>
    </row>
    <row r="1201" ht="14.25">
      <c r="A1201" t="s">
        <v>49</v>
      </c>
      <c r="B1201" t="s">
        <v>1</v>
      </c>
      <c r="C1201" t="s">
        <v>2</v>
      </c>
      <c r="D1201">
        <v>1</v>
      </c>
      <c r="E1201" t="s">
        <v>3</v>
      </c>
      <c r="F1201">
        <v>42</v>
      </c>
      <c r="G1201" t="s">
        <v>4</v>
      </c>
      <c r="H1201">
        <v>8000</v>
      </c>
      <c r="I1201">
        <v>1745.28</v>
      </c>
      <c r="J1201" s="2" t="s">
        <v>5</v>
      </c>
      <c r="K1201" s="2">
        <v>0</v>
      </c>
      <c r="L1201" s="2" t="str">
        <f>_xlfn.CONCAT(H1201,J1201,K1201,J1201,K1201,J1201,I1201)</f>
        <v>8000,0,0,1745.28</v>
      </c>
    </row>
    <row r="1202" ht="14.25">
      <c r="A1202" t="s">
        <v>49</v>
      </c>
      <c r="B1202" t="s">
        <v>1</v>
      </c>
      <c r="C1202" t="s">
        <v>2</v>
      </c>
      <c r="D1202">
        <v>1</v>
      </c>
      <c r="E1202" t="s">
        <v>3</v>
      </c>
      <c r="F1202">
        <v>42</v>
      </c>
      <c r="G1202" t="s">
        <v>4</v>
      </c>
      <c r="H1202">
        <v>9000</v>
      </c>
      <c r="I1202">
        <v>1963.4400000000001</v>
      </c>
      <c r="J1202" s="2" t="s">
        <v>5</v>
      </c>
      <c r="K1202" s="2">
        <v>0</v>
      </c>
      <c r="L1202" s="2" t="str">
        <f>_xlfn.CONCAT(H1202,J1202,K1202,J1202,K1202,J1202,I1202)</f>
        <v>9000,0,0,1963.44</v>
      </c>
    </row>
    <row r="1203" ht="14.25">
      <c r="A1203" t="s">
        <v>49</v>
      </c>
      <c r="B1203" t="s">
        <v>1</v>
      </c>
      <c r="C1203" t="s">
        <v>2</v>
      </c>
      <c r="D1203">
        <v>1</v>
      </c>
      <c r="E1203" t="s">
        <v>3</v>
      </c>
      <c r="F1203">
        <v>42</v>
      </c>
      <c r="G1203" t="s">
        <v>4</v>
      </c>
      <c r="H1203">
        <v>10000</v>
      </c>
      <c r="I1203">
        <v>1727.0999999999999</v>
      </c>
      <c r="J1203" s="2" t="s">
        <v>5</v>
      </c>
      <c r="K1203" s="2">
        <v>0</v>
      </c>
      <c r="L1203" s="2" t="str">
        <f>_xlfn.CONCAT(H1203,J1203,K1203,J1203,K1203,J1203,I1203)</f>
        <v>10000,0,0,1727.1</v>
      </c>
    </row>
    <row r="1204" ht="14.25">
      <c r="A1204" t="s">
        <v>49</v>
      </c>
      <c r="B1204" t="s">
        <v>1</v>
      </c>
      <c r="C1204" t="s">
        <v>2</v>
      </c>
      <c r="D1204">
        <v>1</v>
      </c>
      <c r="E1204" t="s">
        <v>3</v>
      </c>
      <c r="F1204">
        <v>42</v>
      </c>
      <c r="G1204" t="s">
        <v>4</v>
      </c>
      <c r="H1204">
        <v>20000</v>
      </c>
      <c r="I1204">
        <v>3454.1999999999998</v>
      </c>
      <c r="J1204" s="2" t="s">
        <v>5</v>
      </c>
      <c r="K1204" s="2">
        <v>0</v>
      </c>
      <c r="L1204" s="2" t="str">
        <f>_xlfn.CONCAT(H1204,J1204,K1204,J1204,K1204,J1204,I1204)</f>
        <v>20000,0,0,3454.2</v>
      </c>
    </row>
    <row r="1205" ht="14.25">
      <c r="A1205" t="s">
        <v>49</v>
      </c>
      <c r="B1205" t="s">
        <v>1</v>
      </c>
      <c r="C1205" t="s">
        <v>2</v>
      </c>
      <c r="D1205">
        <v>1</v>
      </c>
      <c r="E1205" t="s">
        <v>3</v>
      </c>
      <c r="F1205">
        <v>42</v>
      </c>
      <c r="G1205" t="s">
        <v>4</v>
      </c>
      <c r="H1205">
        <v>30000</v>
      </c>
      <c r="I1205">
        <v>5181.3000000000002</v>
      </c>
      <c r="J1205" s="2" t="s">
        <v>5</v>
      </c>
      <c r="K1205" s="2">
        <v>0</v>
      </c>
      <c r="L1205" s="2" t="str">
        <f>_xlfn.CONCAT(H1205,J1205,K1205,J1205,K1205,J1205,I1205)</f>
        <v>30000,0,0,5181.3</v>
      </c>
    </row>
    <row r="1206" ht="14.25">
      <c r="A1206" t="s">
        <v>49</v>
      </c>
      <c r="B1206" t="s">
        <v>1</v>
      </c>
      <c r="C1206" t="s">
        <v>2</v>
      </c>
      <c r="D1206">
        <v>1</v>
      </c>
      <c r="E1206" t="s">
        <v>3</v>
      </c>
      <c r="F1206">
        <v>42</v>
      </c>
      <c r="G1206" t="s">
        <v>4</v>
      </c>
      <c r="H1206">
        <v>40000</v>
      </c>
      <c r="I1206">
        <v>6908.3999999999996</v>
      </c>
      <c r="J1206" s="2" t="s">
        <v>5</v>
      </c>
      <c r="K1206" s="2">
        <v>0</v>
      </c>
      <c r="L1206" s="2" t="str">
        <f>_xlfn.CONCAT(H1206,J1206,K1206,J1206,K1206,J1206,I1206)</f>
        <v>40000,0,0,6908.4</v>
      </c>
    </row>
    <row r="1207" ht="14.25">
      <c r="A1207" t="s">
        <v>49</v>
      </c>
      <c r="B1207" t="s">
        <v>1</v>
      </c>
      <c r="C1207" t="s">
        <v>2</v>
      </c>
      <c r="D1207">
        <v>1</v>
      </c>
      <c r="E1207" t="s">
        <v>3</v>
      </c>
      <c r="F1207">
        <v>42</v>
      </c>
      <c r="G1207" t="s">
        <v>4</v>
      </c>
      <c r="H1207">
        <v>50000</v>
      </c>
      <c r="I1207">
        <v>8635.5</v>
      </c>
      <c r="J1207" s="2" t="s">
        <v>5</v>
      </c>
      <c r="K1207" s="2">
        <v>0</v>
      </c>
      <c r="L1207" s="2" t="str">
        <f>_xlfn.CONCAT(H1207,J1207,K1207,J1207,K1207,J1207,I1207)</f>
        <v>50000,0,0,8635.5</v>
      </c>
    </row>
    <row r="1208" ht="14.25">
      <c r="A1208" t="s">
        <v>49</v>
      </c>
      <c r="B1208" t="s">
        <v>1</v>
      </c>
      <c r="C1208" t="s">
        <v>2</v>
      </c>
      <c r="D1208">
        <v>1</v>
      </c>
      <c r="E1208" t="s">
        <v>3</v>
      </c>
      <c r="F1208">
        <v>42</v>
      </c>
      <c r="G1208" t="s">
        <v>4</v>
      </c>
      <c r="H1208">
        <v>60000</v>
      </c>
      <c r="I1208">
        <v>10362.6</v>
      </c>
      <c r="J1208" s="2" t="s">
        <v>5</v>
      </c>
      <c r="K1208" s="2">
        <v>0</v>
      </c>
      <c r="L1208" s="2" t="str">
        <f>_xlfn.CONCAT(H1208,J1208,K1208,J1208,K1208,J1208,I1208)</f>
        <v>60000,0,0,10362.6</v>
      </c>
    </row>
    <row r="1209" ht="14.25">
      <c r="A1209" t="s">
        <v>49</v>
      </c>
      <c r="B1209" t="s">
        <v>1</v>
      </c>
      <c r="C1209" t="s">
        <v>2</v>
      </c>
      <c r="D1209">
        <v>1</v>
      </c>
      <c r="E1209" t="s">
        <v>3</v>
      </c>
      <c r="F1209">
        <v>42</v>
      </c>
      <c r="G1209" t="s">
        <v>4</v>
      </c>
      <c r="H1209">
        <v>70000</v>
      </c>
      <c r="I1209">
        <v>12089.700000000001</v>
      </c>
      <c r="J1209" s="2" t="s">
        <v>5</v>
      </c>
      <c r="K1209" s="2">
        <v>0</v>
      </c>
      <c r="L1209" s="2" t="str">
        <f>_xlfn.CONCAT(H1209,J1209,K1209,J1209,K1209,J1209,I1209)</f>
        <v>70000,0,0,12089.7</v>
      </c>
    </row>
    <row r="1210" ht="14.25">
      <c r="A1210" t="s">
        <v>49</v>
      </c>
      <c r="B1210" t="s">
        <v>1</v>
      </c>
      <c r="C1210" t="s">
        <v>2</v>
      </c>
      <c r="D1210">
        <v>1</v>
      </c>
      <c r="E1210" t="s">
        <v>3</v>
      </c>
      <c r="F1210">
        <v>42</v>
      </c>
      <c r="G1210" t="s">
        <v>4</v>
      </c>
      <c r="H1210">
        <v>80000</v>
      </c>
      <c r="I1210">
        <v>13816.799999999999</v>
      </c>
      <c r="J1210" s="2" t="s">
        <v>5</v>
      </c>
      <c r="K1210" s="2">
        <v>0</v>
      </c>
      <c r="L1210" s="2" t="str">
        <f>_xlfn.CONCAT(H1210,J1210,K1210,J1210,K1210,J1210,I1210)</f>
        <v>80000,0,0,13816.8</v>
      </c>
    </row>
    <row r="1211" ht="14.25">
      <c r="A1211" t="s">
        <v>49</v>
      </c>
      <c r="B1211" t="s">
        <v>1</v>
      </c>
      <c r="C1211" t="s">
        <v>2</v>
      </c>
      <c r="D1211">
        <v>1</v>
      </c>
      <c r="E1211" t="s">
        <v>3</v>
      </c>
      <c r="F1211">
        <v>42</v>
      </c>
      <c r="G1211" t="s">
        <v>4</v>
      </c>
      <c r="H1211">
        <v>90000</v>
      </c>
      <c r="I1211">
        <v>15543.9</v>
      </c>
      <c r="J1211" s="2" t="s">
        <v>5</v>
      </c>
      <c r="K1211" s="2">
        <v>0</v>
      </c>
      <c r="L1211" s="2" t="str">
        <f>_xlfn.CONCAT(H1211,J1211,K1211,J1211,K1211,J1211,I1211)</f>
        <v>90000,0,0,15543.9</v>
      </c>
    </row>
    <row r="1212" ht="14.25">
      <c r="A1212" t="s">
        <v>49</v>
      </c>
      <c r="B1212" t="s">
        <v>1</v>
      </c>
      <c r="C1212" t="s">
        <v>2</v>
      </c>
      <c r="D1212">
        <v>1</v>
      </c>
      <c r="E1212" t="s">
        <v>3</v>
      </c>
      <c r="F1212">
        <v>42</v>
      </c>
      <c r="G1212" t="s">
        <v>4</v>
      </c>
      <c r="H1212">
        <v>100000</v>
      </c>
      <c r="I1212">
        <v>17271</v>
      </c>
      <c r="J1212" s="2" t="s">
        <v>5</v>
      </c>
      <c r="K1212" s="2">
        <v>0</v>
      </c>
      <c r="L1212" s="2" t="str">
        <f>_xlfn.CONCAT(H1212,J1212,K1212,J1212,K1212,J1212,I1212)</f>
        <v>100000,0,0,17271</v>
      </c>
    </row>
    <row r="1213" ht="14.25">
      <c r="A1213"/>
    </row>
    <row r="1214" ht="14.25">
      <c r="A1214"/>
    </row>
    <row r="1215" ht="14.25">
      <c r="A1215"/>
    </row>
    <row r="1216" ht="14.25">
      <c r="A1216" t="s">
        <v>50</v>
      </c>
      <c r="B1216" t="s">
        <v>1</v>
      </c>
      <c r="C1216" t="s">
        <v>2</v>
      </c>
      <c r="D1216">
        <v>1</v>
      </c>
      <c r="E1216" t="s">
        <v>3</v>
      </c>
      <c r="F1216">
        <v>25</v>
      </c>
      <c r="G1216" t="s">
        <v>4</v>
      </c>
      <c r="H1216">
        <v>100</v>
      </c>
      <c r="I1216">
        <v>291.88999999999999</v>
      </c>
      <c r="J1216" s="2" t="s">
        <v>5</v>
      </c>
      <c r="K1216" s="2">
        <v>0</v>
      </c>
      <c r="L1216" s="2" t="str">
        <f>_xlfn.CONCAT(H1216,J1216,K1216,J1216,K1216,J1216,I1216)</f>
        <v>100,0,0,291.89</v>
      </c>
    </row>
    <row r="1217" ht="14.25">
      <c r="A1217" t="s">
        <v>50</v>
      </c>
      <c r="B1217" t="s">
        <v>1</v>
      </c>
      <c r="C1217" t="s">
        <v>2</v>
      </c>
      <c r="D1217">
        <v>1</v>
      </c>
      <c r="E1217" t="s">
        <v>3</v>
      </c>
      <c r="F1217">
        <v>25</v>
      </c>
      <c r="G1217" t="s">
        <v>4</v>
      </c>
      <c r="H1217">
        <v>200</v>
      </c>
      <c r="I1217">
        <v>583.77999999999997</v>
      </c>
      <c r="J1217" s="2" t="s">
        <v>5</v>
      </c>
      <c r="K1217" s="2">
        <v>0</v>
      </c>
      <c r="L1217" s="2" t="str">
        <f>_xlfn.CONCAT(H1217,J1217,K1217,J1217,K1217,J1217,I1217)</f>
        <v>200,0,0,583.78</v>
      </c>
    </row>
    <row r="1218" ht="14.25">
      <c r="A1218" t="s">
        <v>50</v>
      </c>
      <c r="B1218" t="s">
        <v>1</v>
      </c>
      <c r="C1218" t="s">
        <v>2</v>
      </c>
      <c r="D1218">
        <v>1</v>
      </c>
      <c r="E1218" t="s">
        <v>3</v>
      </c>
      <c r="F1218">
        <v>25</v>
      </c>
      <c r="G1218" t="s">
        <v>4</v>
      </c>
      <c r="H1218">
        <v>300</v>
      </c>
      <c r="I1218">
        <v>377.75</v>
      </c>
      <c r="J1218" s="2" t="s">
        <v>5</v>
      </c>
      <c r="K1218" s="2">
        <v>0</v>
      </c>
      <c r="L1218" s="2" t="str">
        <f>_xlfn.CONCAT(H1218,J1218,K1218,J1218,K1218,J1218,I1218)</f>
        <v>300,0,0,377.75</v>
      </c>
    </row>
    <row r="1219" ht="14.25">
      <c r="A1219" t="s">
        <v>50</v>
      </c>
      <c r="B1219" t="s">
        <v>1</v>
      </c>
      <c r="C1219" t="s">
        <v>2</v>
      </c>
      <c r="D1219">
        <v>1</v>
      </c>
      <c r="E1219" t="s">
        <v>3</v>
      </c>
      <c r="F1219">
        <v>25</v>
      </c>
      <c r="G1219" t="s">
        <v>4</v>
      </c>
      <c r="H1219">
        <v>400</v>
      </c>
      <c r="I1219">
        <v>503.67000000000002</v>
      </c>
      <c r="J1219" s="2" t="s">
        <v>5</v>
      </c>
      <c r="K1219" s="2">
        <v>0</v>
      </c>
      <c r="L1219" s="2" t="str">
        <f>_xlfn.CONCAT(H1219,J1219,K1219,J1219,K1219,J1219,I1219)</f>
        <v>400,0,0,503.67</v>
      </c>
    </row>
    <row r="1220" ht="14.25">
      <c r="A1220" t="s">
        <v>50</v>
      </c>
      <c r="B1220" t="s">
        <v>1</v>
      </c>
      <c r="C1220" t="s">
        <v>2</v>
      </c>
      <c r="D1220">
        <v>1</v>
      </c>
      <c r="E1220" t="s">
        <v>3</v>
      </c>
      <c r="F1220">
        <v>25</v>
      </c>
      <c r="G1220" t="s">
        <v>4</v>
      </c>
      <c r="H1220">
        <v>500</v>
      </c>
      <c r="I1220">
        <v>348.14999999999998</v>
      </c>
      <c r="J1220" s="2" t="s">
        <v>5</v>
      </c>
      <c r="K1220" s="2">
        <v>0</v>
      </c>
      <c r="L1220" s="2" t="str">
        <f>_xlfn.CONCAT(H1220,J1220,K1220,J1220,K1220,J1220,I1220)</f>
        <v>500,0,0,348.15</v>
      </c>
    </row>
    <row r="1221" ht="14.25">
      <c r="A1221" t="s">
        <v>50</v>
      </c>
      <c r="B1221" t="s">
        <v>1</v>
      </c>
      <c r="C1221" t="s">
        <v>2</v>
      </c>
      <c r="D1221">
        <v>1</v>
      </c>
      <c r="E1221" t="s">
        <v>3</v>
      </c>
      <c r="F1221">
        <v>25</v>
      </c>
      <c r="G1221" t="s">
        <v>4</v>
      </c>
      <c r="H1221">
        <v>1000</v>
      </c>
      <c r="I1221">
        <v>469.35000000000002</v>
      </c>
      <c r="J1221" s="2" t="s">
        <v>5</v>
      </c>
      <c r="K1221" s="2">
        <v>0</v>
      </c>
      <c r="L1221" s="2" t="str">
        <f>_xlfn.CONCAT(H1221,J1221,K1221,J1221,K1221,J1221,I1221)</f>
        <v>1000,0,0,469.35</v>
      </c>
    </row>
    <row r="1222" ht="14.25">
      <c r="A1222" t="s">
        <v>50</v>
      </c>
      <c r="B1222" t="s">
        <v>1</v>
      </c>
      <c r="C1222" t="s">
        <v>2</v>
      </c>
      <c r="D1222">
        <v>1</v>
      </c>
      <c r="E1222" t="s">
        <v>3</v>
      </c>
      <c r="F1222">
        <v>25</v>
      </c>
      <c r="G1222" t="s">
        <v>4</v>
      </c>
      <c r="H1222">
        <v>2000</v>
      </c>
      <c r="I1222">
        <v>610.44000000000005</v>
      </c>
      <c r="J1222" s="2" t="s">
        <v>5</v>
      </c>
      <c r="K1222" s="2">
        <v>0</v>
      </c>
      <c r="L1222" s="2" t="str">
        <f>_xlfn.CONCAT(H1222,J1222,K1222,J1222,K1222,J1222,I1222)</f>
        <v>2000,0,0,610.44</v>
      </c>
    </row>
    <row r="1223" ht="14.25">
      <c r="A1223" t="s">
        <v>50</v>
      </c>
      <c r="B1223" t="s">
        <v>1</v>
      </c>
      <c r="C1223" t="s">
        <v>2</v>
      </c>
      <c r="D1223">
        <v>1</v>
      </c>
      <c r="E1223" t="s">
        <v>3</v>
      </c>
      <c r="F1223">
        <v>25</v>
      </c>
      <c r="G1223" t="s">
        <v>4</v>
      </c>
      <c r="H1223">
        <v>3000</v>
      </c>
      <c r="I1223">
        <v>835.66999999999996</v>
      </c>
      <c r="J1223" s="2" t="s">
        <v>5</v>
      </c>
      <c r="K1223" s="2">
        <v>0</v>
      </c>
      <c r="L1223" s="2" t="str">
        <f>_xlfn.CONCAT(H1223,J1223,K1223,J1223,K1223,J1223,I1223)</f>
        <v>3000,0,0,835.67</v>
      </c>
    </row>
    <row r="1224" ht="14.25">
      <c r="A1224" t="s">
        <v>50</v>
      </c>
      <c r="B1224" t="s">
        <v>1</v>
      </c>
      <c r="C1224" t="s">
        <v>2</v>
      </c>
      <c r="D1224">
        <v>1</v>
      </c>
      <c r="E1224" t="s">
        <v>3</v>
      </c>
      <c r="F1224">
        <v>25</v>
      </c>
      <c r="G1224" t="s">
        <v>4</v>
      </c>
      <c r="H1224">
        <v>4000</v>
      </c>
      <c r="I1224">
        <v>1114.23</v>
      </c>
      <c r="J1224" s="2" t="s">
        <v>5</v>
      </c>
      <c r="K1224" s="2">
        <v>0</v>
      </c>
      <c r="L1224" s="2" t="str">
        <f>_xlfn.CONCAT(H1224,J1224,K1224,J1224,K1224,J1224,I1224)</f>
        <v>4000,0,0,1114.23</v>
      </c>
    </row>
    <row r="1225" ht="14.25">
      <c r="A1225" t="s">
        <v>50</v>
      </c>
      <c r="B1225" t="s">
        <v>1</v>
      </c>
      <c r="C1225" t="s">
        <v>2</v>
      </c>
      <c r="D1225">
        <v>1</v>
      </c>
      <c r="E1225" t="s">
        <v>3</v>
      </c>
      <c r="F1225">
        <v>25</v>
      </c>
      <c r="G1225" t="s">
        <v>4</v>
      </c>
      <c r="H1225">
        <v>5000</v>
      </c>
      <c r="I1225">
        <v>1144.8399999999999</v>
      </c>
      <c r="J1225" s="2" t="s">
        <v>5</v>
      </c>
      <c r="K1225" s="2">
        <v>0</v>
      </c>
      <c r="L1225" s="2" t="str">
        <f>_xlfn.CONCAT(H1225,J1225,K1225,J1225,K1225,J1225,I1225)</f>
        <v>5000,0,0,1144.84</v>
      </c>
    </row>
    <row r="1226" ht="14.25">
      <c r="A1226" t="s">
        <v>50</v>
      </c>
      <c r="B1226" t="s">
        <v>1</v>
      </c>
      <c r="C1226" t="s">
        <v>2</v>
      </c>
      <c r="D1226">
        <v>1</v>
      </c>
      <c r="E1226" t="s">
        <v>3</v>
      </c>
      <c r="F1226">
        <v>25</v>
      </c>
      <c r="G1226" t="s">
        <v>4</v>
      </c>
      <c r="H1226">
        <v>6000</v>
      </c>
      <c r="I1226">
        <v>1373.8</v>
      </c>
      <c r="J1226" s="2" t="s">
        <v>5</v>
      </c>
      <c r="K1226" s="2">
        <v>0</v>
      </c>
      <c r="L1226" s="2" t="str">
        <f>_xlfn.CONCAT(H1226,J1226,K1226,J1226,K1226,J1226,I1226)</f>
        <v>6000,0,0,1373.8</v>
      </c>
    </row>
    <row r="1227" ht="14.25">
      <c r="A1227" t="s">
        <v>50</v>
      </c>
      <c r="B1227" t="s">
        <v>1</v>
      </c>
      <c r="C1227" t="s">
        <v>2</v>
      </c>
      <c r="D1227">
        <v>1</v>
      </c>
      <c r="E1227" t="s">
        <v>3</v>
      </c>
      <c r="F1227">
        <v>25</v>
      </c>
      <c r="G1227" t="s">
        <v>4</v>
      </c>
      <c r="H1227">
        <v>7000</v>
      </c>
      <c r="I1227">
        <v>1602.77</v>
      </c>
      <c r="J1227" s="2" t="s">
        <v>5</v>
      </c>
      <c r="K1227" s="2">
        <v>0</v>
      </c>
      <c r="L1227" s="2" t="str">
        <f>_xlfn.CONCAT(H1227,J1227,K1227,J1227,K1227,J1227,I1227)</f>
        <v>7000,0,0,1602.77</v>
      </c>
    </row>
    <row r="1228" ht="14.25">
      <c r="A1228" t="s">
        <v>50</v>
      </c>
      <c r="B1228" t="s">
        <v>1</v>
      </c>
      <c r="C1228" t="s">
        <v>2</v>
      </c>
      <c r="D1228">
        <v>1</v>
      </c>
      <c r="E1228" t="s">
        <v>3</v>
      </c>
      <c r="F1228">
        <v>25</v>
      </c>
      <c r="G1228" t="s">
        <v>4</v>
      </c>
      <c r="H1228">
        <v>8000</v>
      </c>
      <c r="I1228">
        <v>1831.74</v>
      </c>
      <c r="J1228" s="2" t="s">
        <v>5</v>
      </c>
      <c r="K1228" s="2">
        <v>0</v>
      </c>
      <c r="L1228" s="2" t="str">
        <f>_xlfn.CONCAT(H1228,J1228,K1228,J1228,K1228,J1228,I1228)</f>
        <v>8000,0,0,1831.74</v>
      </c>
    </row>
    <row r="1229" ht="14.25">
      <c r="A1229" t="s">
        <v>50</v>
      </c>
      <c r="B1229" t="s">
        <v>1</v>
      </c>
      <c r="C1229" t="s">
        <v>2</v>
      </c>
      <c r="D1229">
        <v>1</v>
      </c>
      <c r="E1229" t="s">
        <v>3</v>
      </c>
      <c r="F1229">
        <v>25</v>
      </c>
      <c r="G1229" t="s">
        <v>4</v>
      </c>
      <c r="H1229">
        <v>9000</v>
      </c>
      <c r="I1229">
        <v>2060.6999999999998</v>
      </c>
      <c r="J1229" s="2" t="s">
        <v>5</v>
      </c>
      <c r="K1229" s="2">
        <v>0</v>
      </c>
      <c r="L1229" s="2" t="str">
        <f>_xlfn.CONCAT(H1229,J1229,K1229,J1229,K1229,J1229,I1229)</f>
        <v>9000,0,0,2060.7</v>
      </c>
    </row>
    <row r="1230" ht="14.25">
      <c r="A1230" t="s">
        <v>50</v>
      </c>
      <c r="B1230" t="s">
        <v>1</v>
      </c>
      <c r="C1230" t="s">
        <v>2</v>
      </c>
      <c r="D1230">
        <v>1</v>
      </c>
      <c r="E1230" t="s">
        <v>3</v>
      </c>
      <c r="F1230">
        <v>25</v>
      </c>
      <c r="G1230" t="s">
        <v>4</v>
      </c>
      <c r="H1230">
        <v>10000</v>
      </c>
      <c r="I1230">
        <v>1811.9400000000001</v>
      </c>
      <c r="J1230" s="2" t="s">
        <v>5</v>
      </c>
      <c r="K1230" s="2">
        <v>0</v>
      </c>
      <c r="L1230" s="2" t="str">
        <f>_xlfn.CONCAT(H1230,J1230,K1230,J1230,K1230,J1230,I1230)</f>
        <v>10000,0,0,1811.94</v>
      </c>
    </row>
    <row r="1231" ht="14.25">
      <c r="A1231" t="s">
        <v>50</v>
      </c>
      <c r="B1231" t="s">
        <v>1</v>
      </c>
      <c r="C1231" t="s">
        <v>2</v>
      </c>
      <c r="D1231">
        <v>1</v>
      </c>
      <c r="E1231" t="s">
        <v>3</v>
      </c>
      <c r="F1231">
        <v>25</v>
      </c>
      <c r="G1231" t="s">
        <v>4</v>
      </c>
      <c r="H1231">
        <v>20000</v>
      </c>
      <c r="I1231">
        <v>3623.8800000000001</v>
      </c>
      <c r="J1231" s="2" t="s">
        <v>5</v>
      </c>
      <c r="K1231" s="2">
        <v>0</v>
      </c>
      <c r="L1231" s="2" t="str">
        <f>_xlfn.CONCAT(H1231,J1231,K1231,J1231,K1231,J1231,I1231)</f>
        <v>20000,0,0,3623.88</v>
      </c>
    </row>
    <row r="1232" ht="14.25">
      <c r="A1232" t="s">
        <v>50</v>
      </c>
      <c r="B1232" t="s">
        <v>1</v>
      </c>
      <c r="C1232" t="s">
        <v>2</v>
      </c>
      <c r="D1232">
        <v>1</v>
      </c>
      <c r="E1232" t="s">
        <v>3</v>
      </c>
      <c r="F1232">
        <v>25</v>
      </c>
      <c r="G1232" t="s">
        <v>4</v>
      </c>
      <c r="H1232">
        <v>30000</v>
      </c>
      <c r="I1232">
        <v>5435.8199999999997</v>
      </c>
      <c r="J1232" s="2" t="s">
        <v>5</v>
      </c>
      <c r="K1232" s="2">
        <v>0</v>
      </c>
      <c r="L1232" s="2" t="str">
        <f>_xlfn.CONCAT(H1232,J1232,K1232,J1232,K1232,J1232,I1232)</f>
        <v>30000,0,0,5435.82</v>
      </c>
    </row>
    <row r="1233" ht="14.25">
      <c r="A1233" t="s">
        <v>50</v>
      </c>
      <c r="B1233" t="s">
        <v>1</v>
      </c>
      <c r="C1233" t="s">
        <v>2</v>
      </c>
      <c r="D1233">
        <v>1</v>
      </c>
      <c r="E1233" t="s">
        <v>3</v>
      </c>
      <c r="F1233">
        <v>25</v>
      </c>
      <c r="G1233" t="s">
        <v>4</v>
      </c>
      <c r="H1233">
        <v>40000</v>
      </c>
      <c r="I1233">
        <v>7247.7600000000002</v>
      </c>
      <c r="J1233" s="2" t="s">
        <v>5</v>
      </c>
      <c r="K1233" s="2">
        <v>0</v>
      </c>
      <c r="L1233" s="2" t="str">
        <f>_xlfn.CONCAT(H1233,J1233,K1233,J1233,K1233,J1233,I1233)</f>
        <v>40000,0,0,7247.76</v>
      </c>
    </row>
    <row r="1234" ht="14.25">
      <c r="A1234" t="s">
        <v>50</v>
      </c>
      <c r="B1234" t="s">
        <v>1</v>
      </c>
      <c r="C1234" t="s">
        <v>2</v>
      </c>
      <c r="D1234">
        <v>1</v>
      </c>
      <c r="E1234" t="s">
        <v>3</v>
      </c>
      <c r="F1234">
        <v>25</v>
      </c>
      <c r="G1234" t="s">
        <v>4</v>
      </c>
      <c r="H1234">
        <v>50000</v>
      </c>
      <c r="I1234">
        <v>9059.7000000000007</v>
      </c>
      <c r="J1234" s="2" t="s">
        <v>5</v>
      </c>
      <c r="K1234" s="2">
        <v>0</v>
      </c>
      <c r="L1234" s="2" t="str">
        <f>_xlfn.CONCAT(H1234,J1234,K1234,J1234,K1234,J1234,I1234)</f>
        <v>50000,0,0,9059.7</v>
      </c>
    </row>
    <row r="1235" ht="14.25">
      <c r="A1235" t="s">
        <v>50</v>
      </c>
      <c r="B1235" t="s">
        <v>1</v>
      </c>
      <c r="C1235" t="s">
        <v>2</v>
      </c>
      <c r="D1235">
        <v>1</v>
      </c>
      <c r="E1235" t="s">
        <v>3</v>
      </c>
      <c r="F1235">
        <v>25</v>
      </c>
      <c r="G1235" t="s">
        <v>4</v>
      </c>
      <c r="H1235">
        <v>60000</v>
      </c>
      <c r="I1235">
        <v>10871.639999999999</v>
      </c>
      <c r="J1235" s="2" t="s">
        <v>5</v>
      </c>
      <c r="K1235" s="2">
        <v>0</v>
      </c>
      <c r="L1235" s="2" t="str">
        <f>_xlfn.CONCAT(H1235,J1235,K1235,J1235,K1235,J1235,I1235)</f>
        <v>60000,0,0,10871.64</v>
      </c>
    </row>
    <row r="1236" ht="14.25">
      <c r="A1236" t="s">
        <v>50</v>
      </c>
      <c r="B1236" t="s">
        <v>1</v>
      </c>
      <c r="C1236" t="s">
        <v>2</v>
      </c>
      <c r="D1236">
        <v>1</v>
      </c>
      <c r="E1236" t="s">
        <v>3</v>
      </c>
      <c r="F1236">
        <v>25</v>
      </c>
      <c r="G1236" t="s">
        <v>4</v>
      </c>
      <c r="H1236">
        <v>70000</v>
      </c>
      <c r="I1236">
        <v>12683.58</v>
      </c>
      <c r="J1236" s="2" t="s">
        <v>5</v>
      </c>
      <c r="K1236" s="2">
        <v>0</v>
      </c>
      <c r="L1236" s="2" t="str">
        <f>_xlfn.CONCAT(H1236,J1236,K1236,J1236,K1236,J1236,I1236)</f>
        <v>70000,0,0,12683.58</v>
      </c>
    </row>
    <row r="1237" ht="14.25">
      <c r="A1237" t="s">
        <v>50</v>
      </c>
      <c r="B1237" t="s">
        <v>1</v>
      </c>
      <c r="C1237" t="s">
        <v>2</v>
      </c>
      <c r="D1237">
        <v>1</v>
      </c>
      <c r="E1237" t="s">
        <v>3</v>
      </c>
      <c r="F1237">
        <v>25</v>
      </c>
      <c r="G1237" t="s">
        <v>4</v>
      </c>
      <c r="H1237">
        <v>80000</v>
      </c>
      <c r="I1237">
        <v>14495.52</v>
      </c>
      <c r="J1237" s="2" t="s">
        <v>5</v>
      </c>
      <c r="K1237" s="2">
        <v>0</v>
      </c>
      <c r="L1237" s="2" t="str">
        <f>_xlfn.CONCAT(H1237,J1237,K1237,J1237,K1237,J1237,I1237)</f>
        <v>80000,0,0,14495.52</v>
      </c>
    </row>
    <row r="1238" ht="14.25">
      <c r="A1238" t="s">
        <v>50</v>
      </c>
      <c r="B1238" t="s">
        <v>1</v>
      </c>
      <c r="C1238" t="s">
        <v>2</v>
      </c>
      <c r="D1238">
        <v>1</v>
      </c>
      <c r="E1238" t="s">
        <v>3</v>
      </c>
      <c r="F1238">
        <v>25</v>
      </c>
      <c r="G1238" t="s">
        <v>4</v>
      </c>
      <c r="H1238">
        <v>90000</v>
      </c>
      <c r="I1238">
        <v>16307.459999999999</v>
      </c>
      <c r="J1238" s="2" t="s">
        <v>5</v>
      </c>
      <c r="K1238" s="2">
        <v>0</v>
      </c>
      <c r="L1238" s="2" t="str">
        <f>_xlfn.CONCAT(H1238,J1238,K1238,J1238,K1238,J1238,I1238)</f>
        <v>90000,0,0,16307.46</v>
      </c>
    </row>
    <row r="1239" ht="14.25">
      <c r="A1239" t="s">
        <v>50</v>
      </c>
      <c r="B1239" t="s">
        <v>1</v>
      </c>
      <c r="C1239" t="s">
        <v>2</v>
      </c>
      <c r="D1239">
        <v>1</v>
      </c>
      <c r="E1239" t="s">
        <v>3</v>
      </c>
      <c r="F1239">
        <v>25</v>
      </c>
      <c r="G1239" t="s">
        <v>4</v>
      </c>
      <c r="H1239">
        <v>100000</v>
      </c>
      <c r="I1239">
        <v>18119.400000000001</v>
      </c>
      <c r="J1239" s="2" t="s">
        <v>5</v>
      </c>
      <c r="K1239" s="2">
        <v>0</v>
      </c>
      <c r="L1239" s="2" t="str">
        <f>_xlfn.CONCAT(H1239,J1239,K1239,J1239,K1239,J1239,I1239)</f>
        <v>100000,0,0,18119.4</v>
      </c>
    </row>
    <row r="1240" ht="14.25">
      <c r="A1240"/>
    </row>
    <row r="1241" ht="14.25">
      <c r="A1241"/>
    </row>
    <row r="1242" ht="14.25">
      <c r="A1242"/>
    </row>
    <row r="1243" ht="14.25">
      <c r="A1243" t="s">
        <v>51</v>
      </c>
      <c r="B1243" t="s">
        <v>1</v>
      </c>
      <c r="C1243" t="s">
        <v>2</v>
      </c>
      <c r="D1243">
        <v>1</v>
      </c>
      <c r="E1243" t="s">
        <v>3</v>
      </c>
      <c r="G1243" t="s">
        <v>4</v>
      </c>
      <c r="H1243">
        <v>100</v>
      </c>
      <c r="I1243">
        <v>272.18000000000001</v>
      </c>
      <c r="J1243" s="2" t="s">
        <v>5</v>
      </c>
      <c r="K1243" s="2">
        <v>0</v>
      </c>
      <c r="L1243" s="2" t="str">
        <f>_xlfn.CONCAT(H1243,J1243,K1243,J1243,K1243,J1243,I1243)</f>
        <v>100,0,0,272.18</v>
      </c>
    </row>
    <row r="1244" ht="14.25">
      <c r="A1244" t="s">
        <v>51</v>
      </c>
      <c r="B1244" t="s">
        <v>1</v>
      </c>
      <c r="C1244" t="s">
        <v>2</v>
      </c>
      <c r="D1244">
        <v>1</v>
      </c>
      <c r="E1244" t="s">
        <v>3</v>
      </c>
      <c r="G1244" t="s">
        <v>4</v>
      </c>
      <c r="H1244">
        <v>200</v>
      </c>
      <c r="I1244">
        <v>544.37</v>
      </c>
      <c r="J1244" s="2" t="s">
        <v>5</v>
      </c>
      <c r="K1244" s="2">
        <v>0</v>
      </c>
      <c r="L1244" s="2" t="str">
        <f>_xlfn.CONCAT(H1244,J1244,K1244,J1244,K1244,J1244,I1244)</f>
        <v>200,0,0,544.37</v>
      </c>
    </row>
    <row r="1245" ht="14.25">
      <c r="A1245" t="s">
        <v>51</v>
      </c>
      <c r="B1245" t="s">
        <v>1</v>
      </c>
      <c r="C1245" t="s">
        <v>2</v>
      </c>
      <c r="D1245">
        <v>1</v>
      </c>
      <c r="E1245" t="s">
        <v>3</v>
      </c>
      <c r="G1245" t="s">
        <v>4</v>
      </c>
      <c r="H1245">
        <v>300</v>
      </c>
      <c r="I1245">
        <v>363.50999999999999</v>
      </c>
      <c r="J1245" s="2" t="s">
        <v>5</v>
      </c>
      <c r="K1245" s="2">
        <v>0</v>
      </c>
      <c r="L1245" s="2" t="str">
        <f>_xlfn.CONCAT(H1245,J1245,K1245,J1245,K1245,J1245,I1245)</f>
        <v>300,0,0,363.51</v>
      </c>
    </row>
    <row r="1246" ht="14.25">
      <c r="A1246" t="s">
        <v>51</v>
      </c>
      <c r="B1246" t="s">
        <v>1</v>
      </c>
      <c r="C1246" t="s">
        <v>2</v>
      </c>
      <c r="D1246">
        <v>1</v>
      </c>
      <c r="E1246" t="s">
        <v>3</v>
      </c>
      <c r="G1246" t="s">
        <v>4</v>
      </c>
      <c r="H1246">
        <v>400</v>
      </c>
      <c r="I1246">
        <v>484.68000000000001</v>
      </c>
      <c r="J1246" s="2" t="s">
        <v>5</v>
      </c>
      <c r="K1246" s="2">
        <v>0</v>
      </c>
      <c r="L1246" s="2" t="str">
        <f>_xlfn.CONCAT(H1246,J1246,K1246,J1246,K1246,J1246,I1246)</f>
        <v>400,0,0,484.68</v>
      </c>
    </row>
    <row r="1247" ht="14.25">
      <c r="A1247" t="s">
        <v>51</v>
      </c>
      <c r="B1247" t="s">
        <v>1</v>
      </c>
      <c r="C1247" t="s">
        <v>2</v>
      </c>
      <c r="D1247">
        <v>1</v>
      </c>
      <c r="E1247" t="s">
        <v>3</v>
      </c>
      <c r="G1247" t="s">
        <v>4</v>
      </c>
      <c r="H1247">
        <v>500</v>
      </c>
      <c r="I1247">
        <v>425.81999999999999</v>
      </c>
      <c r="J1247" s="2" t="s">
        <v>5</v>
      </c>
      <c r="K1247" s="2">
        <v>0</v>
      </c>
      <c r="L1247" s="2" t="str">
        <f>_xlfn.CONCAT(H1247,J1247,K1247,J1247,K1247,J1247,I1247)</f>
        <v>500,0,0,425.82</v>
      </c>
    </row>
    <row r="1248" ht="14.25">
      <c r="A1248" t="s">
        <v>51</v>
      </c>
      <c r="B1248" t="s">
        <v>1</v>
      </c>
      <c r="C1248" t="s">
        <v>2</v>
      </c>
      <c r="D1248">
        <v>1</v>
      </c>
      <c r="E1248" t="s">
        <v>3</v>
      </c>
      <c r="G1248" t="s">
        <v>4</v>
      </c>
      <c r="H1248">
        <v>1000</v>
      </c>
      <c r="I1248">
        <v>456.51999999999998</v>
      </c>
      <c r="J1248" s="2" t="s">
        <v>5</v>
      </c>
      <c r="K1248" s="2">
        <v>0</v>
      </c>
      <c r="L1248" s="2" t="str">
        <f>_xlfn.CONCAT(H1248,J1248,K1248,J1248,K1248,J1248,I1248)</f>
        <v>1000,0,0,456.52</v>
      </c>
    </row>
    <row r="1249" ht="14.25">
      <c r="A1249" t="s">
        <v>51</v>
      </c>
      <c r="B1249" t="s">
        <v>1</v>
      </c>
      <c r="C1249" t="s">
        <v>2</v>
      </c>
      <c r="D1249">
        <v>1</v>
      </c>
      <c r="E1249" t="s">
        <v>3</v>
      </c>
      <c r="G1249" t="s">
        <v>4</v>
      </c>
      <c r="H1249">
        <v>2000</v>
      </c>
      <c r="I1249">
        <v>751.63999999999999</v>
      </c>
      <c r="J1249" s="2" t="s">
        <v>5</v>
      </c>
      <c r="K1249" s="2">
        <v>0</v>
      </c>
      <c r="L1249" s="2" t="str">
        <f>_xlfn.CONCAT(H1249,J1249,K1249,J1249,K1249,J1249,I1249)</f>
        <v>2000,0,0,751.64</v>
      </c>
    </row>
    <row r="1250" ht="14.25">
      <c r="A1250" t="s">
        <v>51</v>
      </c>
      <c r="B1250" t="s">
        <v>1</v>
      </c>
      <c r="C1250" t="s">
        <v>2</v>
      </c>
      <c r="D1250">
        <v>1</v>
      </c>
      <c r="E1250" t="s">
        <v>3</v>
      </c>
      <c r="G1250" t="s">
        <v>4</v>
      </c>
      <c r="H1250">
        <v>3000</v>
      </c>
      <c r="I1250">
        <v>1040.5</v>
      </c>
      <c r="J1250" s="2" t="s">
        <v>5</v>
      </c>
      <c r="K1250" s="2">
        <v>0</v>
      </c>
      <c r="L1250" s="2" t="str">
        <f>_xlfn.CONCAT(H1250,J1250,K1250,J1250,K1250,J1250,I1250)</f>
        <v>3000,0,0,1040.5</v>
      </c>
    </row>
    <row r="1251" ht="14.25">
      <c r="A1251" t="s">
        <v>51</v>
      </c>
      <c r="B1251" t="s">
        <v>1</v>
      </c>
      <c r="C1251" t="s">
        <v>2</v>
      </c>
      <c r="D1251">
        <v>1</v>
      </c>
      <c r="E1251" t="s">
        <v>3</v>
      </c>
      <c r="G1251" t="s">
        <v>4</v>
      </c>
      <c r="H1251">
        <v>4000</v>
      </c>
      <c r="I1251">
        <v>1387.3399999999999</v>
      </c>
      <c r="J1251" s="2" t="s">
        <v>5</v>
      </c>
      <c r="K1251" s="2">
        <v>0</v>
      </c>
      <c r="L1251" s="2" t="str">
        <f>_xlfn.CONCAT(H1251,J1251,K1251,J1251,K1251,J1251,I1251)</f>
        <v>4000,0,0,1387.34</v>
      </c>
    </row>
    <row r="1252" ht="14.25">
      <c r="A1252" t="s">
        <v>51</v>
      </c>
      <c r="B1252" t="s">
        <v>1</v>
      </c>
      <c r="C1252" t="s">
        <v>2</v>
      </c>
      <c r="D1252">
        <v>1</v>
      </c>
      <c r="E1252" t="s">
        <v>3</v>
      </c>
      <c r="G1252" t="s">
        <v>4</v>
      </c>
      <c r="H1252">
        <v>5000</v>
      </c>
      <c r="I1252">
        <v>1273.1099999999999</v>
      </c>
      <c r="J1252" s="2" t="s">
        <v>5</v>
      </c>
      <c r="K1252" s="2">
        <v>0</v>
      </c>
      <c r="L1252" s="2" t="str">
        <f>_xlfn.CONCAT(H1252,J1252,K1252,J1252,K1252,J1252,I1252)</f>
        <v>5000,0,0,1273.11</v>
      </c>
    </row>
    <row r="1253" ht="14.25">
      <c r="A1253" t="s">
        <v>51</v>
      </c>
      <c r="B1253" t="s">
        <v>1</v>
      </c>
      <c r="C1253" t="s">
        <v>2</v>
      </c>
      <c r="D1253">
        <v>1</v>
      </c>
      <c r="E1253" t="s">
        <v>3</v>
      </c>
      <c r="G1253" t="s">
        <v>4</v>
      </c>
      <c r="H1253">
        <v>6000</v>
      </c>
      <c r="I1253">
        <v>1527.73</v>
      </c>
      <c r="J1253" s="2" t="s">
        <v>5</v>
      </c>
      <c r="K1253" s="2">
        <v>0</v>
      </c>
      <c r="L1253" s="2" t="str">
        <f>_xlfn.CONCAT(H1253,J1253,K1253,J1253,K1253,J1253,I1253)</f>
        <v>6000,0,0,1527.73</v>
      </c>
    </row>
    <row r="1254" ht="14.25">
      <c r="A1254" t="s">
        <v>51</v>
      </c>
      <c r="B1254" t="s">
        <v>1</v>
      </c>
      <c r="C1254" t="s">
        <v>2</v>
      </c>
      <c r="D1254">
        <v>1</v>
      </c>
      <c r="E1254" t="s">
        <v>3</v>
      </c>
      <c r="G1254" t="s">
        <v>4</v>
      </c>
      <c r="H1254">
        <v>7000</v>
      </c>
      <c r="I1254">
        <v>1782.3499999999999</v>
      </c>
      <c r="J1254" s="2" t="s">
        <v>5</v>
      </c>
      <c r="K1254" s="2">
        <v>0</v>
      </c>
      <c r="L1254" s="2" t="str">
        <f>_xlfn.CONCAT(H1254,J1254,K1254,J1254,K1254,J1254,I1254)</f>
        <v>7000,0,0,1782.35</v>
      </c>
    </row>
    <row r="1255" ht="14.25">
      <c r="A1255" t="s">
        <v>51</v>
      </c>
      <c r="B1255" t="s">
        <v>1</v>
      </c>
      <c r="C1255" t="s">
        <v>2</v>
      </c>
      <c r="D1255">
        <v>1</v>
      </c>
      <c r="E1255" t="s">
        <v>3</v>
      </c>
      <c r="G1255" t="s">
        <v>4</v>
      </c>
      <c r="H1255">
        <v>8000</v>
      </c>
      <c r="I1255">
        <v>2036.97</v>
      </c>
      <c r="J1255" s="2" t="s">
        <v>5</v>
      </c>
      <c r="K1255" s="2">
        <v>0</v>
      </c>
      <c r="L1255" s="2" t="str">
        <f>_xlfn.CONCAT(H1255,J1255,K1255,J1255,K1255,J1255,I1255)</f>
        <v>8000,0,0,2036.97</v>
      </c>
    </row>
    <row r="1256" ht="14.25">
      <c r="A1256" t="s">
        <v>51</v>
      </c>
      <c r="B1256" t="s">
        <v>1</v>
      </c>
      <c r="C1256" t="s">
        <v>2</v>
      </c>
      <c r="D1256">
        <v>1</v>
      </c>
      <c r="E1256" t="s">
        <v>3</v>
      </c>
      <c r="G1256" t="s">
        <v>4</v>
      </c>
      <c r="H1256">
        <v>9000</v>
      </c>
      <c r="I1256">
        <v>2291.5900000000001</v>
      </c>
      <c r="J1256" s="2" t="s">
        <v>5</v>
      </c>
      <c r="K1256" s="2">
        <v>0</v>
      </c>
      <c r="L1256" s="2" t="str">
        <f>_xlfn.CONCAT(H1256,J1256,K1256,J1256,K1256,J1256,I1256)</f>
        <v>9000,0,0,2291.59</v>
      </c>
    </row>
    <row r="1257" ht="14.25">
      <c r="A1257" t="s">
        <v>51</v>
      </c>
      <c r="B1257" t="s">
        <v>1</v>
      </c>
      <c r="C1257" t="s">
        <v>2</v>
      </c>
      <c r="D1257">
        <v>1</v>
      </c>
      <c r="E1257" t="s">
        <v>3</v>
      </c>
      <c r="G1257" t="s">
        <v>4</v>
      </c>
      <c r="H1257">
        <v>10000</v>
      </c>
      <c r="I1257">
        <v>1887.6900000000001</v>
      </c>
      <c r="J1257" s="2" t="s">
        <v>5</v>
      </c>
      <c r="K1257" s="2">
        <v>0</v>
      </c>
      <c r="L1257" s="2" t="str">
        <f>_xlfn.CONCAT(H1257,J1257,K1257,J1257,K1257,J1257,I1257)</f>
        <v>10000,0,0,1887.69</v>
      </c>
    </row>
    <row r="1258" ht="14.25">
      <c r="A1258" t="s">
        <v>51</v>
      </c>
      <c r="B1258" t="s">
        <v>1</v>
      </c>
      <c r="C1258" t="s">
        <v>2</v>
      </c>
      <c r="D1258">
        <v>1</v>
      </c>
      <c r="E1258" t="s">
        <v>3</v>
      </c>
      <c r="G1258" t="s">
        <v>4</v>
      </c>
      <c r="H1258">
        <v>20000</v>
      </c>
      <c r="I1258">
        <v>3775.3800000000001</v>
      </c>
      <c r="J1258" s="2" t="s">
        <v>5</v>
      </c>
      <c r="K1258" s="2">
        <v>0</v>
      </c>
      <c r="L1258" s="2" t="str">
        <f>_xlfn.CONCAT(H1258,J1258,K1258,J1258,K1258,J1258,I1258)</f>
        <v>20000,0,0,3775.38</v>
      </c>
    </row>
    <row r="1259" ht="14.25">
      <c r="A1259" t="s">
        <v>51</v>
      </c>
      <c r="B1259" t="s">
        <v>1</v>
      </c>
      <c r="C1259" t="s">
        <v>2</v>
      </c>
      <c r="D1259">
        <v>1</v>
      </c>
      <c r="E1259" t="s">
        <v>3</v>
      </c>
      <c r="G1259" t="s">
        <v>4</v>
      </c>
      <c r="H1259">
        <v>30000</v>
      </c>
      <c r="I1259">
        <v>5663.0699999999997</v>
      </c>
      <c r="J1259" s="2" t="s">
        <v>5</v>
      </c>
      <c r="K1259" s="2">
        <v>0</v>
      </c>
      <c r="L1259" s="2" t="str">
        <f>_xlfn.CONCAT(H1259,J1259,K1259,J1259,K1259,J1259,I1259)</f>
        <v>30000,0,0,5663.07</v>
      </c>
    </row>
    <row r="1260" ht="14.25">
      <c r="A1260" t="s">
        <v>51</v>
      </c>
      <c r="B1260" t="s">
        <v>1</v>
      </c>
      <c r="C1260" t="s">
        <v>2</v>
      </c>
      <c r="D1260">
        <v>1</v>
      </c>
      <c r="E1260" t="s">
        <v>3</v>
      </c>
      <c r="G1260" t="s">
        <v>4</v>
      </c>
      <c r="H1260">
        <v>40000</v>
      </c>
      <c r="I1260">
        <v>7550.7600000000002</v>
      </c>
      <c r="J1260" s="2" t="s">
        <v>5</v>
      </c>
      <c r="K1260" s="2">
        <v>0</v>
      </c>
      <c r="L1260" s="2" t="str">
        <f>_xlfn.CONCAT(H1260,J1260,K1260,J1260,K1260,J1260,I1260)</f>
        <v>40000,0,0,7550.76</v>
      </c>
    </row>
    <row r="1261" ht="14.25">
      <c r="A1261" t="s">
        <v>51</v>
      </c>
      <c r="B1261" t="s">
        <v>1</v>
      </c>
      <c r="C1261" t="s">
        <v>2</v>
      </c>
      <c r="D1261">
        <v>1</v>
      </c>
      <c r="E1261" t="s">
        <v>3</v>
      </c>
      <c r="G1261" t="s">
        <v>4</v>
      </c>
      <c r="H1261">
        <v>50000</v>
      </c>
      <c r="I1261">
        <v>9438.4500000000007</v>
      </c>
      <c r="J1261" s="2" t="s">
        <v>5</v>
      </c>
      <c r="K1261" s="2">
        <v>0</v>
      </c>
      <c r="L1261" s="2" t="str">
        <f>_xlfn.CONCAT(H1261,J1261,K1261,J1261,K1261,J1261,I1261)</f>
        <v>50000,0,0,9438.45</v>
      </c>
    </row>
    <row r="1262" ht="14.25">
      <c r="A1262" t="s">
        <v>51</v>
      </c>
      <c r="B1262" t="s">
        <v>1</v>
      </c>
      <c r="C1262" t="s">
        <v>2</v>
      </c>
      <c r="D1262">
        <v>1</v>
      </c>
      <c r="E1262" t="s">
        <v>3</v>
      </c>
      <c r="G1262" t="s">
        <v>4</v>
      </c>
      <c r="H1262">
        <v>60000</v>
      </c>
      <c r="I1262">
        <v>11326.139999999999</v>
      </c>
      <c r="J1262" s="2" t="s">
        <v>5</v>
      </c>
      <c r="K1262" s="2">
        <v>0</v>
      </c>
      <c r="L1262" s="2" t="str">
        <f>_xlfn.CONCAT(H1262,J1262,K1262,J1262,K1262,J1262,I1262)</f>
        <v>60000,0,0,11326.14</v>
      </c>
    </row>
    <row r="1263" ht="14.25">
      <c r="A1263" t="s">
        <v>51</v>
      </c>
      <c r="B1263" t="s">
        <v>1</v>
      </c>
      <c r="C1263" t="s">
        <v>2</v>
      </c>
      <c r="D1263">
        <v>1</v>
      </c>
      <c r="E1263" t="s">
        <v>3</v>
      </c>
      <c r="G1263" t="s">
        <v>4</v>
      </c>
      <c r="H1263">
        <v>70000</v>
      </c>
      <c r="I1263">
        <v>13213.83</v>
      </c>
      <c r="J1263" s="2" t="s">
        <v>5</v>
      </c>
      <c r="K1263" s="2">
        <v>0</v>
      </c>
      <c r="L1263" s="2" t="str">
        <f>_xlfn.CONCAT(H1263,J1263,K1263,J1263,K1263,J1263,I1263)</f>
        <v>70000,0,0,13213.83</v>
      </c>
    </row>
    <row r="1264" ht="14.25">
      <c r="A1264" t="s">
        <v>51</v>
      </c>
      <c r="B1264" t="s">
        <v>1</v>
      </c>
      <c r="C1264" t="s">
        <v>2</v>
      </c>
      <c r="D1264">
        <v>1</v>
      </c>
      <c r="E1264" t="s">
        <v>3</v>
      </c>
      <c r="G1264" t="s">
        <v>4</v>
      </c>
      <c r="H1264">
        <v>80000</v>
      </c>
      <c r="I1264">
        <v>15101.52</v>
      </c>
      <c r="J1264" s="2" t="s">
        <v>5</v>
      </c>
      <c r="K1264" s="2">
        <v>0</v>
      </c>
      <c r="L1264" s="2" t="str">
        <f>_xlfn.CONCAT(H1264,J1264,K1264,J1264,K1264,J1264,I1264)</f>
        <v>80000,0,0,15101.52</v>
      </c>
    </row>
    <row r="1265" ht="14.25">
      <c r="A1265" t="s">
        <v>51</v>
      </c>
      <c r="B1265" t="s">
        <v>1</v>
      </c>
      <c r="C1265" t="s">
        <v>2</v>
      </c>
      <c r="D1265">
        <v>1</v>
      </c>
      <c r="E1265" t="s">
        <v>3</v>
      </c>
      <c r="G1265" t="s">
        <v>4</v>
      </c>
      <c r="H1265">
        <v>90000</v>
      </c>
      <c r="I1265">
        <v>16989.209999999999</v>
      </c>
      <c r="J1265" s="2" t="s">
        <v>5</v>
      </c>
      <c r="K1265" s="2">
        <v>0</v>
      </c>
      <c r="L1265" s="2" t="str">
        <f>_xlfn.CONCAT(H1265,J1265,K1265,J1265,K1265,J1265,I1265)</f>
        <v>90000,0,0,16989.21</v>
      </c>
    </row>
    <row r="1266" ht="14.25">
      <c r="A1266" t="s">
        <v>51</v>
      </c>
      <c r="B1266" t="s">
        <v>1</v>
      </c>
      <c r="C1266" t="s">
        <v>2</v>
      </c>
      <c r="D1266">
        <v>1</v>
      </c>
      <c r="E1266" t="s">
        <v>3</v>
      </c>
      <c r="G1266" t="s">
        <v>4</v>
      </c>
      <c r="H1266">
        <v>100000</v>
      </c>
      <c r="I1266">
        <v>18876.900000000001</v>
      </c>
      <c r="J1266" s="2" t="s">
        <v>5</v>
      </c>
      <c r="K1266" s="2">
        <v>0</v>
      </c>
      <c r="L1266" s="2" t="str">
        <f>_xlfn.CONCAT(H1266,J1266,K1266,J1266,K1266,J1266,I1266)</f>
        <v>100000,0,0,18876.9</v>
      </c>
    </row>
    <row r="1267" ht="14.25">
      <c r="A1267"/>
    </row>
    <row r="1268" ht="14.25">
      <c r="A1268"/>
    </row>
    <row r="1269" ht="14.25">
      <c r="A1269"/>
    </row>
    <row r="1270" ht="14.25">
      <c r="A1270" t="s">
        <v>52</v>
      </c>
      <c r="B1270" t="s">
        <v>1</v>
      </c>
      <c r="C1270" t="s">
        <v>2</v>
      </c>
      <c r="D1270">
        <v>1</v>
      </c>
      <c r="E1270" t="s">
        <v>3</v>
      </c>
      <c r="F1270">
        <v>109</v>
      </c>
      <c r="G1270" t="s">
        <v>4</v>
      </c>
      <c r="H1270">
        <v>100</v>
      </c>
      <c r="I1270">
        <v>287.30000000000001</v>
      </c>
      <c r="J1270" s="2" t="s">
        <v>5</v>
      </c>
      <c r="K1270" s="2">
        <v>0</v>
      </c>
      <c r="L1270" s="2" t="str">
        <f>_xlfn.CONCAT(H1270,J1270,K1270,J1270,K1270,J1270,I1270)</f>
        <v>100,0,0,287.3</v>
      </c>
    </row>
    <row r="1271" ht="14.25">
      <c r="A1271" t="s">
        <v>52</v>
      </c>
      <c r="B1271" t="s">
        <v>1</v>
      </c>
      <c r="C1271" t="s">
        <v>2</v>
      </c>
      <c r="D1271">
        <v>1</v>
      </c>
      <c r="E1271" t="s">
        <v>3</v>
      </c>
      <c r="F1271">
        <v>109</v>
      </c>
      <c r="G1271" t="s">
        <v>4</v>
      </c>
      <c r="H1271">
        <v>200</v>
      </c>
      <c r="I1271">
        <v>574.61000000000001</v>
      </c>
      <c r="J1271" s="2" t="s">
        <v>5</v>
      </c>
      <c r="K1271" s="2">
        <v>0</v>
      </c>
      <c r="L1271" s="2" t="str">
        <f>_xlfn.CONCAT(H1271,J1271,K1271,J1271,K1271,J1271,I1271)</f>
        <v>200,0,0,574.61</v>
      </c>
    </row>
    <row r="1272" ht="14.25">
      <c r="A1272" t="s">
        <v>52</v>
      </c>
      <c r="B1272" t="s">
        <v>1</v>
      </c>
      <c r="C1272" t="s">
        <v>2</v>
      </c>
      <c r="D1272">
        <v>1</v>
      </c>
      <c r="E1272" t="s">
        <v>3</v>
      </c>
      <c r="F1272">
        <v>109</v>
      </c>
      <c r="G1272" t="s">
        <v>4</v>
      </c>
      <c r="H1272">
        <v>300</v>
      </c>
      <c r="I1272">
        <v>383.69</v>
      </c>
      <c r="J1272" s="2" t="s">
        <v>5</v>
      </c>
      <c r="K1272" s="2">
        <v>0</v>
      </c>
      <c r="L1272" s="2" t="str">
        <f>_xlfn.CONCAT(H1272,J1272,K1272,J1272,K1272,J1272,I1272)</f>
        <v>300,0,0,383.69</v>
      </c>
    </row>
    <row r="1273" ht="14.25">
      <c r="A1273" t="s">
        <v>52</v>
      </c>
      <c r="B1273" t="s">
        <v>1</v>
      </c>
      <c r="C1273" t="s">
        <v>2</v>
      </c>
      <c r="D1273">
        <v>1</v>
      </c>
      <c r="E1273" t="s">
        <v>3</v>
      </c>
      <c r="F1273">
        <v>109</v>
      </c>
      <c r="G1273" t="s">
        <v>4</v>
      </c>
      <c r="H1273">
        <v>400</v>
      </c>
      <c r="I1273">
        <v>511.58999999999997</v>
      </c>
      <c r="J1273" s="2" t="s">
        <v>5</v>
      </c>
      <c r="K1273" s="2">
        <v>0</v>
      </c>
      <c r="L1273" s="2" t="str">
        <f>_xlfn.CONCAT(H1273,J1273,K1273,J1273,K1273,J1273,I1273)</f>
        <v>400,0,0,511.59</v>
      </c>
    </row>
    <row r="1274" ht="14.25">
      <c r="A1274" t="s">
        <v>52</v>
      </c>
      <c r="B1274" t="s">
        <v>1</v>
      </c>
      <c r="C1274" t="s">
        <v>2</v>
      </c>
      <c r="D1274">
        <v>1</v>
      </c>
      <c r="E1274" t="s">
        <v>3</v>
      </c>
      <c r="F1274">
        <v>109</v>
      </c>
      <c r="G1274" t="s">
        <v>4</v>
      </c>
      <c r="H1274">
        <v>500</v>
      </c>
      <c r="I1274">
        <v>449.5</v>
      </c>
      <c r="J1274" s="2" t="s">
        <v>5</v>
      </c>
      <c r="K1274" s="2">
        <v>0</v>
      </c>
      <c r="L1274" s="2" t="str">
        <f>_xlfn.CONCAT(H1274,J1274,K1274,J1274,K1274,J1274,I1274)</f>
        <v>500,0,0,449.5</v>
      </c>
    </row>
    <row r="1275" ht="14.25">
      <c r="A1275" t="s">
        <v>52</v>
      </c>
      <c r="B1275" t="s">
        <v>1</v>
      </c>
      <c r="C1275" t="s">
        <v>2</v>
      </c>
      <c r="D1275">
        <v>1</v>
      </c>
      <c r="E1275" t="s">
        <v>3</v>
      </c>
      <c r="F1275">
        <v>109</v>
      </c>
      <c r="G1275" t="s">
        <v>4</v>
      </c>
      <c r="H1275">
        <v>1000</v>
      </c>
      <c r="I1275">
        <v>481.97000000000003</v>
      </c>
      <c r="J1275" s="2" t="s">
        <v>5</v>
      </c>
      <c r="K1275" s="2">
        <v>0</v>
      </c>
      <c r="L1275" s="2" t="str">
        <f>_xlfn.CONCAT(H1275,J1275,K1275,J1275,K1275,J1275,I1275)</f>
        <v>1000,0,0,481.97</v>
      </c>
    </row>
    <row r="1276" ht="14.25">
      <c r="A1276" t="s">
        <v>52</v>
      </c>
      <c r="B1276" t="s">
        <v>1</v>
      </c>
      <c r="C1276" t="s">
        <v>2</v>
      </c>
      <c r="D1276">
        <v>1</v>
      </c>
      <c r="E1276" t="s">
        <v>3</v>
      </c>
      <c r="F1276">
        <v>109</v>
      </c>
      <c r="G1276" t="s">
        <v>4</v>
      </c>
      <c r="H1276">
        <v>2000</v>
      </c>
      <c r="I1276">
        <v>793.25</v>
      </c>
      <c r="J1276" s="2" t="s">
        <v>5</v>
      </c>
      <c r="K1276" s="2">
        <v>0</v>
      </c>
      <c r="L1276" s="2" t="str">
        <f>_xlfn.CONCAT(H1276,J1276,K1276,J1276,K1276,J1276,I1276)</f>
        <v>2000,0,0,793.25</v>
      </c>
    </row>
    <row r="1277" ht="14.25">
      <c r="A1277" t="s">
        <v>52</v>
      </c>
      <c r="B1277" t="s">
        <v>1</v>
      </c>
      <c r="C1277" t="s">
        <v>2</v>
      </c>
      <c r="D1277">
        <v>1</v>
      </c>
      <c r="E1277" t="s">
        <v>3</v>
      </c>
      <c r="F1277">
        <v>109</v>
      </c>
      <c r="G1277" t="s">
        <v>4</v>
      </c>
      <c r="H1277">
        <v>3000</v>
      </c>
      <c r="I1277">
        <v>1098.3800000000001</v>
      </c>
      <c r="J1277" s="2" t="s">
        <v>5</v>
      </c>
      <c r="K1277" s="2">
        <v>0</v>
      </c>
      <c r="L1277" s="2" t="str">
        <f>_xlfn.CONCAT(H1277,J1277,K1277,J1277,K1277,J1277,I1277)</f>
        <v>3000,0,0,1098.38</v>
      </c>
    </row>
    <row r="1278" ht="14.25">
      <c r="A1278" t="s">
        <v>52</v>
      </c>
      <c r="B1278" t="s">
        <v>1</v>
      </c>
      <c r="C1278" t="s">
        <v>2</v>
      </c>
      <c r="D1278">
        <v>1</v>
      </c>
      <c r="E1278" t="s">
        <v>3</v>
      </c>
      <c r="F1278">
        <v>109</v>
      </c>
      <c r="G1278" t="s">
        <v>4</v>
      </c>
      <c r="H1278">
        <v>4000</v>
      </c>
      <c r="I1278">
        <v>1464.5</v>
      </c>
      <c r="J1278" s="2" t="s">
        <v>5</v>
      </c>
      <c r="K1278" s="2">
        <v>0</v>
      </c>
      <c r="L1278" s="2" t="str">
        <f>_xlfn.CONCAT(H1278,J1278,K1278,J1278,K1278,J1278,I1278)</f>
        <v>4000,0,0,1464.5</v>
      </c>
    </row>
    <row r="1279" ht="14.25">
      <c r="A1279" t="s">
        <v>52</v>
      </c>
      <c r="B1279" t="s">
        <v>1</v>
      </c>
      <c r="C1279" t="s">
        <v>2</v>
      </c>
      <c r="D1279">
        <v>1</v>
      </c>
      <c r="E1279" t="s">
        <v>3</v>
      </c>
      <c r="F1279">
        <v>109</v>
      </c>
      <c r="G1279" t="s">
        <v>4</v>
      </c>
      <c r="H1279">
        <v>5000</v>
      </c>
      <c r="I1279">
        <v>1343.8099999999999</v>
      </c>
      <c r="J1279" s="2" t="s">
        <v>5</v>
      </c>
      <c r="K1279" s="2">
        <v>0</v>
      </c>
      <c r="L1279" s="2" t="str">
        <f>_xlfn.CONCAT(H1279,J1279,K1279,J1279,K1279,J1279,I1279)</f>
        <v>5000,0,0,1343.81</v>
      </c>
    </row>
    <row r="1280" ht="14.25">
      <c r="A1280" t="s">
        <v>52</v>
      </c>
      <c r="B1280" t="s">
        <v>1</v>
      </c>
      <c r="C1280" t="s">
        <v>2</v>
      </c>
      <c r="D1280">
        <v>1</v>
      </c>
      <c r="E1280" t="s">
        <v>3</v>
      </c>
      <c r="F1280">
        <v>109</v>
      </c>
      <c r="G1280" t="s">
        <v>4</v>
      </c>
      <c r="H1280">
        <v>6000</v>
      </c>
      <c r="I1280">
        <v>1612.5699999999999</v>
      </c>
      <c r="J1280" s="2" t="s">
        <v>5</v>
      </c>
      <c r="K1280" s="2">
        <v>0</v>
      </c>
      <c r="L1280" s="2" t="str">
        <f>_xlfn.CONCAT(H1280,J1280,K1280,J1280,K1280,J1280,I1280)</f>
        <v>6000,0,0,1612.57</v>
      </c>
    </row>
    <row r="1281" ht="14.25">
      <c r="A1281" t="s">
        <v>52</v>
      </c>
      <c r="B1281" t="s">
        <v>1</v>
      </c>
      <c r="C1281" t="s">
        <v>2</v>
      </c>
      <c r="D1281">
        <v>1</v>
      </c>
      <c r="E1281" t="s">
        <v>3</v>
      </c>
      <c r="F1281">
        <v>109</v>
      </c>
      <c r="G1281" t="s">
        <v>4</v>
      </c>
      <c r="H1281">
        <v>7000</v>
      </c>
      <c r="I1281">
        <v>1881.3299999999999</v>
      </c>
      <c r="J1281" s="2" t="s">
        <v>5</v>
      </c>
      <c r="K1281" s="2">
        <v>0</v>
      </c>
      <c r="L1281" s="2" t="str">
        <f>_xlfn.CONCAT(H1281,J1281,K1281,J1281,K1281,J1281,I1281)</f>
        <v>7000,0,0,1881.33</v>
      </c>
    </row>
    <row r="1282" ht="14.25">
      <c r="A1282" t="s">
        <v>52</v>
      </c>
      <c r="B1282" t="s">
        <v>1</v>
      </c>
      <c r="C1282" t="s">
        <v>2</v>
      </c>
      <c r="D1282">
        <v>1</v>
      </c>
      <c r="E1282" t="s">
        <v>3</v>
      </c>
      <c r="F1282">
        <v>109</v>
      </c>
      <c r="G1282" t="s">
        <v>4</v>
      </c>
      <c r="H1282">
        <v>8000</v>
      </c>
      <c r="I1282">
        <v>2150.0900000000001</v>
      </c>
      <c r="J1282" s="2" t="s">
        <v>5</v>
      </c>
      <c r="K1282" s="2">
        <v>0</v>
      </c>
      <c r="L1282" s="2" t="str">
        <f>_xlfn.CONCAT(H1282,J1282,K1282,J1282,K1282,J1282,I1282)</f>
        <v>8000,0,0,2150.09</v>
      </c>
    </row>
    <row r="1283" ht="14.25">
      <c r="A1283" t="s">
        <v>52</v>
      </c>
      <c r="B1283" t="s">
        <v>1</v>
      </c>
      <c r="C1283" t="s">
        <v>2</v>
      </c>
      <c r="D1283">
        <v>1</v>
      </c>
      <c r="E1283" t="s">
        <v>3</v>
      </c>
      <c r="F1283">
        <v>109</v>
      </c>
      <c r="G1283" t="s">
        <v>4</v>
      </c>
      <c r="H1283">
        <v>9000</v>
      </c>
      <c r="I1283">
        <v>2418.8499999999999</v>
      </c>
      <c r="J1283" s="2" t="s">
        <v>5</v>
      </c>
      <c r="K1283" s="2">
        <v>0</v>
      </c>
      <c r="L1283" s="2" t="str">
        <f>_xlfn.CONCAT(H1283,J1283,K1283,J1283,K1283,J1283,I1283)</f>
        <v>9000,0,0,2418.85</v>
      </c>
    </row>
    <row r="1284" ht="14.25">
      <c r="A1284" t="s">
        <v>52</v>
      </c>
      <c r="B1284" t="s">
        <v>1</v>
      </c>
      <c r="C1284" t="s">
        <v>2</v>
      </c>
      <c r="D1284">
        <v>1</v>
      </c>
      <c r="E1284" t="s">
        <v>3</v>
      </c>
      <c r="F1284">
        <v>109</v>
      </c>
      <c r="G1284" t="s">
        <v>4</v>
      </c>
      <c r="H1284">
        <v>10000</v>
      </c>
      <c r="I1284">
        <v>1992.73</v>
      </c>
      <c r="J1284" s="2" t="s">
        <v>5</v>
      </c>
      <c r="K1284" s="2">
        <v>0</v>
      </c>
      <c r="L1284" s="2" t="str">
        <f>_xlfn.CONCAT(H1284,J1284,K1284,J1284,K1284,J1284,I1284)</f>
        <v>10000,0,0,1992.73</v>
      </c>
    </row>
    <row r="1285" ht="14.25">
      <c r="A1285" t="s">
        <v>52</v>
      </c>
      <c r="B1285" t="s">
        <v>1</v>
      </c>
      <c r="C1285" t="s">
        <v>2</v>
      </c>
      <c r="D1285">
        <v>1</v>
      </c>
      <c r="E1285" t="s">
        <v>3</v>
      </c>
      <c r="F1285">
        <v>109</v>
      </c>
      <c r="G1285" t="s">
        <v>4</v>
      </c>
      <c r="H1285">
        <v>20000</v>
      </c>
      <c r="I1285">
        <v>3985.46</v>
      </c>
      <c r="J1285" s="2" t="s">
        <v>5</v>
      </c>
      <c r="K1285" s="2">
        <v>0</v>
      </c>
      <c r="L1285" s="2" t="str">
        <f>_xlfn.CONCAT(H1285,J1285,K1285,J1285,K1285,J1285,I1285)</f>
        <v>20000,0,0,3985.46</v>
      </c>
    </row>
    <row r="1286" ht="14.25">
      <c r="A1286" t="s">
        <v>52</v>
      </c>
      <c r="B1286" t="s">
        <v>1</v>
      </c>
      <c r="C1286" t="s">
        <v>2</v>
      </c>
      <c r="D1286">
        <v>1</v>
      </c>
      <c r="E1286" t="s">
        <v>3</v>
      </c>
      <c r="F1286">
        <v>109</v>
      </c>
      <c r="G1286" t="s">
        <v>4</v>
      </c>
      <c r="H1286">
        <v>30000</v>
      </c>
      <c r="I1286">
        <v>5978.1899999999996</v>
      </c>
      <c r="J1286" s="2" t="s">
        <v>5</v>
      </c>
      <c r="K1286" s="2">
        <v>0</v>
      </c>
      <c r="L1286" s="2" t="str">
        <f>_xlfn.CONCAT(H1286,J1286,K1286,J1286,K1286,J1286,I1286)</f>
        <v>30000,0,0,5978.19</v>
      </c>
    </row>
    <row r="1287" ht="14.25">
      <c r="A1287" t="s">
        <v>52</v>
      </c>
      <c r="B1287" t="s">
        <v>1</v>
      </c>
      <c r="C1287" t="s">
        <v>2</v>
      </c>
      <c r="D1287">
        <v>1</v>
      </c>
      <c r="E1287" t="s">
        <v>3</v>
      </c>
      <c r="F1287">
        <v>109</v>
      </c>
      <c r="G1287" t="s">
        <v>4</v>
      </c>
      <c r="H1287">
        <v>40000</v>
      </c>
      <c r="I1287">
        <v>7970.9200000000001</v>
      </c>
      <c r="J1287" s="2" t="s">
        <v>5</v>
      </c>
      <c r="K1287" s="2">
        <v>0</v>
      </c>
      <c r="L1287" s="2" t="str">
        <f>_xlfn.CONCAT(H1287,J1287,K1287,J1287,K1287,J1287,I1287)</f>
        <v>40000,0,0,7970.92</v>
      </c>
    </row>
    <row r="1288" ht="14.25">
      <c r="A1288" t="s">
        <v>52</v>
      </c>
      <c r="B1288" t="s">
        <v>1</v>
      </c>
      <c r="C1288" t="s">
        <v>2</v>
      </c>
      <c r="D1288">
        <v>1</v>
      </c>
      <c r="E1288" t="s">
        <v>3</v>
      </c>
      <c r="F1288">
        <v>109</v>
      </c>
      <c r="G1288" t="s">
        <v>4</v>
      </c>
      <c r="H1288">
        <v>50000</v>
      </c>
      <c r="I1288">
        <v>9963.6499999999996</v>
      </c>
      <c r="J1288" s="2" t="s">
        <v>5</v>
      </c>
      <c r="K1288" s="2">
        <v>0</v>
      </c>
      <c r="L1288" s="2" t="str">
        <f>_xlfn.CONCAT(H1288,J1288,K1288,J1288,K1288,J1288,I1288)</f>
        <v>50000,0,0,9963.65</v>
      </c>
    </row>
    <row r="1289" ht="14.25">
      <c r="A1289" t="s">
        <v>52</v>
      </c>
      <c r="B1289" t="s">
        <v>1</v>
      </c>
      <c r="C1289" t="s">
        <v>2</v>
      </c>
      <c r="D1289">
        <v>1</v>
      </c>
      <c r="E1289" t="s">
        <v>3</v>
      </c>
      <c r="F1289">
        <v>109</v>
      </c>
      <c r="G1289" t="s">
        <v>4</v>
      </c>
      <c r="H1289">
        <v>60000</v>
      </c>
      <c r="I1289">
        <v>11956.379999999999</v>
      </c>
      <c r="J1289" s="2" t="s">
        <v>5</v>
      </c>
      <c r="K1289" s="2">
        <v>0</v>
      </c>
      <c r="L1289" s="2" t="str">
        <f>_xlfn.CONCAT(H1289,J1289,K1289,J1289,K1289,J1289,I1289)</f>
        <v>60000,0,0,11956.38</v>
      </c>
    </row>
    <row r="1290" ht="14.25">
      <c r="A1290" t="s">
        <v>52</v>
      </c>
      <c r="B1290" t="s">
        <v>1</v>
      </c>
      <c r="C1290" t="s">
        <v>2</v>
      </c>
      <c r="D1290">
        <v>1</v>
      </c>
      <c r="E1290" t="s">
        <v>3</v>
      </c>
      <c r="F1290">
        <v>109</v>
      </c>
      <c r="G1290" t="s">
        <v>4</v>
      </c>
      <c r="H1290">
        <v>70000</v>
      </c>
      <c r="I1290">
        <v>13949.110000000001</v>
      </c>
      <c r="J1290" s="2" t="s">
        <v>5</v>
      </c>
      <c r="K1290" s="2">
        <v>0</v>
      </c>
      <c r="L1290" s="2" t="str">
        <f>_xlfn.CONCAT(H1290,J1290,K1290,J1290,K1290,J1290,I1290)</f>
        <v>70000,0,0,13949.11</v>
      </c>
    </row>
    <row r="1291" ht="14.25">
      <c r="A1291" t="s">
        <v>52</v>
      </c>
      <c r="B1291" t="s">
        <v>1</v>
      </c>
      <c r="C1291" t="s">
        <v>2</v>
      </c>
      <c r="D1291">
        <v>1</v>
      </c>
      <c r="E1291" t="s">
        <v>3</v>
      </c>
      <c r="F1291">
        <v>109</v>
      </c>
      <c r="G1291" t="s">
        <v>4</v>
      </c>
      <c r="H1291">
        <v>80000</v>
      </c>
      <c r="I1291">
        <v>15941.84</v>
      </c>
      <c r="J1291" s="2" t="s">
        <v>5</v>
      </c>
      <c r="K1291" s="2">
        <v>0</v>
      </c>
      <c r="L1291" s="2" t="str">
        <f>_xlfn.CONCAT(H1291,J1291,K1291,J1291,K1291,J1291,I1291)</f>
        <v>80000,0,0,15941.84</v>
      </c>
    </row>
    <row r="1292" ht="14.25">
      <c r="A1292" t="s">
        <v>52</v>
      </c>
      <c r="B1292" t="s">
        <v>1</v>
      </c>
      <c r="C1292" t="s">
        <v>2</v>
      </c>
      <c r="D1292">
        <v>1</v>
      </c>
      <c r="E1292" t="s">
        <v>3</v>
      </c>
      <c r="F1292">
        <v>109</v>
      </c>
      <c r="G1292" t="s">
        <v>4</v>
      </c>
      <c r="H1292">
        <v>90000</v>
      </c>
      <c r="I1292">
        <v>17934.57</v>
      </c>
      <c r="J1292" s="2" t="s">
        <v>5</v>
      </c>
      <c r="K1292" s="2">
        <v>0</v>
      </c>
      <c r="L1292" s="2" t="str">
        <f>_xlfn.CONCAT(H1292,J1292,K1292,J1292,K1292,J1292,I1292)</f>
        <v>90000,0,0,17934.57</v>
      </c>
    </row>
    <row r="1293" ht="14.25">
      <c r="A1293" t="s">
        <v>52</v>
      </c>
      <c r="B1293" t="s">
        <v>1</v>
      </c>
      <c r="C1293" t="s">
        <v>2</v>
      </c>
      <c r="D1293">
        <v>1</v>
      </c>
      <c r="E1293" t="s">
        <v>3</v>
      </c>
      <c r="F1293">
        <v>109</v>
      </c>
      <c r="G1293" t="s">
        <v>4</v>
      </c>
      <c r="H1293">
        <v>100000</v>
      </c>
      <c r="I1293">
        <v>19927.299999999999</v>
      </c>
      <c r="J1293" s="2" t="s">
        <v>5</v>
      </c>
      <c r="K1293" s="2">
        <v>0</v>
      </c>
      <c r="L1293" s="2" t="str">
        <f>_xlfn.CONCAT(H1293,J1293,K1293,J1293,K1293,J1293,I1293)</f>
        <v>100000,0,0,19927.3</v>
      </c>
    </row>
    <row r="1294" ht="14.25">
      <c r="A1294"/>
    </row>
    <row r="1295" ht="14.25">
      <c r="A1295"/>
    </row>
    <row r="1296" ht="14.25">
      <c r="A1296"/>
    </row>
    <row r="1297" ht="14.25">
      <c r="A1297" t="s">
        <v>53</v>
      </c>
      <c r="B1297" t="s">
        <v>1</v>
      </c>
      <c r="C1297" t="s">
        <v>2</v>
      </c>
      <c r="D1297">
        <v>1</v>
      </c>
      <c r="E1297" t="s">
        <v>3</v>
      </c>
      <c r="F1297">
        <v>109</v>
      </c>
      <c r="G1297" t="s">
        <v>4</v>
      </c>
      <c r="H1297">
        <v>100</v>
      </c>
      <c r="I1297">
        <v>75</v>
      </c>
      <c r="J1297" s="2" t="s">
        <v>5</v>
      </c>
      <c r="K1297" s="2">
        <v>0</v>
      </c>
      <c r="L1297" s="2" t="str">
        <f>_xlfn.CONCAT(H1297,J1297,K1297,J1297,K1297,J1297,I1297)</f>
        <v>100,0,0,75</v>
      </c>
    </row>
    <row r="1298" ht="14.25">
      <c r="A1298" t="s">
        <v>53</v>
      </c>
      <c r="B1298" t="s">
        <v>1</v>
      </c>
      <c r="C1298" t="s">
        <v>2</v>
      </c>
      <c r="D1298">
        <v>1</v>
      </c>
      <c r="E1298" t="s">
        <v>3</v>
      </c>
      <c r="F1298">
        <v>109</v>
      </c>
      <c r="G1298" t="s">
        <v>4</v>
      </c>
      <c r="H1298">
        <v>200</v>
      </c>
      <c r="I1298">
        <v>75</v>
      </c>
      <c r="J1298" s="2" t="s">
        <v>5</v>
      </c>
      <c r="K1298" s="2">
        <v>0</v>
      </c>
      <c r="L1298" s="2" t="str">
        <f>_xlfn.CONCAT(H1298,J1298,K1298,J1298,K1298,J1298,I1298)</f>
        <v>200,0,0,75</v>
      </c>
    </row>
    <row r="1299" ht="14.25">
      <c r="A1299" t="s">
        <v>53</v>
      </c>
      <c r="B1299" t="s">
        <v>1</v>
      </c>
      <c r="C1299" t="s">
        <v>2</v>
      </c>
      <c r="D1299">
        <v>1</v>
      </c>
      <c r="E1299" t="s">
        <v>3</v>
      </c>
      <c r="F1299">
        <v>109</v>
      </c>
      <c r="G1299" t="s">
        <v>4</v>
      </c>
      <c r="H1299">
        <v>300</v>
      </c>
      <c r="I1299">
        <v>75</v>
      </c>
      <c r="J1299" s="2" t="s">
        <v>5</v>
      </c>
      <c r="K1299" s="2">
        <v>0</v>
      </c>
      <c r="L1299" s="2" t="str">
        <f>_xlfn.CONCAT(H1299,J1299,K1299,J1299,K1299,J1299,I1299)</f>
        <v>300,0,0,75</v>
      </c>
    </row>
    <row r="1300" ht="14.25">
      <c r="A1300" t="s">
        <v>53</v>
      </c>
      <c r="B1300" t="s">
        <v>1</v>
      </c>
      <c r="C1300" t="s">
        <v>2</v>
      </c>
      <c r="D1300">
        <v>1</v>
      </c>
      <c r="E1300" t="s">
        <v>3</v>
      </c>
      <c r="F1300">
        <v>109</v>
      </c>
      <c r="G1300" t="s">
        <v>4</v>
      </c>
      <c r="H1300">
        <v>400</v>
      </c>
      <c r="I1300">
        <v>75</v>
      </c>
      <c r="J1300" s="2" t="s">
        <v>5</v>
      </c>
      <c r="K1300" s="2">
        <v>0</v>
      </c>
      <c r="L1300" s="2" t="str">
        <f>_xlfn.CONCAT(H1300,J1300,K1300,J1300,K1300,J1300,I1300)</f>
        <v>400,0,0,75</v>
      </c>
    </row>
    <row r="1301" ht="14.25">
      <c r="A1301" t="s">
        <v>53</v>
      </c>
      <c r="B1301" t="s">
        <v>1</v>
      </c>
      <c r="C1301" t="s">
        <v>2</v>
      </c>
      <c r="D1301">
        <v>1</v>
      </c>
      <c r="E1301" t="s">
        <v>3</v>
      </c>
      <c r="F1301">
        <v>109</v>
      </c>
      <c r="G1301" t="s">
        <v>4</v>
      </c>
      <c r="H1301">
        <v>500</v>
      </c>
      <c r="I1301">
        <v>75</v>
      </c>
      <c r="J1301" s="2" t="s">
        <v>5</v>
      </c>
      <c r="K1301" s="2">
        <v>0</v>
      </c>
      <c r="L1301" s="2" t="str">
        <f>_xlfn.CONCAT(H1301,J1301,K1301,J1301,K1301,J1301,I1301)</f>
        <v>500,0,0,75</v>
      </c>
    </row>
    <row r="1302" ht="14.25">
      <c r="A1302" t="s">
        <v>53</v>
      </c>
      <c r="B1302" t="s">
        <v>1</v>
      </c>
      <c r="C1302" t="s">
        <v>2</v>
      </c>
      <c r="D1302">
        <v>1</v>
      </c>
      <c r="E1302" t="s">
        <v>3</v>
      </c>
      <c r="F1302">
        <v>109</v>
      </c>
      <c r="G1302" t="s">
        <v>4</v>
      </c>
      <c r="H1302">
        <v>1000</v>
      </c>
      <c r="I1302">
        <v>75</v>
      </c>
      <c r="J1302" s="2" t="s">
        <v>5</v>
      </c>
      <c r="K1302" s="2">
        <v>0</v>
      </c>
      <c r="L1302" s="2" t="str">
        <f>_xlfn.CONCAT(H1302,J1302,K1302,J1302,K1302,J1302,I1302)</f>
        <v>1000,0,0,75</v>
      </c>
    </row>
    <row r="1303" ht="14.25">
      <c r="A1303" t="s">
        <v>53</v>
      </c>
      <c r="B1303" t="s">
        <v>1</v>
      </c>
      <c r="C1303" t="s">
        <v>2</v>
      </c>
      <c r="D1303">
        <v>1</v>
      </c>
      <c r="E1303" t="s">
        <v>3</v>
      </c>
      <c r="F1303">
        <v>109</v>
      </c>
      <c r="G1303" t="s">
        <v>4</v>
      </c>
      <c r="H1303">
        <v>2000</v>
      </c>
      <c r="I1303">
        <v>75</v>
      </c>
      <c r="J1303" s="2" t="s">
        <v>5</v>
      </c>
      <c r="K1303" s="2">
        <v>0</v>
      </c>
      <c r="L1303" s="2" t="str">
        <f>_xlfn.CONCAT(H1303,J1303,K1303,J1303,K1303,J1303,I1303)</f>
        <v>2000,0,0,75</v>
      </c>
    </row>
    <row r="1304" ht="14.25">
      <c r="A1304" t="s">
        <v>53</v>
      </c>
      <c r="B1304" t="s">
        <v>1</v>
      </c>
      <c r="C1304" t="s">
        <v>2</v>
      </c>
      <c r="D1304">
        <v>1</v>
      </c>
      <c r="E1304" t="s">
        <v>3</v>
      </c>
      <c r="F1304">
        <v>109</v>
      </c>
      <c r="G1304" t="s">
        <v>4</v>
      </c>
      <c r="H1304">
        <v>3000</v>
      </c>
      <c r="I1304">
        <v>75</v>
      </c>
      <c r="J1304" s="2" t="s">
        <v>5</v>
      </c>
      <c r="K1304" s="2">
        <v>0</v>
      </c>
      <c r="L1304" s="2" t="str">
        <f>_xlfn.CONCAT(H1304,J1304,K1304,J1304,K1304,J1304,I1304)</f>
        <v>3000,0,0,75</v>
      </c>
    </row>
    <row r="1305" ht="14.25">
      <c r="A1305" t="s">
        <v>53</v>
      </c>
      <c r="B1305" t="s">
        <v>1</v>
      </c>
      <c r="C1305" t="s">
        <v>2</v>
      </c>
      <c r="D1305">
        <v>1</v>
      </c>
      <c r="E1305" t="s">
        <v>3</v>
      </c>
      <c r="F1305">
        <v>109</v>
      </c>
      <c r="G1305" t="s">
        <v>4</v>
      </c>
      <c r="H1305">
        <v>4000</v>
      </c>
      <c r="I1305">
        <v>95.340000000000003</v>
      </c>
      <c r="J1305" s="2" t="s">
        <v>5</v>
      </c>
      <c r="K1305" s="2">
        <v>0</v>
      </c>
      <c r="L1305" s="2" t="str">
        <f>_xlfn.CONCAT(H1305,J1305,K1305,J1305,K1305,J1305,I1305)</f>
        <v>4000,0,0,95.34</v>
      </c>
    </row>
    <row r="1306" ht="14.25">
      <c r="A1306" t="s">
        <v>53</v>
      </c>
      <c r="B1306" t="s">
        <v>1</v>
      </c>
      <c r="C1306" t="s">
        <v>2</v>
      </c>
      <c r="D1306">
        <v>1</v>
      </c>
      <c r="E1306" t="s">
        <v>3</v>
      </c>
      <c r="F1306">
        <v>109</v>
      </c>
      <c r="G1306" t="s">
        <v>4</v>
      </c>
      <c r="H1306">
        <v>5000</v>
      </c>
      <c r="I1306">
        <v>85.349999999999994</v>
      </c>
      <c r="J1306" s="2" t="s">
        <v>5</v>
      </c>
      <c r="K1306" s="2">
        <v>0</v>
      </c>
      <c r="L1306" s="2" t="str">
        <f>_xlfn.CONCAT(H1306,J1306,K1306,J1306,K1306,J1306,I1306)</f>
        <v>5000,0,0,85.35</v>
      </c>
    </row>
    <row r="1307" ht="14.25">
      <c r="A1307" t="s">
        <v>53</v>
      </c>
      <c r="B1307" t="s">
        <v>1</v>
      </c>
      <c r="C1307" t="s">
        <v>2</v>
      </c>
      <c r="D1307">
        <v>1</v>
      </c>
      <c r="E1307" t="s">
        <v>3</v>
      </c>
      <c r="F1307">
        <v>109</v>
      </c>
      <c r="G1307" t="s">
        <v>4</v>
      </c>
      <c r="H1307">
        <v>6000</v>
      </c>
      <c r="I1307">
        <v>102.41</v>
      </c>
      <c r="J1307" s="2" t="s">
        <v>5</v>
      </c>
      <c r="K1307" s="2">
        <v>0</v>
      </c>
      <c r="L1307" s="2" t="str">
        <f>_xlfn.CONCAT(H1307,J1307,K1307,J1307,K1307,J1307,I1307)</f>
        <v>6000,0,0,102.41</v>
      </c>
    </row>
    <row r="1308" ht="14.25">
      <c r="A1308" t="s">
        <v>53</v>
      </c>
      <c r="B1308" t="s">
        <v>1</v>
      </c>
      <c r="C1308" t="s">
        <v>2</v>
      </c>
      <c r="D1308">
        <v>1</v>
      </c>
      <c r="E1308" t="s">
        <v>3</v>
      </c>
      <c r="F1308">
        <v>109</v>
      </c>
      <c r="G1308" t="s">
        <v>4</v>
      </c>
      <c r="H1308">
        <v>7000</v>
      </c>
      <c r="I1308">
        <v>119.48</v>
      </c>
      <c r="J1308" s="2" t="s">
        <v>5</v>
      </c>
      <c r="K1308" s="2">
        <v>0</v>
      </c>
      <c r="L1308" s="2" t="str">
        <f>_xlfn.CONCAT(H1308,J1308,K1308,J1308,K1308,J1308,I1308)</f>
        <v>7000,0,0,119.48</v>
      </c>
    </row>
    <row r="1309" ht="14.25">
      <c r="A1309" t="s">
        <v>53</v>
      </c>
      <c r="B1309" t="s">
        <v>1</v>
      </c>
      <c r="C1309" t="s">
        <v>2</v>
      </c>
      <c r="D1309">
        <v>1</v>
      </c>
      <c r="E1309" t="s">
        <v>3</v>
      </c>
      <c r="F1309">
        <v>109</v>
      </c>
      <c r="G1309" t="s">
        <v>4</v>
      </c>
      <c r="H1309">
        <v>8000</v>
      </c>
      <c r="I1309">
        <v>136.55000000000001</v>
      </c>
      <c r="J1309" s="2" t="s">
        <v>5</v>
      </c>
      <c r="K1309" s="2">
        <v>0</v>
      </c>
      <c r="L1309" s="2" t="str">
        <f>_xlfn.CONCAT(H1309,J1309,K1309,J1309,K1309,J1309,I1309)</f>
        <v>8000,0,0,136.55</v>
      </c>
    </row>
    <row r="1310" ht="14.25">
      <c r="A1310" t="s">
        <v>53</v>
      </c>
      <c r="B1310" t="s">
        <v>1</v>
      </c>
      <c r="C1310" t="s">
        <v>2</v>
      </c>
      <c r="D1310">
        <v>1</v>
      </c>
      <c r="E1310" t="s">
        <v>3</v>
      </c>
      <c r="F1310">
        <v>109</v>
      </c>
      <c r="G1310" t="s">
        <v>4</v>
      </c>
      <c r="H1310">
        <v>9000</v>
      </c>
      <c r="I1310">
        <v>153.62</v>
      </c>
      <c r="J1310" s="2" t="s">
        <v>5</v>
      </c>
      <c r="K1310" s="2">
        <v>0</v>
      </c>
      <c r="L1310" s="2" t="str">
        <f>_xlfn.CONCAT(H1310,J1310,K1310,J1310,K1310,J1310,I1310)</f>
        <v>9000,0,0,153.62</v>
      </c>
    </row>
    <row r="1311" ht="14.25">
      <c r="A1311" t="s">
        <v>53</v>
      </c>
      <c r="B1311" t="s">
        <v>1</v>
      </c>
      <c r="C1311" t="s">
        <v>2</v>
      </c>
      <c r="D1311">
        <v>1</v>
      </c>
      <c r="E1311" t="s">
        <v>3</v>
      </c>
      <c r="F1311">
        <v>109</v>
      </c>
      <c r="G1311" t="s">
        <v>4</v>
      </c>
      <c r="H1311">
        <v>10000</v>
      </c>
      <c r="I1311">
        <v>93.930000000000007</v>
      </c>
      <c r="J1311" s="2" t="s">
        <v>5</v>
      </c>
      <c r="K1311" s="2">
        <v>0</v>
      </c>
      <c r="L1311" s="2" t="str">
        <f>_xlfn.CONCAT(H1311,J1311,K1311,J1311,K1311,J1311,I1311)</f>
        <v>10000,0,0,93.93</v>
      </c>
    </row>
    <row r="1312" ht="14.25">
      <c r="A1312" t="s">
        <v>53</v>
      </c>
      <c r="B1312" t="s">
        <v>1</v>
      </c>
      <c r="C1312" t="s">
        <v>2</v>
      </c>
      <c r="D1312">
        <v>1</v>
      </c>
      <c r="E1312" t="s">
        <v>3</v>
      </c>
      <c r="F1312">
        <v>109</v>
      </c>
      <c r="G1312" t="s">
        <v>4</v>
      </c>
      <c r="H1312">
        <v>20000</v>
      </c>
      <c r="I1312">
        <v>187.86000000000001</v>
      </c>
      <c r="J1312" s="2" t="s">
        <v>5</v>
      </c>
      <c r="K1312" s="2">
        <v>0</v>
      </c>
      <c r="L1312" s="2" t="str">
        <f>_xlfn.CONCAT(H1312,J1312,K1312,J1312,K1312,J1312,I1312)</f>
        <v>20000,0,0,187.86</v>
      </c>
    </row>
    <row r="1313" ht="14.25">
      <c r="A1313" t="s">
        <v>53</v>
      </c>
      <c r="B1313" t="s">
        <v>1</v>
      </c>
      <c r="C1313" t="s">
        <v>2</v>
      </c>
      <c r="D1313">
        <v>1</v>
      </c>
      <c r="E1313" t="s">
        <v>3</v>
      </c>
      <c r="F1313">
        <v>109</v>
      </c>
      <c r="G1313" t="s">
        <v>4</v>
      </c>
      <c r="H1313">
        <v>30000</v>
      </c>
      <c r="I1313">
        <v>281.79000000000002</v>
      </c>
      <c r="J1313" s="2" t="s">
        <v>5</v>
      </c>
      <c r="K1313" s="2">
        <v>0</v>
      </c>
      <c r="L1313" s="2" t="str">
        <f>_xlfn.CONCAT(H1313,J1313,K1313,J1313,K1313,J1313,I1313)</f>
        <v>30000,0,0,281.79</v>
      </c>
    </row>
    <row r="1314" ht="14.25">
      <c r="A1314" t="s">
        <v>53</v>
      </c>
      <c r="B1314" t="s">
        <v>1</v>
      </c>
      <c r="C1314" t="s">
        <v>2</v>
      </c>
      <c r="D1314">
        <v>1</v>
      </c>
      <c r="E1314" t="s">
        <v>3</v>
      </c>
      <c r="F1314">
        <v>109</v>
      </c>
      <c r="G1314" t="s">
        <v>4</v>
      </c>
      <c r="H1314">
        <v>40000</v>
      </c>
      <c r="I1314">
        <v>375.72000000000003</v>
      </c>
      <c r="J1314" s="2" t="s">
        <v>5</v>
      </c>
      <c r="K1314" s="2">
        <v>0</v>
      </c>
      <c r="L1314" s="2" t="str">
        <f>_xlfn.CONCAT(H1314,J1314,K1314,J1314,K1314,J1314,I1314)</f>
        <v>40000,0,0,375.72</v>
      </c>
    </row>
    <row r="1315" ht="14.25">
      <c r="A1315" t="s">
        <v>53</v>
      </c>
      <c r="B1315" t="s">
        <v>1</v>
      </c>
      <c r="C1315" t="s">
        <v>2</v>
      </c>
      <c r="D1315">
        <v>1</v>
      </c>
      <c r="E1315" t="s">
        <v>3</v>
      </c>
      <c r="F1315">
        <v>109</v>
      </c>
      <c r="G1315" t="s">
        <v>4</v>
      </c>
      <c r="H1315">
        <v>50000</v>
      </c>
      <c r="I1315">
        <v>469.64999999999998</v>
      </c>
      <c r="J1315" s="2" t="s">
        <v>5</v>
      </c>
      <c r="K1315" s="2">
        <v>0</v>
      </c>
      <c r="L1315" s="2" t="str">
        <f>_xlfn.CONCAT(H1315,J1315,K1315,J1315,K1315,J1315,I1315)</f>
        <v>50000,0,0,469.65</v>
      </c>
    </row>
    <row r="1316" ht="14.25">
      <c r="A1316" t="s">
        <v>53</v>
      </c>
      <c r="B1316" t="s">
        <v>1</v>
      </c>
      <c r="C1316" t="s">
        <v>2</v>
      </c>
      <c r="D1316">
        <v>1</v>
      </c>
      <c r="E1316" t="s">
        <v>3</v>
      </c>
      <c r="F1316">
        <v>109</v>
      </c>
      <c r="G1316" t="s">
        <v>4</v>
      </c>
      <c r="H1316">
        <v>60000</v>
      </c>
      <c r="I1316">
        <v>563.58000000000004</v>
      </c>
      <c r="J1316" s="2" t="s">
        <v>5</v>
      </c>
      <c r="K1316" s="2">
        <v>0</v>
      </c>
      <c r="L1316" s="2" t="str">
        <f>_xlfn.CONCAT(H1316,J1316,K1316,J1316,K1316,J1316,I1316)</f>
        <v>60000,0,0,563.58</v>
      </c>
    </row>
    <row r="1317" ht="14.25">
      <c r="A1317" t="s">
        <v>53</v>
      </c>
      <c r="B1317" t="s">
        <v>1</v>
      </c>
      <c r="C1317" t="s">
        <v>2</v>
      </c>
      <c r="D1317">
        <v>1</v>
      </c>
      <c r="E1317" t="s">
        <v>3</v>
      </c>
      <c r="F1317">
        <v>109</v>
      </c>
      <c r="G1317" t="s">
        <v>4</v>
      </c>
      <c r="H1317">
        <v>70000</v>
      </c>
      <c r="I1317">
        <v>657.50999999999999</v>
      </c>
      <c r="J1317" s="2" t="s">
        <v>5</v>
      </c>
      <c r="K1317" s="2">
        <v>0</v>
      </c>
      <c r="L1317" s="2" t="str">
        <f>_xlfn.CONCAT(H1317,J1317,K1317,J1317,K1317,J1317,I1317)</f>
        <v>70000,0,0,657.51</v>
      </c>
    </row>
    <row r="1318" ht="14.25">
      <c r="A1318" t="s">
        <v>53</v>
      </c>
      <c r="B1318" t="s">
        <v>1</v>
      </c>
      <c r="C1318" t="s">
        <v>2</v>
      </c>
      <c r="D1318">
        <v>1</v>
      </c>
      <c r="E1318" t="s">
        <v>3</v>
      </c>
      <c r="F1318">
        <v>109</v>
      </c>
      <c r="G1318" t="s">
        <v>4</v>
      </c>
      <c r="H1318">
        <v>80000</v>
      </c>
      <c r="I1318">
        <v>751.44000000000005</v>
      </c>
      <c r="J1318" s="2" t="s">
        <v>5</v>
      </c>
      <c r="K1318" s="2">
        <v>0</v>
      </c>
      <c r="L1318" s="2" t="str">
        <f>_xlfn.CONCAT(H1318,J1318,K1318,J1318,K1318,J1318,I1318)</f>
        <v>80000,0,0,751.44</v>
      </c>
    </row>
    <row r="1319" ht="14.25">
      <c r="A1319" t="s">
        <v>53</v>
      </c>
      <c r="B1319" t="s">
        <v>1</v>
      </c>
      <c r="C1319" t="s">
        <v>2</v>
      </c>
      <c r="D1319">
        <v>1</v>
      </c>
      <c r="E1319" t="s">
        <v>3</v>
      </c>
      <c r="F1319">
        <v>109</v>
      </c>
      <c r="G1319" t="s">
        <v>4</v>
      </c>
      <c r="H1319">
        <v>90000</v>
      </c>
      <c r="I1319">
        <v>845.37</v>
      </c>
      <c r="J1319" s="2" t="s">
        <v>5</v>
      </c>
      <c r="K1319" s="2">
        <v>0</v>
      </c>
      <c r="L1319" s="2" t="str">
        <f>_xlfn.CONCAT(H1319,J1319,K1319,J1319,K1319,J1319,I1319)</f>
        <v>90000,0,0,845.37</v>
      </c>
    </row>
    <row r="1320" ht="14.25">
      <c r="A1320" t="s">
        <v>53</v>
      </c>
      <c r="B1320" t="s">
        <v>1</v>
      </c>
      <c r="C1320" t="s">
        <v>2</v>
      </c>
      <c r="D1320">
        <v>1</v>
      </c>
      <c r="E1320" t="s">
        <v>3</v>
      </c>
      <c r="F1320">
        <v>109</v>
      </c>
      <c r="G1320" t="s">
        <v>4</v>
      </c>
      <c r="H1320">
        <v>100000</v>
      </c>
      <c r="I1320">
        <v>939.29999999999995</v>
      </c>
      <c r="J1320" s="2" t="s">
        <v>5</v>
      </c>
      <c r="K1320" s="2">
        <v>0</v>
      </c>
      <c r="L1320" s="2" t="str">
        <f>_xlfn.CONCAT(H1320,J1320,K1320,J1320,K1320,J1320,I1320)</f>
        <v>100000,0,0,939.3</v>
      </c>
    </row>
    <row r="1321" ht="14.25">
      <c r="A1321"/>
    </row>
    <row r="1322" ht="14.25">
      <c r="A1322"/>
    </row>
    <row r="1323" ht="14.25">
      <c r="A1323"/>
    </row>
    <row r="1324" ht="14.25">
      <c r="A1324" t="s">
        <v>54</v>
      </c>
      <c r="B1324" t="s">
        <v>1</v>
      </c>
      <c r="C1324" t="s">
        <v>2</v>
      </c>
      <c r="D1324">
        <v>1</v>
      </c>
      <c r="E1324" t="s">
        <v>3</v>
      </c>
      <c r="F1324">
        <v>80</v>
      </c>
      <c r="G1324" t="s">
        <v>4</v>
      </c>
      <c r="H1324">
        <v>100</v>
      </c>
      <c r="I1324">
        <v>254.27000000000001</v>
      </c>
      <c r="J1324" s="2" t="s">
        <v>5</v>
      </c>
      <c r="K1324" s="2">
        <v>0</v>
      </c>
      <c r="L1324" s="2" t="str">
        <f>_xlfn.CONCAT(H1324,J1324,K1324,J1324,K1324,J1324,I1324)</f>
        <v>100,0,0,254.27</v>
      </c>
    </row>
    <row r="1325" ht="14.25">
      <c r="A1325" t="s">
        <v>54</v>
      </c>
      <c r="B1325" t="s">
        <v>1</v>
      </c>
      <c r="C1325" t="s">
        <v>2</v>
      </c>
      <c r="D1325">
        <v>1</v>
      </c>
      <c r="E1325" t="s">
        <v>3</v>
      </c>
      <c r="F1325">
        <v>80</v>
      </c>
      <c r="G1325" t="s">
        <v>4</v>
      </c>
      <c r="H1325">
        <v>200</v>
      </c>
      <c r="I1325">
        <v>508.54000000000002</v>
      </c>
      <c r="J1325" s="2" t="s">
        <v>5</v>
      </c>
      <c r="K1325" s="2">
        <v>0</v>
      </c>
      <c r="L1325" s="2" t="str">
        <f>_xlfn.CONCAT(H1325,J1325,K1325,J1325,K1325,J1325,I1325)</f>
        <v>200,0,0,508.54</v>
      </c>
    </row>
    <row r="1326" ht="14.25">
      <c r="A1326" t="s">
        <v>54</v>
      </c>
      <c r="B1326" t="s">
        <v>1</v>
      </c>
      <c r="C1326" t="s">
        <v>2</v>
      </c>
      <c r="D1326">
        <v>1</v>
      </c>
      <c r="E1326" t="s">
        <v>3</v>
      </c>
      <c r="F1326">
        <v>80</v>
      </c>
      <c r="G1326" t="s">
        <v>4</v>
      </c>
      <c r="H1326">
        <v>300</v>
      </c>
      <c r="I1326">
        <v>339.66000000000003</v>
      </c>
      <c r="J1326" s="2" t="s">
        <v>5</v>
      </c>
      <c r="K1326" s="2">
        <v>0</v>
      </c>
      <c r="L1326" s="2" t="str">
        <f>_xlfn.CONCAT(H1326,J1326,K1326,J1326,K1326,J1326,I1326)</f>
        <v>300,0,0,339.66</v>
      </c>
    </row>
    <row r="1327" ht="14.25">
      <c r="A1327" t="s">
        <v>54</v>
      </c>
      <c r="B1327" t="s">
        <v>1</v>
      </c>
      <c r="C1327" t="s">
        <v>2</v>
      </c>
      <c r="D1327">
        <v>1</v>
      </c>
      <c r="E1327" t="s">
        <v>3</v>
      </c>
      <c r="F1327">
        <v>80</v>
      </c>
      <c r="G1327" t="s">
        <v>4</v>
      </c>
      <c r="H1327">
        <v>400</v>
      </c>
      <c r="I1327">
        <v>452.88</v>
      </c>
      <c r="J1327" s="2" t="s">
        <v>5</v>
      </c>
      <c r="K1327" s="2">
        <v>0</v>
      </c>
      <c r="L1327" s="2" t="str">
        <f>_xlfn.CONCAT(H1327,J1327,K1327,J1327,K1327,J1327,I1327)</f>
        <v>400,0,0,452.88</v>
      </c>
    </row>
    <row r="1328" ht="14.25">
      <c r="A1328" t="s">
        <v>54</v>
      </c>
      <c r="B1328" t="s">
        <v>1</v>
      </c>
      <c r="C1328" t="s">
        <v>2</v>
      </c>
      <c r="D1328">
        <v>1</v>
      </c>
      <c r="E1328" t="s">
        <v>3</v>
      </c>
      <c r="F1328">
        <v>80</v>
      </c>
      <c r="G1328" t="s">
        <v>4</v>
      </c>
      <c r="H1328">
        <v>500</v>
      </c>
      <c r="I1328">
        <v>331.99000000000001</v>
      </c>
      <c r="J1328" s="2" t="s">
        <v>5</v>
      </c>
      <c r="K1328" s="2">
        <v>0</v>
      </c>
      <c r="L1328" s="2" t="str">
        <f>_xlfn.CONCAT(H1328,J1328,K1328,J1328,K1328,J1328,I1328)</f>
        <v>500,0,0,331.99</v>
      </c>
    </row>
    <row r="1329" ht="14.25">
      <c r="A1329" t="s">
        <v>54</v>
      </c>
      <c r="B1329" t="s">
        <v>1</v>
      </c>
      <c r="C1329" t="s">
        <v>2</v>
      </c>
      <c r="D1329">
        <v>1</v>
      </c>
      <c r="E1329" t="s">
        <v>3</v>
      </c>
      <c r="F1329">
        <v>80</v>
      </c>
      <c r="G1329" t="s">
        <v>4</v>
      </c>
      <c r="H1329">
        <v>1000</v>
      </c>
      <c r="I1329">
        <v>370.37</v>
      </c>
      <c r="J1329" s="2" t="s">
        <v>5</v>
      </c>
      <c r="K1329" s="2">
        <v>0</v>
      </c>
      <c r="L1329" s="2" t="str">
        <f>_xlfn.CONCAT(H1329,J1329,K1329,J1329,K1329,J1329,I1329)</f>
        <v>1000,0,0,370.37</v>
      </c>
    </row>
    <row r="1330" ht="14.25">
      <c r="A1330" t="s">
        <v>54</v>
      </c>
      <c r="B1330" t="s">
        <v>1</v>
      </c>
      <c r="C1330" t="s">
        <v>2</v>
      </c>
      <c r="D1330">
        <v>1</v>
      </c>
      <c r="E1330" t="s">
        <v>3</v>
      </c>
      <c r="F1330">
        <v>80</v>
      </c>
      <c r="G1330" t="s">
        <v>4</v>
      </c>
      <c r="H1330">
        <v>2000</v>
      </c>
      <c r="I1330">
        <v>537.32000000000005</v>
      </c>
      <c r="J1330" s="2" t="s">
        <v>5</v>
      </c>
      <c r="K1330" s="2">
        <v>0</v>
      </c>
      <c r="L1330" s="2" t="str">
        <f>_xlfn.CONCAT(H1330,J1330,K1330,J1330,K1330,J1330,I1330)</f>
        <v>2000,0,0,537.32</v>
      </c>
    </row>
    <row r="1331" ht="14.25">
      <c r="A1331" t="s">
        <v>54</v>
      </c>
      <c r="B1331" t="s">
        <v>1</v>
      </c>
      <c r="C1331" t="s">
        <v>2</v>
      </c>
      <c r="D1331">
        <v>1</v>
      </c>
      <c r="E1331" t="s">
        <v>3</v>
      </c>
      <c r="F1331">
        <v>80</v>
      </c>
      <c r="G1331" t="s">
        <v>4</v>
      </c>
      <c r="H1331">
        <v>3000</v>
      </c>
      <c r="I1331">
        <v>734.16999999999996</v>
      </c>
      <c r="J1331" s="2" t="s">
        <v>5</v>
      </c>
      <c r="K1331" s="2">
        <v>0</v>
      </c>
      <c r="L1331" s="2" t="str">
        <f>_xlfn.CONCAT(H1331,J1331,K1331,J1331,K1331,J1331,I1331)</f>
        <v>3000,0,0,734.17</v>
      </c>
    </row>
    <row r="1332" ht="14.25">
      <c r="A1332" t="s">
        <v>54</v>
      </c>
      <c r="B1332" t="s">
        <v>1</v>
      </c>
      <c r="C1332" t="s">
        <v>2</v>
      </c>
      <c r="D1332">
        <v>1</v>
      </c>
      <c r="E1332" t="s">
        <v>3</v>
      </c>
      <c r="F1332">
        <v>80</v>
      </c>
      <c r="G1332" t="s">
        <v>4</v>
      </c>
      <c r="H1332">
        <v>4000</v>
      </c>
      <c r="I1332">
        <v>978.88999999999999</v>
      </c>
      <c r="J1332" s="2" t="s">
        <v>5</v>
      </c>
      <c r="K1332" s="2">
        <v>0</v>
      </c>
      <c r="L1332" s="2" t="str">
        <f>_xlfn.CONCAT(H1332,J1332,K1332,J1332,K1332,J1332,I1332)</f>
        <v>4000,0,0,978.89</v>
      </c>
    </row>
    <row r="1333" ht="14.25">
      <c r="A1333" t="s">
        <v>54</v>
      </c>
      <c r="B1333" t="s">
        <v>1</v>
      </c>
      <c r="C1333" t="s">
        <v>2</v>
      </c>
      <c r="D1333">
        <v>1</v>
      </c>
      <c r="E1333" t="s">
        <v>3</v>
      </c>
      <c r="F1333">
        <v>80</v>
      </c>
      <c r="G1333" t="s">
        <v>4</v>
      </c>
      <c r="H1333">
        <v>5000</v>
      </c>
      <c r="I1333">
        <v>921.12</v>
      </c>
      <c r="J1333" s="2" t="s">
        <v>5</v>
      </c>
      <c r="K1333" s="2">
        <v>0</v>
      </c>
      <c r="L1333" s="2" t="str">
        <f>_xlfn.CONCAT(H1333,J1333,K1333,J1333,K1333,J1333,I1333)</f>
        <v>5000,0,0,921.12</v>
      </c>
    </row>
    <row r="1334" ht="14.25">
      <c r="A1334" t="s">
        <v>54</v>
      </c>
      <c r="B1334" t="s">
        <v>1</v>
      </c>
      <c r="C1334" t="s">
        <v>2</v>
      </c>
      <c r="D1334">
        <v>1</v>
      </c>
      <c r="E1334" t="s">
        <v>3</v>
      </c>
      <c r="F1334">
        <v>80</v>
      </c>
      <c r="G1334" t="s">
        <v>4</v>
      </c>
      <c r="H1334">
        <v>6000</v>
      </c>
      <c r="I1334">
        <v>1105.3399999999999</v>
      </c>
      <c r="J1334" s="2" t="s">
        <v>5</v>
      </c>
      <c r="K1334" s="2">
        <v>0</v>
      </c>
      <c r="L1334" s="2" t="str">
        <f>_xlfn.CONCAT(H1334,J1334,K1334,J1334,K1334,J1334,I1334)</f>
        <v>6000,0,0,1105.34</v>
      </c>
    </row>
    <row r="1335" ht="14.25">
      <c r="A1335" t="s">
        <v>54</v>
      </c>
      <c r="B1335" t="s">
        <v>1</v>
      </c>
      <c r="C1335" t="s">
        <v>2</v>
      </c>
      <c r="D1335">
        <v>1</v>
      </c>
      <c r="E1335" t="s">
        <v>3</v>
      </c>
      <c r="F1335">
        <v>80</v>
      </c>
      <c r="G1335" t="s">
        <v>4</v>
      </c>
      <c r="H1335">
        <v>7000</v>
      </c>
      <c r="I1335">
        <v>1289.5699999999999</v>
      </c>
      <c r="J1335" s="2" t="s">
        <v>5</v>
      </c>
      <c r="K1335" s="2">
        <v>0</v>
      </c>
      <c r="L1335" s="2" t="str">
        <f>_xlfn.CONCAT(H1335,J1335,K1335,J1335,K1335,J1335,I1335)</f>
        <v>7000,0,0,1289.57</v>
      </c>
    </row>
    <row r="1336" ht="14.25">
      <c r="A1336" t="s">
        <v>54</v>
      </c>
      <c r="B1336" t="s">
        <v>1</v>
      </c>
      <c r="C1336" t="s">
        <v>2</v>
      </c>
      <c r="D1336">
        <v>1</v>
      </c>
      <c r="E1336" t="s">
        <v>3</v>
      </c>
      <c r="F1336">
        <v>80</v>
      </c>
      <c r="G1336" t="s">
        <v>4</v>
      </c>
      <c r="H1336">
        <v>8000</v>
      </c>
      <c r="I1336">
        <v>1473.79</v>
      </c>
      <c r="J1336" s="2" t="s">
        <v>5</v>
      </c>
      <c r="K1336" s="2">
        <v>0</v>
      </c>
      <c r="L1336" s="2" t="str">
        <f>_xlfn.CONCAT(H1336,J1336,K1336,J1336,K1336,J1336,I1336)</f>
        <v>8000,0,0,1473.79</v>
      </c>
    </row>
    <row r="1337" ht="14.25">
      <c r="A1337" t="s">
        <v>54</v>
      </c>
      <c r="B1337" t="s">
        <v>1</v>
      </c>
      <c r="C1337" t="s">
        <v>2</v>
      </c>
      <c r="D1337">
        <v>1</v>
      </c>
      <c r="E1337" t="s">
        <v>3</v>
      </c>
      <c r="F1337">
        <v>80</v>
      </c>
      <c r="G1337" t="s">
        <v>4</v>
      </c>
      <c r="H1337">
        <v>9000</v>
      </c>
      <c r="I1337">
        <v>1658.02</v>
      </c>
      <c r="J1337" s="2" t="s">
        <v>5</v>
      </c>
      <c r="K1337" s="2">
        <v>0</v>
      </c>
      <c r="L1337" s="2" t="str">
        <f>_xlfn.CONCAT(H1337,J1337,K1337,J1337,K1337,J1337,I1337)</f>
        <v>9000,0,0,1658.02</v>
      </c>
    </row>
    <row r="1338" ht="14.25">
      <c r="A1338" t="s">
        <v>54</v>
      </c>
      <c r="B1338" t="s">
        <v>1</v>
      </c>
      <c r="C1338" t="s">
        <v>2</v>
      </c>
      <c r="D1338">
        <v>1</v>
      </c>
      <c r="E1338" t="s">
        <v>3</v>
      </c>
      <c r="F1338">
        <v>80</v>
      </c>
      <c r="G1338" t="s">
        <v>4</v>
      </c>
      <c r="H1338">
        <v>10000</v>
      </c>
      <c r="I1338">
        <v>1430.1600000000001</v>
      </c>
      <c r="J1338" s="2" t="s">
        <v>5</v>
      </c>
      <c r="K1338" s="2">
        <v>0</v>
      </c>
      <c r="L1338" s="2" t="str">
        <f>_xlfn.CONCAT(H1338,J1338,K1338,J1338,K1338,J1338,I1338)</f>
        <v>10000,0,0,1430.16</v>
      </c>
    </row>
    <row r="1339" ht="14.25">
      <c r="A1339" t="s">
        <v>54</v>
      </c>
      <c r="B1339" t="s">
        <v>1</v>
      </c>
      <c r="C1339" t="s">
        <v>2</v>
      </c>
      <c r="D1339">
        <v>1</v>
      </c>
      <c r="E1339" t="s">
        <v>3</v>
      </c>
      <c r="F1339">
        <v>80</v>
      </c>
      <c r="G1339" t="s">
        <v>4</v>
      </c>
      <c r="H1339">
        <v>20000</v>
      </c>
      <c r="I1339">
        <v>2860.3200000000002</v>
      </c>
      <c r="J1339" s="2" t="s">
        <v>5</v>
      </c>
      <c r="K1339" s="2">
        <v>0</v>
      </c>
      <c r="L1339" s="2" t="str">
        <f>_xlfn.CONCAT(H1339,J1339,K1339,J1339,K1339,J1339,I1339)</f>
        <v>20000,0,0,2860.32</v>
      </c>
    </row>
    <row r="1340" ht="14.25">
      <c r="A1340" t="s">
        <v>54</v>
      </c>
      <c r="B1340" t="s">
        <v>1</v>
      </c>
      <c r="C1340" t="s">
        <v>2</v>
      </c>
      <c r="D1340">
        <v>1</v>
      </c>
      <c r="E1340" t="s">
        <v>3</v>
      </c>
      <c r="F1340">
        <v>80</v>
      </c>
      <c r="G1340" t="s">
        <v>4</v>
      </c>
      <c r="H1340">
        <v>30000</v>
      </c>
      <c r="I1340">
        <v>4290.4799999999996</v>
      </c>
      <c r="J1340" s="2" t="s">
        <v>5</v>
      </c>
      <c r="K1340" s="2">
        <v>0</v>
      </c>
      <c r="L1340" s="2" t="str">
        <f>_xlfn.CONCAT(H1340,J1340,K1340,J1340,K1340,J1340,I1340)</f>
        <v>30000,0,0,4290.48</v>
      </c>
    </row>
    <row r="1341" ht="14.25">
      <c r="A1341" t="s">
        <v>54</v>
      </c>
      <c r="B1341" t="s">
        <v>1</v>
      </c>
      <c r="C1341" t="s">
        <v>2</v>
      </c>
      <c r="D1341">
        <v>1</v>
      </c>
      <c r="E1341" t="s">
        <v>3</v>
      </c>
      <c r="F1341">
        <v>80</v>
      </c>
      <c r="G1341" t="s">
        <v>4</v>
      </c>
      <c r="H1341">
        <v>40000</v>
      </c>
      <c r="I1341">
        <v>5720.6400000000003</v>
      </c>
      <c r="J1341" s="2" t="s">
        <v>5</v>
      </c>
      <c r="K1341" s="2">
        <v>0</v>
      </c>
      <c r="L1341" s="2" t="str">
        <f>_xlfn.CONCAT(H1341,J1341,K1341,J1341,K1341,J1341,I1341)</f>
        <v>40000,0,0,5720.64</v>
      </c>
    </row>
    <row r="1342" ht="14.25">
      <c r="A1342" t="s">
        <v>54</v>
      </c>
      <c r="B1342" t="s">
        <v>1</v>
      </c>
      <c r="C1342" t="s">
        <v>2</v>
      </c>
      <c r="D1342">
        <v>1</v>
      </c>
      <c r="E1342" t="s">
        <v>3</v>
      </c>
      <c r="F1342">
        <v>80</v>
      </c>
      <c r="G1342" t="s">
        <v>4</v>
      </c>
      <c r="H1342">
        <v>50000</v>
      </c>
      <c r="I1342">
        <v>7150.8000000000002</v>
      </c>
      <c r="J1342" s="2" t="s">
        <v>5</v>
      </c>
      <c r="K1342" s="2">
        <v>0</v>
      </c>
      <c r="L1342" s="2" t="str">
        <f>_xlfn.CONCAT(H1342,J1342,K1342,J1342,K1342,J1342,I1342)</f>
        <v>50000,0,0,7150.8</v>
      </c>
    </row>
    <row r="1343" ht="14.25">
      <c r="A1343" t="s">
        <v>54</v>
      </c>
      <c r="B1343" t="s">
        <v>1</v>
      </c>
      <c r="C1343" t="s">
        <v>2</v>
      </c>
      <c r="D1343">
        <v>1</v>
      </c>
      <c r="E1343" t="s">
        <v>3</v>
      </c>
      <c r="F1343">
        <v>80</v>
      </c>
      <c r="G1343" t="s">
        <v>4</v>
      </c>
      <c r="H1343">
        <v>60000</v>
      </c>
      <c r="I1343">
        <v>8580.9599999999991</v>
      </c>
      <c r="J1343" s="2" t="s">
        <v>5</v>
      </c>
      <c r="K1343" s="2">
        <v>0</v>
      </c>
      <c r="L1343" s="2" t="str">
        <f>_xlfn.CONCAT(H1343,J1343,K1343,J1343,K1343,J1343,I1343)</f>
        <v>60000,0,0,8580.96</v>
      </c>
    </row>
    <row r="1344" ht="14.25">
      <c r="A1344" t="s">
        <v>54</v>
      </c>
      <c r="B1344" t="s">
        <v>1</v>
      </c>
      <c r="C1344" t="s">
        <v>2</v>
      </c>
      <c r="D1344">
        <v>1</v>
      </c>
      <c r="E1344" t="s">
        <v>3</v>
      </c>
      <c r="F1344">
        <v>80</v>
      </c>
      <c r="G1344" t="s">
        <v>4</v>
      </c>
      <c r="H1344">
        <v>70000</v>
      </c>
      <c r="I1344">
        <v>10011.120000000001</v>
      </c>
      <c r="J1344" s="2" t="s">
        <v>5</v>
      </c>
      <c r="K1344" s="2">
        <v>0</v>
      </c>
      <c r="L1344" s="2" t="str">
        <f>_xlfn.CONCAT(H1344,J1344,K1344,J1344,K1344,J1344,I1344)</f>
        <v>70000,0,0,10011.12</v>
      </c>
    </row>
    <row r="1345" ht="14.25">
      <c r="A1345" t="s">
        <v>54</v>
      </c>
      <c r="B1345" t="s">
        <v>1</v>
      </c>
      <c r="C1345" t="s">
        <v>2</v>
      </c>
      <c r="D1345">
        <v>1</v>
      </c>
      <c r="E1345" t="s">
        <v>3</v>
      </c>
      <c r="F1345">
        <v>80</v>
      </c>
      <c r="G1345" t="s">
        <v>4</v>
      </c>
      <c r="H1345">
        <v>80000</v>
      </c>
      <c r="I1345">
        <v>11441.280000000001</v>
      </c>
      <c r="J1345" s="2" t="s">
        <v>5</v>
      </c>
      <c r="K1345" s="2">
        <v>0</v>
      </c>
      <c r="L1345" s="2" t="str">
        <f>_xlfn.CONCAT(H1345,J1345,K1345,J1345,K1345,J1345,I1345)</f>
        <v>80000,0,0,11441.28</v>
      </c>
    </row>
    <row r="1346" ht="14.25">
      <c r="A1346" t="s">
        <v>54</v>
      </c>
      <c r="B1346" t="s">
        <v>1</v>
      </c>
      <c r="C1346" t="s">
        <v>2</v>
      </c>
      <c r="D1346">
        <v>1</v>
      </c>
      <c r="E1346" t="s">
        <v>3</v>
      </c>
      <c r="F1346">
        <v>80</v>
      </c>
      <c r="G1346" t="s">
        <v>4</v>
      </c>
      <c r="H1346">
        <v>90000</v>
      </c>
      <c r="I1346">
        <v>12871.440000000001</v>
      </c>
      <c r="J1346" s="2" t="s">
        <v>5</v>
      </c>
      <c r="K1346" s="2">
        <v>0</v>
      </c>
      <c r="L1346" s="2" t="str">
        <f>_xlfn.CONCAT(H1346,J1346,K1346,J1346,K1346,J1346,I1346)</f>
        <v>90000,0,0,12871.44</v>
      </c>
    </row>
    <row r="1347" ht="14.25">
      <c r="A1347" t="s">
        <v>54</v>
      </c>
      <c r="B1347" t="s">
        <v>1</v>
      </c>
      <c r="C1347" t="s">
        <v>2</v>
      </c>
      <c r="D1347">
        <v>1</v>
      </c>
      <c r="E1347" t="s">
        <v>3</v>
      </c>
      <c r="F1347">
        <v>80</v>
      </c>
      <c r="G1347" t="s">
        <v>4</v>
      </c>
      <c r="H1347">
        <v>100000</v>
      </c>
      <c r="I1347">
        <v>14301.6</v>
      </c>
      <c r="J1347" s="2" t="s">
        <v>5</v>
      </c>
      <c r="K1347" s="2">
        <v>0</v>
      </c>
      <c r="L1347" s="2" t="str">
        <f>_xlfn.CONCAT(H1347,J1347,K1347,J1347,K1347,J1347,I1347)</f>
        <v>100000,0,0,14301.6</v>
      </c>
    </row>
    <row r="1348" ht="14.25">
      <c r="A1348"/>
    </row>
    <row r="1349" ht="14.25">
      <c r="A1349"/>
    </row>
    <row r="1350" ht="14.25">
      <c r="A1350"/>
    </row>
    <row r="1351" ht="14.25">
      <c r="A1351" t="s">
        <v>55</v>
      </c>
      <c r="B1351" t="s">
        <v>1</v>
      </c>
      <c r="C1351" t="s">
        <v>2</v>
      </c>
      <c r="D1351">
        <v>1</v>
      </c>
      <c r="E1351" t="s">
        <v>3</v>
      </c>
      <c r="F1351">
        <v>64</v>
      </c>
      <c r="G1351" t="s">
        <v>4</v>
      </c>
      <c r="H1351">
        <v>100</v>
      </c>
      <c r="I1351">
        <v>234.83000000000001</v>
      </c>
      <c r="J1351" s="2" t="s">
        <v>5</v>
      </c>
      <c r="K1351" s="2">
        <v>0</v>
      </c>
      <c r="L1351" s="2" t="str">
        <f>_xlfn.CONCAT(H1351,J1351,K1351,J1351,K1351,J1351,I1351)</f>
        <v>100,0,0,234.83</v>
      </c>
    </row>
    <row r="1352" ht="14.25">
      <c r="A1352" t="s">
        <v>55</v>
      </c>
      <c r="B1352" t="s">
        <v>1</v>
      </c>
      <c r="C1352" t="s">
        <v>2</v>
      </c>
      <c r="D1352">
        <v>1</v>
      </c>
      <c r="E1352" t="s">
        <v>3</v>
      </c>
      <c r="F1352">
        <v>64</v>
      </c>
      <c r="G1352" t="s">
        <v>4</v>
      </c>
      <c r="H1352">
        <v>200</v>
      </c>
      <c r="I1352">
        <v>469.64999999999998</v>
      </c>
      <c r="J1352" s="2" t="s">
        <v>5</v>
      </c>
      <c r="K1352" s="2">
        <v>0</v>
      </c>
      <c r="L1352" s="2" t="str">
        <f>_xlfn.CONCAT(H1352,J1352,K1352,J1352,K1352,J1352,I1352)</f>
        <v>200,0,0,469.65</v>
      </c>
    </row>
    <row r="1353" ht="14.25">
      <c r="A1353" t="s">
        <v>55</v>
      </c>
      <c r="B1353" t="s">
        <v>1</v>
      </c>
      <c r="C1353" t="s">
        <v>2</v>
      </c>
      <c r="D1353">
        <v>1</v>
      </c>
      <c r="E1353" t="s">
        <v>3</v>
      </c>
      <c r="F1353">
        <v>64</v>
      </c>
      <c r="G1353" t="s">
        <v>4</v>
      </c>
      <c r="H1353">
        <v>300</v>
      </c>
      <c r="I1353">
        <v>318.14999999999998</v>
      </c>
      <c r="J1353" s="2" t="s">
        <v>5</v>
      </c>
      <c r="K1353" s="2">
        <v>0</v>
      </c>
      <c r="L1353" s="2" t="str">
        <f>_xlfn.CONCAT(H1353,J1353,K1353,J1353,K1353,J1353,I1353)</f>
        <v>300,0,0,318.15</v>
      </c>
    </row>
    <row r="1354" ht="14.25">
      <c r="A1354" t="s">
        <v>55</v>
      </c>
      <c r="B1354" t="s">
        <v>1</v>
      </c>
      <c r="C1354" t="s">
        <v>2</v>
      </c>
      <c r="D1354">
        <v>1</v>
      </c>
      <c r="E1354" t="s">
        <v>3</v>
      </c>
      <c r="F1354">
        <v>64</v>
      </c>
      <c r="G1354" t="s">
        <v>4</v>
      </c>
      <c r="H1354">
        <v>400</v>
      </c>
      <c r="I1354">
        <v>424.19999999999999</v>
      </c>
      <c r="J1354" s="2" t="s">
        <v>5</v>
      </c>
      <c r="K1354" s="2">
        <v>0</v>
      </c>
      <c r="L1354" s="2" t="str">
        <f>_xlfn.CONCAT(H1354,J1354,K1354,J1354,K1354,J1354,I1354)</f>
        <v>400,0,0,424.2</v>
      </c>
    </row>
    <row r="1355" ht="14.25">
      <c r="A1355" t="s">
        <v>55</v>
      </c>
      <c r="B1355" t="s">
        <v>1</v>
      </c>
      <c r="C1355" t="s">
        <v>2</v>
      </c>
      <c r="D1355">
        <v>1</v>
      </c>
      <c r="E1355" t="s">
        <v>3</v>
      </c>
      <c r="F1355">
        <v>64</v>
      </c>
      <c r="G1355" t="s">
        <v>4</v>
      </c>
      <c r="H1355">
        <v>500</v>
      </c>
      <c r="I1355">
        <v>308.70999999999998</v>
      </c>
      <c r="J1355" s="2" t="s">
        <v>5</v>
      </c>
      <c r="K1355" s="2">
        <v>0</v>
      </c>
      <c r="L1355" s="2" t="str">
        <f>_xlfn.CONCAT(H1355,J1355,K1355,J1355,K1355,J1355,I1355)</f>
        <v>500,0,0,308.71</v>
      </c>
    </row>
    <row r="1356" ht="14.25">
      <c r="A1356" t="s">
        <v>55</v>
      </c>
      <c r="B1356" t="s">
        <v>1</v>
      </c>
      <c r="C1356" t="s">
        <v>2</v>
      </c>
      <c r="D1356">
        <v>1</v>
      </c>
      <c r="E1356" t="s">
        <v>3</v>
      </c>
      <c r="F1356">
        <v>64</v>
      </c>
      <c r="G1356" t="s">
        <v>4</v>
      </c>
      <c r="H1356">
        <v>1000</v>
      </c>
      <c r="I1356">
        <v>365.51999999999998</v>
      </c>
      <c r="J1356" s="2" t="s">
        <v>5</v>
      </c>
      <c r="K1356" s="2">
        <v>0</v>
      </c>
      <c r="L1356" s="2" t="str">
        <f>_xlfn.CONCAT(H1356,J1356,K1356,J1356,K1356,J1356,I1356)</f>
        <v>1000,0,0,365.52</v>
      </c>
    </row>
    <row r="1357" ht="14.25">
      <c r="A1357" t="s">
        <v>55</v>
      </c>
      <c r="B1357" t="s">
        <v>1</v>
      </c>
      <c r="C1357" t="s">
        <v>2</v>
      </c>
      <c r="D1357">
        <v>1</v>
      </c>
      <c r="E1357" t="s">
        <v>3</v>
      </c>
      <c r="F1357">
        <v>64</v>
      </c>
      <c r="G1357" t="s">
        <v>4</v>
      </c>
      <c r="H1357">
        <v>2000</v>
      </c>
      <c r="I1357">
        <v>530.25</v>
      </c>
      <c r="J1357" s="2" t="s">
        <v>5</v>
      </c>
      <c r="K1357" s="2">
        <v>0</v>
      </c>
      <c r="L1357" s="2" t="str">
        <f>_xlfn.CONCAT(H1357,J1357,K1357,J1357,K1357,J1357,I1357)</f>
        <v>2000,0,0,530.25</v>
      </c>
    </row>
    <row r="1358" ht="14.25">
      <c r="A1358" t="s">
        <v>55</v>
      </c>
      <c r="B1358" t="s">
        <v>1</v>
      </c>
      <c r="C1358" t="s">
        <v>2</v>
      </c>
      <c r="D1358">
        <v>1</v>
      </c>
      <c r="E1358" t="s">
        <v>3</v>
      </c>
      <c r="F1358">
        <v>64</v>
      </c>
      <c r="G1358" t="s">
        <v>4</v>
      </c>
      <c r="H1358">
        <v>3000</v>
      </c>
      <c r="I1358">
        <v>724.47000000000003</v>
      </c>
      <c r="J1358" s="2" t="s">
        <v>5</v>
      </c>
      <c r="K1358" s="2">
        <v>0</v>
      </c>
      <c r="L1358" s="2" t="str">
        <f>_xlfn.CONCAT(H1358,J1358,K1358,J1358,K1358,J1358,I1358)</f>
        <v>3000,0,0,724.47</v>
      </c>
    </row>
    <row r="1359" ht="14.25">
      <c r="A1359" t="s">
        <v>55</v>
      </c>
      <c r="B1359" t="s">
        <v>1</v>
      </c>
      <c r="C1359" t="s">
        <v>2</v>
      </c>
      <c r="D1359">
        <v>1</v>
      </c>
      <c r="E1359" t="s">
        <v>3</v>
      </c>
      <c r="F1359">
        <v>64</v>
      </c>
      <c r="G1359" t="s">
        <v>4</v>
      </c>
      <c r="H1359">
        <v>4000</v>
      </c>
      <c r="I1359">
        <v>965.96000000000004</v>
      </c>
      <c r="J1359" s="2" t="s">
        <v>5</v>
      </c>
      <c r="K1359" s="2">
        <v>0</v>
      </c>
      <c r="L1359" s="2" t="str">
        <f>_xlfn.CONCAT(H1359,J1359,K1359,J1359,K1359,J1359,I1359)</f>
        <v>4000,0,0,965.96</v>
      </c>
    </row>
    <row r="1360" ht="14.25">
      <c r="A1360" t="s">
        <v>55</v>
      </c>
      <c r="B1360" t="s">
        <v>1</v>
      </c>
      <c r="C1360" t="s">
        <v>2</v>
      </c>
      <c r="D1360">
        <v>1</v>
      </c>
      <c r="E1360" t="s">
        <v>3</v>
      </c>
      <c r="F1360">
        <v>64</v>
      </c>
      <c r="G1360" t="s">
        <v>4</v>
      </c>
      <c r="H1360">
        <v>5000</v>
      </c>
      <c r="I1360">
        <v>909</v>
      </c>
      <c r="J1360" s="2" t="s">
        <v>5</v>
      </c>
      <c r="K1360" s="2">
        <v>0</v>
      </c>
      <c r="L1360" s="2" t="str">
        <f>_xlfn.CONCAT(H1360,J1360,K1360,J1360,K1360,J1360,I1360)</f>
        <v>5000,0,0,909</v>
      </c>
    </row>
    <row r="1361" ht="14.25">
      <c r="A1361" t="s">
        <v>55</v>
      </c>
      <c r="B1361" t="s">
        <v>1</v>
      </c>
      <c r="C1361" t="s">
        <v>2</v>
      </c>
      <c r="D1361">
        <v>1</v>
      </c>
      <c r="E1361" t="s">
        <v>3</v>
      </c>
      <c r="F1361">
        <v>64</v>
      </c>
      <c r="G1361" t="s">
        <v>4</v>
      </c>
      <c r="H1361">
        <v>6000</v>
      </c>
      <c r="I1361">
        <v>1090.8</v>
      </c>
      <c r="J1361" s="2" t="s">
        <v>5</v>
      </c>
      <c r="K1361" s="2">
        <v>0</v>
      </c>
      <c r="L1361" s="2" t="str">
        <f>_xlfn.CONCAT(H1361,J1361,K1361,J1361,K1361,J1361,I1361)</f>
        <v>6000,0,0,1090.8</v>
      </c>
    </row>
    <row r="1362" ht="14.25">
      <c r="A1362" t="s">
        <v>55</v>
      </c>
      <c r="B1362" t="s">
        <v>1</v>
      </c>
      <c r="C1362" t="s">
        <v>2</v>
      </c>
      <c r="D1362">
        <v>1</v>
      </c>
      <c r="E1362" t="s">
        <v>3</v>
      </c>
      <c r="F1362">
        <v>64</v>
      </c>
      <c r="G1362" t="s">
        <v>4</v>
      </c>
      <c r="H1362">
        <v>7000</v>
      </c>
      <c r="I1362">
        <v>1272.5999999999999</v>
      </c>
      <c r="J1362" s="2" t="s">
        <v>5</v>
      </c>
      <c r="K1362" s="2">
        <v>0</v>
      </c>
      <c r="L1362" s="2" t="str">
        <f>_xlfn.CONCAT(H1362,J1362,K1362,J1362,K1362,J1362,I1362)</f>
        <v>7000,0,0,1272.6</v>
      </c>
    </row>
    <row r="1363" ht="14.25">
      <c r="A1363" t="s">
        <v>55</v>
      </c>
      <c r="B1363" t="s">
        <v>1</v>
      </c>
      <c r="C1363" t="s">
        <v>2</v>
      </c>
      <c r="D1363">
        <v>1</v>
      </c>
      <c r="E1363" t="s">
        <v>3</v>
      </c>
      <c r="F1363">
        <v>64</v>
      </c>
      <c r="G1363" t="s">
        <v>4</v>
      </c>
      <c r="H1363">
        <v>8000</v>
      </c>
      <c r="I1363">
        <v>1454.4000000000001</v>
      </c>
      <c r="J1363" s="2" t="s">
        <v>5</v>
      </c>
      <c r="K1363" s="2">
        <v>0</v>
      </c>
      <c r="L1363" s="2" t="str">
        <f>_xlfn.CONCAT(H1363,J1363,K1363,J1363,K1363,J1363,I1363)</f>
        <v>8000,0,0,1454.4</v>
      </c>
    </row>
    <row r="1364" ht="14.25">
      <c r="A1364" t="s">
        <v>55</v>
      </c>
      <c r="B1364" t="s">
        <v>1</v>
      </c>
      <c r="C1364" t="s">
        <v>2</v>
      </c>
      <c r="D1364">
        <v>1</v>
      </c>
      <c r="E1364" t="s">
        <v>3</v>
      </c>
      <c r="F1364">
        <v>64</v>
      </c>
      <c r="G1364" t="s">
        <v>4</v>
      </c>
      <c r="H1364">
        <v>9000</v>
      </c>
      <c r="I1364">
        <v>1636.2</v>
      </c>
      <c r="J1364" s="2" t="s">
        <v>5</v>
      </c>
      <c r="K1364" s="2">
        <v>0</v>
      </c>
      <c r="L1364" s="2" t="str">
        <f>_xlfn.CONCAT(H1364,J1364,K1364,J1364,K1364,J1364,I1364)</f>
        <v>9000,0,0,1636.2</v>
      </c>
    </row>
    <row r="1365" ht="14.25">
      <c r="A1365" t="s">
        <v>55</v>
      </c>
      <c r="B1365" t="s">
        <v>1</v>
      </c>
      <c r="C1365" t="s">
        <v>2</v>
      </c>
      <c r="D1365">
        <v>1</v>
      </c>
      <c r="E1365" t="s">
        <v>3</v>
      </c>
      <c r="F1365">
        <v>64</v>
      </c>
      <c r="G1365" t="s">
        <v>4</v>
      </c>
      <c r="H1365">
        <v>10000</v>
      </c>
      <c r="I1365">
        <v>1410.97</v>
      </c>
      <c r="J1365" s="2" t="s">
        <v>5</v>
      </c>
      <c r="K1365" s="2">
        <v>0</v>
      </c>
      <c r="L1365" s="2" t="str">
        <f>_xlfn.CONCAT(H1365,J1365,K1365,J1365,K1365,J1365,I1365)</f>
        <v>10000,0,0,1410.97</v>
      </c>
    </row>
    <row r="1366" ht="14.25">
      <c r="A1366" t="s">
        <v>55</v>
      </c>
      <c r="B1366" t="s">
        <v>1</v>
      </c>
      <c r="C1366" t="s">
        <v>2</v>
      </c>
      <c r="D1366">
        <v>1</v>
      </c>
      <c r="E1366" t="s">
        <v>3</v>
      </c>
      <c r="F1366">
        <v>64</v>
      </c>
      <c r="G1366" t="s">
        <v>4</v>
      </c>
      <c r="H1366">
        <v>20000</v>
      </c>
      <c r="I1366">
        <v>2821.9400000000001</v>
      </c>
      <c r="J1366" s="2" t="s">
        <v>5</v>
      </c>
      <c r="K1366" s="2">
        <v>0</v>
      </c>
      <c r="L1366" s="2" t="str">
        <f>_xlfn.CONCAT(H1366,J1366,K1366,J1366,K1366,J1366,I1366)</f>
        <v>20000,0,0,2821.94</v>
      </c>
    </row>
    <row r="1367" ht="14.25">
      <c r="A1367" t="s">
        <v>55</v>
      </c>
      <c r="B1367" t="s">
        <v>1</v>
      </c>
      <c r="C1367" t="s">
        <v>2</v>
      </c>
      <c r="D1367">
        <v>1</v>
      </c>
      <c r="E1367" t="s">
        <v>3</v>
      </c>
      <c r="F1367">
        <v>64</v>
      </c>
      <c r="G1367" t="s">
        <v>4</v>
      </c>
      <c r="H1367">
        <v>30000</v>
      </c>
      <c r="I1367">
        <v>4232.9099999999999</v>
      </c>
      <c r="J1367" s="2" t="s">
        <v>5</v>
      </c>
      <c r="K1367" s="2">
        <v>0</v>
      </c>
      <c r="L1367" s="2" t="str">
        <f>_xlfn.CONCAT(H1367,J1367,K1367,J1367,K1367,J1367,I1367)</f>
        <v>30000,0,0,4232.91</v>
      </c>
    </row>
    <row r="1368" ht="14.25">
      <c r="A1368" t="s">
        <v>55</v>
      </c>
      <c r="B1368" t="s">
        <v>1</v>
      </c>
      <c r="C1368" t="s">
        <v>2</v>
      </c>
      <c r="D1368">
        <v>1</v>
      </c>
      <c r="E1368" t="s">
        <v>3</v>
      </c>
      <c r="F1368">
        <v>64</v>
      </c>
      <c r="G1368" t="s">
        <v>4</v>
      </c>
      <c r="H1368">
        <v>40000</v>
      </c>
      <c r="I1368">
        <v>5643.8800000000001</v>
      </c>
      <c r="J1368" s="2" t="s">
        <v>5</v>
      </c>
      <c r="K1368" s="2">
        <v>0</v>
      </c>
      <c r="L1368" s="2" t="str">
        <f>_xlfn.CONCAT(H1368,J1368,K1368,J1368,K1368,J1368,I1368)</f>
        <v>40000,0,0,5643.88</v>
      </c>
    </row>
    <row r="1369" ht="14.25">
      <c r="A1369" t="s">
        <v>55</v>
      </c>
      <c r="B1369" t="s">
        <v>1</v>
      </c>
      <c r="C1369" t="s">
        <v>2</v>
      </c>
      <c r="D1369">
        <v>1</v>
      </c>
      <c r="E1369" t="s">
        <v>3</v>
      </c>
      <c r="F1369">
        <v>64</v>
      </c>
      <c r="G1369" t="s">
        <v>4</v>
      </c>
      <c r="H1369">
        <v>50000</v>
      </c>
      <c r="I1369">
        <v>7054.8500000000004</v>
      </c>
      <c r="J1369" s="2" t="s">
        <v>5</v>
      </c>
      <c r="K1369" s="2">
        <v>0</v>
      </c>
      <c r="L1369" s="2" t="str">
        <f>_xlfn.CONCAT(H1369,J1369,K1369,J1369,K1369,J1369,I1369)</f>
        <v>50000,0,0,7054.85</v>
      </c>
    </row>
    <row r="1370" ht="14.25">
      <c r="A1370" t="s">
        <v>55</v>
      </c>
      <c r="B1370" t="s">
        <v>1</v>
      </c>
      <c r="C1370" t="s">
        <v>2</v>
      </c>
      <c r="D1370">
        <v>1</v>
      </c>
      <c r="E1370" t="s">
        <v>3</v>
      </c>
      <c r="F1370">
        <v>64</v>
      </c>
      <c r="G1370" t="s">
        <v>4</v>
      </c>
      <c r="H1370">
        <v>60000</v>
      </c>
      <c r="I1370">
        <v>8465.8199999999997</v>
      </c>
      <c r="J1370" s="2" t="s">
        <v>5</v>
      </c>
      <c r="K1370" s="2">
        <v>0</v>
      </c>
      <c r="L1370" s="2" t="str">
        <f>_xlfn.CONCAT(H1370,J1370,K1370,J1370,K1370,J1370,I1370)</f>
        <v>60000,0,0,8465.82</v>
      </c>
    </row>
    <row r="1371" ht="14.25">
      <c r="A1371" t="s">
        <v>55</v>
      </c>
      <c r="B1371" t="s">
        <v>1</v>
      </c>
      <c r="C1371" t="s">
        <v>2</v>
      </c>
      <c r="D1371">
        <v>1</v>
      </c>
      <c r="E1371" t="s">
        <v>3</v>
      </c>
      <c r="F1371">
        <v>64</v>
      </c>
      <c r="G1371" t="s">
        <v>4</v>
      </c>
      <c r="H1371">
        <v>70000</v>
      </c>
      <c r="I1371">
        <v>9876.7900000000009</v>
      </c>
      <c r="J1371" s="2" t="s">
        <v>5</v>
      </c>
      <c r="K1371" s="2">
        <v>0</v>
      </c>
      <c r="L1371" s="2" t="str">
        <f>_xlfn.CONCAT(H1371,J1371,K1371,J1371,K1371,J1371,I1371)</f>
        <v>70000,0,0,9876.79</v>
      </c>
    </row>
    <row r="1372" ht="14.25">
      <c r="A1372" t="s">
        <v>55</v>
      </c>
      <c r="B1372" t="s">
        <v>1</v>
      </c>
      <c r="C1372" t="s">
        <v>2</v>
      </c>
      <c r="D1372">
        <v>1</v>
      </c>
      <c r="E1372" t="s">
        <v>3</v>
      </c>
      <c r="F1372">
        <v>64</v>
      </c>
      <c r="G1372" t="s">
        <v>4</v>
      </c>
      <c r="H1372">
        <v>80000</v>
      </c>
      <c r="I1372">
        <v>11287.76</v>
      </c>
      <c r="J1372" s="2" t="s">
        <v>5</v>
      </c>
      <c r="K1372" s="2">
        <v>0</v>
      </c>
      <c r="L1372" s="2" t="str">
        <f>_xlfn.CONCAT(H1372,J1372,K1372,J1372,K1372,J1372,I1372)</f>
        <v>80000,0,0,11287.76</v>
      </c>
    </row>
    <row r="1373" ht="14.25">
      <c r="A1373" t="s">
        <v>55</v>
      </c>
      <c r="B1373" t="s">
        <v>1</v>
      </c>
      <c r="C1373" t="s">
        <v>2</v>
      </c>
      <c r="D1373">
        <v>1</v>
      </c>
      <c r="E1373" t="s">
        <v>3</v>
      </c>
      <c r="F1373">
        <v>64</v>
      </c>
      <c r="G1373" t="s">
        <v>4</v>
      </c>
      <c r="H1373">
        <v>90000</v>
      </c>
      <c r="I1373">
        <v>12698.73</v>
      </c>
      <c r="J1373" s="2" t="s">
        <v>5</v>
      </c>
      <c r="K1373" s="2">
        <v>0</v>
      </c>
      <c r="L1373" s="2" t="str">
        <f>_xlfn.CONCAT(H1373,J1373,K1373,J1373,K1373,J1373,I1373)</f>
        <v>90000,0,0,12698.73</v>
      </c>
    </row>
    <row r="1374" ht="14.25">
      <c r="A1374" t="s">
        <v>55</v>
      </c>
      <c r="B1374" t="s">
        <v>1</v>
      </c>
      <c r="C1374" t="s">
        <v>2</v>
      </c>
      <c r="D1374">
        <v>1</v>
      </c>
      <c r="E1374" t="s">
        <v>3</v>
      </c>
      <c r="F1374">
        <v>64</v>
      </c>
      <c r="G1374" t="s">
        <v>4</v>
      </c>
      <c r="H1374">
        <v>100000</v>
      </c>
      <c r="I1374">
        <v>14109.700000000001</v>
      </c>
      <c r="J1374" s="2" t="s">
        <v>5</v>
      </c>
      <c r="K1374" s="2">
        <v>0</v>
      </c>
      <c r="L1374" s="2" t="str">
        <f>_xlfn.CONCAT(H1374,J1374,K1374,J1374,K1374,J1374,I1374)</f>
        <v>100000,0,0,14109.7</v>
      </c>
    </row>
    <row r="1375" ht="14.25">
      <c r="A1375"/>
    </row>
    <row r="1376" ht="14.25">
      <c r="A1376"/>
    </row>
    <row r="1377" ht="14.25">
      <c r="A1377"/>
    </row>
    <row r="1378" ht="14.25">
      <c r="A1378" t="s">
        <v>56</v>
      </c>
      <c r="B1378" t="s">
        <v>1</v>
      </c>
      <c r="C1378" t="s">
        <v>2</v>
      </c>
      <c r="D1378">
        <v>1</v>
      </c>
      <c r="E1378" t="s">
        <v>3</v>
      </c>
      <c r="F1378">
        <v>13</v>
      </c>
      <c r="G1378" t="s">
        <v>4</v>
      </c>
      <c r="H1378">
        <v>100</v>
      </c>
      <c r="I1378">
        <v>279.32999999999998</v>
      </c>
      <c r="J1378" s="2" t="s">
        <v>5</v>
      </c>
      <c r="K1378" s="2">
        <v>0</v>
      </c>
      <c r="L1378" s="2" t="str">
        <f>_xlfn.CONCAT(H1378,J1378,K1378,J1378,K1378,J1378,I1378)</f>
        <v>100,0,0,279.33</v>
      </c>
    </row>
    <row r="1379" ht="14.25">
      <c r="A1379" t="s">
        <v>56</v>
      </c>
      <c r="B1379" t="s">
        <v>1</v>
      </c>
      <c r="C1379" t="s">
        <v>2</v>
      </c>
      <c r="D1379">
        <v>1</v>
      </c>
      <c r="E1379" t="s">
        <v>3</v>
      </c>
      <c r="F1379">
        <v>13</v>
      </c>
      <c r="G1379" t="s">
        <v>4</v>
      </c>
      <c r="H1379">
        <v>200</v>
      </c>
      <c r="I1379">
        <v>558.64999999999998</v>
      </c>
      <c r="J1379" s="2" t="s">
        <v>5</v>
      </c>
      <c r="K1379" s="2">
        <v>0</v>
      </c>
      <c r="L1379" s="2" t="str">
        <f>_xlfn.CONCAT(H1379,J1379,K1379,J1379,K1379,J1379,I1379)</f>
        <v>200,0,0,558.65</v>
      </c>
    </row>
    <row r="1380" ht="14.25">
      <c r="A1380" t="s">
        <v>56</v>
      </c>
      <c r="B1380" t="s">
        <v>1</v>
      </c>
      <c r="C1380" t="s">
        <v>2</v>
      </c>
      <c r="D1380">
        <v>1</v>
      </c>
      <c r="E1380" t="s">
        <v>3</v>
      </c>
      <c r="F1380">
        <v>13</v>
      </c>
      <c r="G1380" t="s">
        <v>4</v>
      </c>
      <c r="H1380">
        <v>300</v>
      </c>
      <c r="I1380">
        <v>369.30000000000001</v>
      </c>
      <c r="J1380" s="2" t="s">
        <v>5</v>
      </c>
      <c r="K1380" s="2">
        <v>0</v>
      </c>
      <c r="L1380" s="2" t="str">
        <f>_xlfn.CONCAT(H1380,J1380,K1380,J1380,K1380,J1380,I1380)</f>
        <v>300,0,0,369.3</v>
      </c>
    </row>
    <row r="1381" ht="14.25">
      <c r="A1381" t="s">
        <v>56</v>
      </c>
      <c r="B1381" t="s">
        <v>1</v>
      </c>
      <c r="C1381" t="s">
        <v>2</v>
      </c>
      <c r="D1381">
        <v>1</v>
      </c>
      <c r="E1381" t="s">
        <v>3</v>
      </c>
      <c r="F1381">
        <v>13</v>
      </c>
      <c r="G1381" t="s">
        <v>4</v>
      </c>
      <c r="H1381">
        <v>400</v>
      </c>
      <c r="I1381">
        <v>492.39999999999998</v>
      </c>
      <c r="J1381" s="2" t="s">
        <v>5</v>
      </c>
      <c r="K1381" s="2">
        <v>0</v>
      </c>
      <c r="L1381" s="2" t="str">
        <f>_xlfn.CONCAT(H1381,J1381,K1381,J1381,K1381,J1381,I1381)</f>
        <v>400,0,0,492.4</v>
      </c>
    </row>
    <row r="1382" ht="14.25">
      <c r="A1382" t="s">
        <v>56</v>
      </c>
      <c r="B1382" t="s">
        <v>1</v>
      </c>
      <c r="C1382" t="s">
        <v>2</v>
      </c>
      <c r="D1382">
        <v>1</v>
      </c>
      <c r="E1382" t="s">
        <v>3</v>
      </c>
      <c r="F1382">
        <v>13</v>
      </c>
      <c r="G1382" t="s">
        <v>4</v>
      </c>
      <c r="H1382">
        <v>500</v>
      </c>
      <c r="I1382">
        <v>345.62</v>
      </c>
      <c r="J1382" s="2" t="s">
        <v>5</v>
      </c>
      <c r="K1382" s="2">
        <v>0</v>
      </c>
      <c r="L1382" s="2" t="str">
        <f>_xlfn.CONCAT(H1382,J1382,K1382,J1382,K1382,J1382,I1382)</f>
        <v>500,0,0,345.62</v>
      </c>
    </row>
    <row r="1383" ht="14.25">
      <c r="A1383" t="s">
        <v>56</v>
      </c>
      <c r="B1383" t="s">
        <v>1</v>
      </c>
      <c r="C1383" t="s">
        <v>2</v>
      </c>
      <c r="D1383">
        <v>1</v>
      </c>
      <c r="E1383" t="s">
        <v>3</v>
      </c>
      <c r="F1383">
        <v>13</v>
      </c>
      <c r="G1383" t="s">
        <v>4</v>
      </c>
      <c r="H1383">
        <v>1000</v>
      </c>
      <c r="I1383">
        <v>376.82999999999998</v>
      </c>
      <c r="J1383" s="2" t="s">
        <v>5</v>
      </c>
      <c r="K1383" s="2">
        <v>0</v>
      </c>
      <c r="L1383" s="2" t="str">
        <f>_xlfn.CONCAT(H1383,J1383,K1383,J1383,K1383,J1383,I1383)</f>
        <v>1000,0,0,376.83</v>
      </c>
    </row>
    <row r="1384" ht="14.25">
      <c r="A1384" t="s">
        <v>56</v>
      </c>
      <c r="B1384" t="s">
        <v>1</v>
      </c>
      <c r="C1384" t="s">
        <v>2</v>
      </c>
      <c r="D1384">
        <v>1</v>
      </c>
      <c r="E1384" t="s">
        <v>3</v>
      </c>
      <c r="F1384">
        <v>13</v>
      </c>
      <c r="G1384" t="s">
        <v>4</v>
      </c>
      <c r="H1384">
        <v>2000</v>
      </c>
      <c r="I1384">
        <v>577.51999999999998</v>
      </c>
      <c r="J1384" s="2" t="s">
        <v>5</v>
      </c>
      <c r="K1384" s="2">
        <v>0</v>
      </c>
      <c r="L1384" s="2" t="str">
        <f>_xlfn.CONCAT(H1384,J1384,K1384,J1384,K1384,J1384,I1384)</f>
        <v>2000,0,0,577.52</v>
      </c>
    </row>
    <row r="1385" ht="14.25">
      <c r="A1385" t="s">
        <v>56</v>
      </c>
      <c r="B1385" t="s">
        <v>1</v>
      </c>
      <c r="C1385" t="s">
        <v>2</v>
      </c>
      <c r="D1385">
        <v>1</v>
      </c>
      <c r="E1385" t="s">
        <v>3</v>
      </c>
      <c r="F1385">
        <v>13</v>
      </c>
      <c r="G1385" t="s">
        <v>4</v>
      </c>
      <c r="H1385">
        <v>3000</v>
      </c>
      <c r="I1385">
        <v>781.13</v>
      </c>
      <c r="J1385" s="2" t="s">
        <v>5</v>
      </c>
      <c r="K1385" s="2">
        <v>0</v>
      </c>
      <c r="L1385" s="2" t="str">
        <f>_xlfn.CONCAT(H1385,J1385,K1385,J1385,K1385,J1385,I1385)</f>
        <v>3000,0,0,781.13</v>
      </c>
    </row>
    <row r="1386" ht="14.25">
      <c r="A1386" t="s">
        <v>56</v>
      </c>
      <c r="B1386" t="s">
        <v>1</v>
      </c>
      <c r="C1386" t="s">
        <v>2</v>
      </c>
      <c r="D1386">
        <v>1</v>
      </c>
      <c r="E1386" t="s">
        <v>3</v>
      </c>
      <c r="F1386">
        <v>13</v>
      </c>
      <c r="G1386" t="s">
        <v>4</v>
      </c>
      <c r="H1386">
        <v>4000</v>
      </c>
      <c r="I1386">
        <v>1041.51</v>
      </c>
      <c r="J1386" s="2" t="s">
        <v>5</v>
      </c>
      <c r="K1386" s="2">
        <v>0</v>
      </c>
      <c r="L1386" s="2" t="str">
        <f>_xlfn.CONCAT(H1386,J1386,K1386,J1386,K1386,J1386,I1386)</f>
        <v>4000,0,0,1041.51</v>
      </c>
    </row>
    <row r="1387" ht="14.25">
      <c r="A1387" t="s">
        <v>56</v>
      </c>
      <c r="B1387" t="s">
        <v>1</v>
      </c>
      <c r="C1387" t="s">
        <v>2</v>
      </c>
      <c r="D1387">
        <v>1</v>
      </c>
      <c r="E1387" t="s">
        <v>3</v>
      </c>
      <c r="F1387">
        <v>13</v>
      </c>
      <c r="G1387" t="s">
        <v>4</v>
      </c>
      <c r="H1387">
        <v>5000</v>
      </c>
      <c r="I1387">
        <v>1018.08</v>
      </c>
      <c r="J1387" s="2" t="s">
        <v>5</v>
      </c>
      <c r="K1387" s="2">
        <v>0</v>
      </c>
      <c r="L1387" s="2" t="str">
        <f>_xlfn.CONCAT(H1387,J1387,K1387,J1387,K1387,J1387,I1387)</f>
        <v>5000,0,0,1018.08</v>
      </c>
    </row>
    <row r="1388" ht="14.25">
      <c r="A1388" t="s">
        <v>56</v>
      </c>
      <c r="B1388" t="s">
        <v>1</v>
      </c>
      <c r="C1388" t="s">
        <v>2</v>
      </c>
      <c r="D1388">
        <v>1</v>
      </c>
      <c r="E1388" t="s">
        <v>3</v>
      </c>
      <c r="F1388">
        <v>13</v>
      </c>
      <c r="G1388" t="s">
        <v>4</v>
      </c>
      <c r="H1388">
        <v>6000</v>
      </c>
      <c r="I1388">
        <v>1221.7</v>
      </c>
      <c r="J1388" s="2" t="s">
        <v>5</v>
      </c>
      <c r="K1388" s="2">
        <v>0</v>
      </c>
      <c r="L1388" s="2" t="str">
        <f>_xlfn.CONCAT(H1388,J1388,K1388,J1388,K1388,J1388,I1388)</f>
        <v>6000,0,0,1221.7</v>
      </c>
    </row>
    <row r="1389" ht="14.25">
      <c r="A1389" t="s">
        <v>56</v>
      </c>
      <c r="B1389" t="s">
        <v>1</v>
      </c>
      <c r="C1389" t="s">
        <v>2</v>
      </c>
      <c r="D1389">
        <v>1</v>
      </c>
      <c r="E1389" t="s">
        <v>3</v>
      </c>
      <c r="F1389">
        <v>13</v>
      </c>
      <c r="G1389" t="s">
        <v>4</v>
      </c>
      <c r="H1389">
        <v>7000</v>
      </c>
      <c r="I1389">
        <v>1425.3099999999999</v>
      </c>
      <c r="J1389" s="2" t="s">
        <v>5</v>
      </c>
      <c r="K1389" s="2">
        <v>0</v>
      </c>
      <c r="L1389" s="2" t="str">
        <f>_xlfn.CONCAT(H1389,J1389,K1389,J1389,K1389,J1389,I1389)</f>
        <v>7000,0,0,1425.31</v>
      </c>
    </row>
    <row r="1390" ht="14.25">
      <c r="A1390" t="s">
        <v>56</v>
      </c>
      <c r="B1390" t="s">
        <v>1</v>
      </c>
      <c r="C1390" t="s">
        <v>2</v>
      </c>
      <c r="D1390">
        <v>1</v>
      </c>
      <c r="E1390" t="s">
        <v>3</v>
      </c>
      <c r="F1390">
        <v>13</v>
      </c>
      <c r="G1390" t="s">
        <v>4</v>
      </c>
      <c r="H1390">
        <v>8000</v>
      </c>
      <c r="I1390">
        <v>1628.9300000000001</v>
      </c>
      <c r="J1390" s="2" t="s">
        <v>5</v>
      </c>
      <c r="K1390" s="2">
        <v>0</v>
      </c>
      <c r="L1390" s="2" t="str">
        <f>_xlfn.CONCAT(H1390,J1390,K1390,J1390,K1390,J1390,I1390)</f>
        <v>8000,0,0,1628.93</v>
      </c>
    </row>
    <row r="1391" ht="14.25">
      <c r="A1391" t="s">
        <v>56</v>
      </c>
      <c r="B1391" t="s">
        <v>1</v>
      </c>
      <c r="C1391" t="s">
        <v>2</v>
      </c>
      <c r="D1391">
        <v>1</v>
      </c>
      <c r="E1391" t="s">
        <v>3</v>
      </c>
      <c r="F1391">
        <v>13</v>
      </c>
      <c r="G1391" t="s">
        <v>4</v>
      </c>
      <c r="H1391">
        <v>9000</v>
      </c>
      <c r="I1391">
        <v>1832.54</v>
      </c>
      <c r="J1391" s="2" t="s">
        <v>5</v>
      </c>
      <c r="K1391" s="2">
        <v>0</v>
      </c>
      <c r="L1391" s="2" t="str">
        <f>_xlfn.CONCAT(H1391,J1391,K1391,J1391,K1391,J1391,I1391)</f>
        <v>9000,0,0,1832.54</v>
      </c>
    </row>
    <row r="1392" ht="14.25">
      <c r="A1392" t="s">
        <v>56</v>
      </c>
      <c r="B1392" t="s">
        <v>1</v>
      </c>
      <c r="C1392" t="s">
        <v>2</v>
      </c>
      <c r="D1392">
        <v>1</v>
      </c>
      <c r="E1392" t="s">
        <v>3</v>
      </c>
      <c r="F1392">
        <v>13</v>
      </c>
      <c r="G1392" t="s">
        <v>4</v>
      </c>
      <c r="H1392">
        <v>10000</v>
      </c>
      <c r="I1392">
        <v>1590.75</v>
      </c>
      <c r="J1392" s="2" t="s">
        <v>5</v>
      </c>
      <c r="K1392" s="2">
        <v>0</v>
      </c>
      <c r="L1392" s="2" t="str">
        <f>_xlfn.CONCAT(H1392,J1392,K1392,J1392,K1392,J1392,I1392)</f>
        <v>10000,0,0,1590.75</v>
      </c>
    </row>
    <row r="1393" ht="14.25">
      <c r="A1393" t="s">
        <v>56</v>
      </c>
      <c r="B1393" t="s">
        <v>1</v>
      </c>
      <c r="C1393" t="s">
        <v>2</v>
      </c>
      <c r="D1393">
        <v>1</v>
      </c>
      <c r="E1393" t="s">
        <v>3</v>
      </c>
      <c r="F1393">
        <v>13</v>
      </c>
      <c r="G1393" t="s">
        <v>4</v>
      </c>
      <c r="H1393">
        <v>20000</v>
      </c>
      <c r="I1393">
        <v>3181.5</v>
      </c>
      <c r="J1393" s="2" t="s">
        <v>5</v>
      </c>
      <c r="K1393" s="2">
        <v>0</v>
      </c>
      <c r="L1393" s="2" t="str">
        <f>_xlfn.CONCAT(H1393,J1393,K1393,J1393,K1393,J1393,I1393)</f>
        <v>20000,0,0,3181.5</v>
      </c>
    </row>
    <row r="1394" ht="14.25">
      <c r="A1394" t="s">
        <v>56</v>
      </c>
      <c r="B1394" t="s">
        <v>1</v>
      </c>
      <c r="C1394" t="s">
        <v>2</v>
      </c>
      <c r="D1394">
        <v>1</v>
      </c>
      <c r="E1394" t="s">
        <v>3</v>
      </c>
      <c r="F1394">
        <v>13</v>
      </c>
      <c r="G1394" t="s">
        <v>4</v>
      </c>
      <c r="H1394">
        <v>30000</v>
      </c>
      <c r="I1394">
        <v>4772.25</v>
      </c>
      <c r="J1394" s="2" t="s">
        <v>5</v>
      </c>
      <c r="K1394" s="2">
        <v>0</v>
      </c>
      <c r="L1394" s="2" t="str">
        <f>_xlfn.CONCAT(H1394,J1394,K1394,J1394,K1394,J1394,I1394)</f>
        <v>30000,0,0,4772.25</v>
      </c>
    </row>
    <row r="1395" ht="14.25">
      <c r="A1395" t="s">
        <v>56</v>
      </c>
      <c r="B1395" t="s">
        <v>1</v>
      </c>
      <c r="C1395" t="s">
        <v>2</v>
      </c>
      <c r="D1395">
        <v>1</v>
      </c>
      <c r="E1395" t="s">
        <v>3</v>
      </c>
      <c r="F1395">
        <v>13</v>
      </c>
      <c r="G1395" t="s">
        <v>4</v>
      </c>
      <c r="H1395">
        <v>40000</v>
      </c>
      <c r="I1395">
        <v>6363</v>
      </c>
      <c r="J1395" s="2" t="s">
        <v>5</v>
      </c>
      <c r="K1395" s="2">
        <v>0</v>
      </c>
      <c r="L1395" s="2" t="str">
        <f>_xlfn.CONCAT(H1395,J1395,K1395,J1395,K1395,J1395,I1395)</f>
        <v>40000,0,0,6363</v>
      </c>
    </row>
    <row r="1396" ht="14.25">
      <c r="A1396" t="s">
        <v>56</v>
      </c>
      <c r="B1396" t="s">
        <v>1</v>
      </c>
      <c r="C1396" t="s">
        <v>2</v>
      </c>
      <c r="D1396">
        <v>1</v>
      </c>
      <c r="E1396" t="s">
        <v>3</v>
      </c>
      <c r="F1396">
        <v>13</v>
      </c>
      <c r="G1396" t="s">
        <v>4</v>
      </c>
      <c r="H1396">
        <v>50000</v>
      </c>
      <c r="I1396">
        <v>7953.75</v>
      </c>
      <c r="J1396" s="2" t="s">
        <v>5</v>
      </c>
      <c r="K1396" s="2">
        <v>0</v>
      </c>
      <c r="L1396" s="2" t="str">
        <f>_xlfn.CONCAT(H1396,J1396,K1396,J1396,K1396,J1396,I1396)</f>
        <v>50000,0,0,7953.75</v>
      </c>
    </row>
    <row r="1397" ht="14.25">
      <c r="A1397" t="s">
        <v>56</v>
      </c>
      <c r="B1397" t="s">
        <v>1</v>
      </c>
      <c r="C1397" t="s">
        <v>2</v>
      </c>
      <c r="D1397">
        <v>1</v>
      </c>
      <c r="E1397" t="s">
        <v>3</v>
      </c>
      <c r="F1397">
        <v>13</v>
      </c>
      <c r="G1397" t="s">
        <v>4</v>
      </c>
      <c r="H1397">
        <v>60000</v>
      </c>
      <c r="I1397">
        <v>9544.5</v>
      </c>
      <c r="J1397" s="2" t="s">
        <v>5</v>
      </c>
      <c r="K1397" s="2">
        <v>0</v>
      </c>
      <c r="L1397" s="2" t="str">
        <f>_xlfn.CONCAT(H1397,J1397,K1397,J1397,K1397,J1397,I1397)</f>
        <v>60000,0,0,9544.5</v>
      </c>
    </row>
    <row r="1398" ht="14.25">
      <c r="A1398" t="s">
        <v>56</v>
      </c>
      <c r="B1398" t="s">
        <v>1</v>
      </c>
      <c r="C1398" t="s">
        <v>2</v>
      </c>
      <c r="D1398">
        <v>1</v>
      </c>
      <c r="E1398" t="s">
        <v>3</v>
      </c>
      <c r="F1398">
        <v>13</v>
      </c>
      <c r="G1398" t="s">
        <v>4</v>
      </c>
      <c r="H1398">
        <v>70000</v>
      </c>
      <c r="I1398">
        <v>11135.25</v>
      </c>
      <c r="J1398" s="2" t="s">
        <v>5</v>
      </c>
      <c r="K1398" s="2">
        <v>0</v>
      </c>
      <c r="L1398" s="2" t="str">
        <f>_xlfn.CONCAT(H1398,J1398,K1398,J1398,K1398,J1398,I1398)</f>
        <v>70000,0,0,11135.25</v>
      </c>
    </row>
    <row r="1399" ht="14.25">
      <c r="A1399" t="s">
        <v>56</v>
      </c>
      <c r="B1399" t="s">
        <v>1</v>
      </c>
      <c r="C1399" t="s">
        <v>2</v>
      </c>
      <c r="D1399">
        <v>1</v>
      </c>
      <c r="E1399" t="s">
        <v>3</v>
      </c>
      <c r="F1399">
        <v>13</v>
      </c>
      <c r="G1399" t="s">
        <v>4</v>
      </c>
      <c r="H1399">
        <v>80000</v>
      </c>
      <c r="I1399">
        <v>12726</v>
      </c>
      <c r="J1399" s="2" t="s">
        <v>5</v>
      </c>
      <c r="K1399" s="2">
        <v>0</v>
      </c>
      <c r="L1399" s="2" t="str">
        <f>_xlfn.CONCAT(H1399,J1399,K1399,J1399,K1399,J1399,I1399)</f>
        <v>80000,0,0,12726</v>
      </c>
    </row>
    <row r="1400" ht="14.25">
      <c r="A1400" t="s">
        <v>56</v>
      </c>
      <c r="B1400" t="s">
        <v>1</v>
      </c>
      <c r="C1400" t="s">
        <v>2</v>
      </c>
      <c r="D1400">
        <v>1</v>
      </c>
      <c r="E1400" t="s">
        <v>3</v>
      </c>
      <c r="F1400">
        <v>13</v>
      </c>
      <c r="G1400" t="s">
        <v>4</v>
      </c>
      <c r="H1400">
        <v>90000</v>
      </c>
      <c r="I1400">
        <v>14316.75</v>
      </c>
      <c r="J1400" s="2" t="s">
        <v>5</v>
      </c>
      <c r="K1400" s="2">
        <v>0</v>
      </c>
      <c r="L1400" s="2" t="str">
        <f>_xlfn.CONCAT(H1400,J1400,K1400,J1400,K1400,J1400,I1400)</f>
        <v>90000,0,0,14316.75</v>
      </c>
    </row>
    <row r="1401" ht="14.25">
      <c r="A1401" t="s">
        <v>56</v>
      </c>
      <c r="B1401" t="s">
        <v>1</v>
      </c>
      <c r="C1401" t="s">
        <v>2</v>
      </c>
      <c r="D1401">
        <v>1</v>
      </c>
      <c r="E1401" t="s">
        <v>3</v>
      </c>
      <c r="F1401">
        <v>13</v>
      </c>
      <c r="G1401" t="s">
        <v>4</v>
      </c>
      <c r="H1401">
        <v>100000</v>
      </c>
      <c r="I1401">
        <v>15907.5</v>
      </c>
      <c r="J1401" s="2" t="s">
        <v>5</v>
      </c>
      <c r="K1401" s="2">
        <v>0</v>
      </c>
      <c r="L1401" s="2" t="str">
        <f>_xlfn.CONCAT(H1401,J1401,K1401,J1401,K1401,J1401,I1401)</f>
        <v>100000,0,0,15907.5</v>
      </c>
    </row>
    <row r="1402" ht="14.25">
      <c r="A1402"/>
    </row>
    <row r="1403" ht="14.25">
      <c r="A1403"/>
    </row>
    <row r="1404" ht="14.25">
      <c r="A1404"/>
    </row>
    <row r="1405" ht="14.25">
      <c r="A1405" t="s">
        <v>57</v>
      </c>
      <c r="B1405" t="s">
        <v>1</v>
      </c>
      <c r="C1405" t="s">
        <v>2</v>
      </c>
      <c r="D1405">
        <v>1</v>
      </c>
      <c r="E1405" t="s">
        <v>3</v>
      </c>
      <c r="F1405">
        <v>11</v>
      </c>
      <c r="G1405" t="s">
        <v>4</v>
      </c>
      <c r="H1405">
        <v>100</v>
      </c>
      <c r="I1405">
        <v>252.5</v>
      </c>
      <c r="J1405" s="2" t="s">
        <v>5</v>
      </c>
      <c r="K1405" s="2">
        <v>0</v>
      </c>
      <c r="L1405" s="2" t="str">
        <f>_xlfn.CONCAT(H1405,J1405,K1405,J1405,K1405,J1405,I1405)</f>
        <v>100,0,0,252.5</v>
      </c>
    </row>
    <row r="1406" ht="14.25">
      <c r="A1406" t="s">
        <v>57</v>
      </c>
      <c r="B1406" t="s">
        <v>1</v>
      </c>
      <c r="C1406" t="s">
        <v>2</v>
      </c>
      <c r="D1406">
        <v>1</v>
      </c>
      <c r="E1406" t="s">
        <v>3</v>
      </c>
      <c r="F1406">
        <v>11</v>
      </c>
      <c r="G1406" t="s">
        <v>4</v>
      </c>
      <c r="H1406">
        <v>200</v>
      </c>
      <c r="I1406">
        <v>505</v>
      </c>
      <c r="J1406" s="2" t="s">
        <v>5</v>
      </c>
      <c r="K1406" s="2">
        <v>0</v>
      </c>
      <c r="L1406" s="2" t="str">
        <f>_xlfn.CONCAT(H1406,J1406,K1406,J1406,K1406,J1406,I1406)</f>
        <v>200,0,0,505</v>
      </c>
    </row>
    <row r="1407" ht="14.25">
      <c r="A1407" t="s">
        <v>57</v>
      </c>
      <c r="B1407" t="s">
        <v>1</v>
      </c>
      <c r="C1407" t="s">
        <v>2</v>
      </c>
      <c r="D1407">
        <v>1</v>
      </c>
      <c r="E1407" t="s">
        <v>3</v>
      </c>
      <c r="F1407">
        <v>11</v>
      </c>
      <c r="G1407" t="s">
        <v>4</v>
      </c>
      <c r="H1407">
        <v>300</v>
      </c>
      <c r="I1407">
        <v>331.26999999999998</v>
      </c>
      <c r="J1407" s="2" t="s">
        <v>5</v>
      </c>
      <c r="K1407" s="2">
        <v>0</v>
      </c>
      <c r="L1407" s="2" t="str">
        <f>_xlfn.CONCAT(H1407,J1407,K1407,J1407,K1407,J1407,I1407)</f>
        <v>300,0,0,331.27</v>
      </c>
    </row>
    <row r="1408" ht="14.25">
      <c r="A1408" t="s">
        <v>57</v>
      </c>
      <c r="B1408" t="s">
        <v>1</v>
      </c>
      <c r="C1408" t="s">
        <v>2</v>
      </c>
      <c r="D1408">
        <v>1</v>
      </c>
      <c r="E1408" t="s">
        <v>3</v>
      </c>
      <c r="F1408">
        <v>11</v>
      </c>
      <c r="G1408" t="s">
        <v>4</v>
      </c>
      <c r="H1408">
        <v>400</v>
      </c>
      <c r="I1408">
        <v>441.69</v>
      </c>
      <c r="J1408" s="2" t="s">
        <v>5</v>
      </c>
      <c r="K1408" s="2">
        <v>0</v>
      </c>
      <c r="L1408" s="2" t="str">
        <f>_xlfn.CONCAT(H1408,J1408,K1408,J1408,K1408,J1408,I1408)</f>
        <v>400,0,0,441.69</v>
      </c>
    </row>
    <row r="1409" ht="14.25">
      <c r="A1409" t="s">
        <v>57</v>
      </c>
      <c r="B1409" t="s">
        <v>1</v>
      </c>
      <c r="C1409" t="s">
        <v>2</v>
      </c>
      <c r="D1409">
        <v>1</v>
      </c>
      <c r="E1409" t="s">
        <v>3</v>
      </c>
      <c r="F1409">
        <v>11</v>
      </c>
      <c r="G1409" t="s">
        <v>4</v>
      </c>
      <c r="H1409">
        <v>500</v>
      </c>
      <c r="I1409">
        <v>307.19</v>
      </c>
      <c r="J1409" s="2" t="s">
        <v>5</v>
      </c>
      <c r="K1409" s="2">
        <v>0</v>
      </c>
      <c r="L1409" s="2" t="str">
        <f>_xlfn.CONCAT(H1409,J1409,K1409,J1409,K1409,J1409,I1409)</f>
        <v>500,0,0,307.19</v>
      </c>
    </row>
    <row r="1410" ht="14.25">
      <c r="A1410" t="s">
        <v>57</v>
      </c>
      <c r="B1410" t="s">
        <v>1</v>
      </c>
      <c r="C1410" t="s">
        <v>2</v>
      </c>
      <c r="D1410">
        <v>1</v>
      </c>
      <c r="E1410" t="s">
        <v>3</v>
      </c>
      <c r="F1410">
        <v>11</v>
      </c>
      <c r="G1410" t="s">
        <v>4</v>
      </c>
      <c r="H1410">
        <v>1000</v>
      </c>
      <c r="I1410">
        <v>349.25999999999999</v>
      </c>
      <c r="J1410" s="2" t="s">
        <v>5</v>
      </c>
      <c r="K1410" s="2">
        <v>0</v>
      </c>
      <c r="L1410" s="2" t="str">
        <f>_xlfn.CONCAT(H1410,J1410,K1410,J1410,K1410,J1410,I1410)</f>
        <v>1000,0,0,349.26</v>
      </c>
    </row>
    <row r="1411" ht="14.25">
      <c r="A1411" t="s">
        <v>57</v>
      </c>
      <c r="B1411" t="s">
        <v>1</v>
      </c>
      <c r="C1411" t="s">
        <v>2</v>
      </c>
      <c r="D1411">
        <v>1</v>
      </c>
      <c r="E1411" t="s">
        <v>3</v>
      </c>
      <c r="F1411">
        <v>11</v>
      </c>
      <c r="G1411" t="s">
        <v>4</v>
      </c>
      <c r="H1411">
        <v>2000</v>
      </c>
      <c r="I1411">
        <v>528.63</v>
      </c>
      <c r="J1411" s="2" t="s">
        <v>5</v>
      </c>
      <c r="K1411" s="2">
        <v>0</v>
      </c>
      <c r="L1411" s="2" t="str">
        <f>_xlfn.CONCAT(H1411,J1411,K1411,J1411,K1411,J1411,I1411)</f>
        <v>2000,0,0,528.63</v>
      </c>
    </row>
    <row r="1412" ht="14.25">
      <c r="A1412" t="s">
        <v>57</v>
      </c>
      <c r="B1412" t="s">
        <v>1</v>
      </c>
      <c r="C1412" t="s">
        <v>2</v>
      </c>
      <c r="D1412">
        <v>1</v>
      </c>
      <c r="E1412" t="s">
        <v>3</v>
      </c>
      <c r="F1412">
        <v>11</v>
      </c>
      <c r="G1412" t="s">
        <v>4</v>
      </c>
      <c r="H1412">
        <v>3000</v>
      </c>
      <c r="I1412">
        <v>712.04999999999995</v>
      </c>
      <c r="J1412" s="2" t="s">
        <v>5</v>
      </c>
      <c r="K1412" s="2">
        <v>0</v>
      </c>
      <c r="L1412" s="2" t="str">
        <f>_xlfn.CONCAT(H1412,J1412,K1412,J1412,K1412,J1412,I1412)</f>
        <v>3000,0,0,712.05</v>
      </c>
    </row>
    <row r="1413" ht="14.25">
      <c r="A1413" t="s">
        <v>57</v>
      </c>
      <c r="B1413" t="s">
        <v>1</v>
      </c>
      <c r="C1413" t="s">
        <v>2</v>
      </c>
      <c r="D1413">
        <v>1</v>
      </c>
      <c r="E1413" t="s">
        <v>3</v>
      </c>
      <c r="F1413">
        <v>11</v>
      </c>
      <c r="G1413" t="s">
        <v>4</v>
      </c>
      <c r="H1413">
        <v>4000</v>
      </c>
      <c r="I1413">
        <v>949.39999999999998</v>
      </c>
      <c r="J1413" s="2" t="s">
        <v>5</v>
      </c>
      <c r="K1413" s="2">
        <v>0</v>
      </c>
      <c r="L1413" s="2" t="str">
        <f>_xlfn.CONCAT(H1413,J1413,K1413,J1413,K1413,J1413,I1413)</f>
        <v>4000,0,0,949.4</v>
      </c>
    </row>
    <row r="1414" ht="14.25">
      <c r="A1414" t="s">
        <v>57</v>
      </c>
      <c r="B1414" t="s">
        <v>1</v>
      </c>
      <c r="C1414" t="s">
        <v>2</v>
      </c>
      <c r="D1414">
        <v>1</v>
      </c>
      <c r="E1414" t="s">
        <v>3</v>
      </c>
      <c r="F1414">
        <v>11</v>
      </c>
      <c r="G1414" t="s">
        <v>4</v>
      </c>
      <c r="H1414">
        <v>5000</v>
      </c>
      <c r="I1414">
        <v>934.25</v>
      </c>
      <c r="J1414" s="2" t="s">
        <v>5</v>
      </c>
      <c r="K1414" s="2">
        <v>0</v>
      </c>
      <c r="L1414" s="2" t="str">
        <f>_xlfn.CONCAT(H1414,J1414,K1414,J1414,K1414,J1414,I1414)</f>
        <v>5000,0,0,934.25</v>
      </c>
    </row>
    <row r="1415" ht="14.25">
      <c r="A1415" t="s">
        <v>57</v>
      </c>
      <c r="B1415" t="s">
        <v>1</v>
      </c>
      <c r="C1415" t="s">
        <v>2</v>
      </c>
      <c r="D1415">
        <v>1</v>
      </c>
      <c r="E1415" t="s">
        <v>3</v>
      </c>
      <c r="F1415">
        <v>11</v>
      </c>
      <c r="G1415" t="s">
        <v>4</v>
      </c>
      <c r="H1415">
        <v>6000</v>
      </c>
      <c r="I1415">
        <v>1121.0999999999999</v>
      </c>
      <c r="J1415" s="2" t="s">
        <v>5</v>
      </c>
      <c r="K1415" s="2">
        <v>0</v>
      </c>
      <c r="L1415" s="2" t="str">
        <f>_xlfn.CONCAT(H1415,J1415,K1415,J1415,K1415,J1415,I1415)</f>
        <v>6000,0,0,1121.1</v>
      </c>
    </row>
    <row r="1416" ht="14.25">
      <c r="A1416" t="s">
        <v>57</v>
      </c>
      <c r="B1416" t="s">
        <v>1</v>
      </c>
      <c r="C1416" t="s">
        <v>2</v>
      </c>
      <c r="D1416">
        <v>1</v>
      </c>
      <c r="E1416" t="s">
        <v>3</v>
      </c>
      <c r="F1416">
        <v>11</v>
      </c>
      <c r="G1416" t="s">
        <v>4</v>
      </c>
      <c r="H1416">
        <v>7000</v>
      </c>
      <c r="I1416">
        <v>1307.95</v>
      </c>
      <c r="J1416" s="2" t="s">
        <v>5</v>
      </c>
      <c r="K1416" s="2">
        <v>0</v>
      </c>
      <c r="L1416" s="2" t="str">
        <f>_xlfn.CONCAT(H1416,J1416,K1416,J1416,K1416,J1416,I1416)</f>
        <v>7000,0,0,1307.95</v>
      </c>
    </row>
    <row r="1417" ht="14.25">
      <c r="A1417" t="s">
        <v>57</v>
      </c>
      <c r="B1417" t="s">
        <v>1</v>
      </c>
      <c r="C1417" t="s">
        <v>2</v>
      </c>
      <c r="D1417">
        <v>1</v>
      </c>
      <c r="E1417" t="s">
        <v>3</v>
      </c>
      <c r="F1417">
        <v>11</v>
      </c>
      <c r="G1417" t="s">
        <v>4</v>
      </c>
      <c r="H1417">
        <v>8000</v>
      </c>
      <c r="I1417">
        <v>1494.8</v>
      </c>
      <c r="J1417" s="2" t="s">
        <v>5</v>
      </c>
      <c r="K1417" s="2">
        <v>0</v>
      </c>
      <c r="L1417" s="2" t="str">
        <f>_xlfn.CONCAT(H1417,J1417,K1417,J1417,K1417,J1417,I1417)</f>
        <v>8000,0,0,1494.8</v>
      </c>
    </row>
    <row r="1418" ht="14.25">
      <c r="A1418" t="s">
        <v>57</v>
      </c>
      <c r="B1418" t="s">
        <v>1</v>
      </c>
      <c r="C1418" t="s">
        <v>2</v>
      </c>
      <c r="D1418">
        <v>1</v>
      </c>
      <c r="E1418" t="s">
        <v>3</v>
      </c>
      <c r="F1418">
        <v>11</v>
      </c>
      <c r="G1418" t="s">
        <v>4</v>
      </c>
      <c r="H1418">
        <v>9000</v>
      </c>
      <c r="I1418">
        <v>1681.6500000000001</v>
      </c>
      <c r="J1418" s="2" t="s">
        <v>5</v>
      </c>
      <c r="K1418" s="2">
        <v>0</v>
      </c>
      <c r="L1418" s="2" t="str">
        <f>_xlfn.CONCAT(H1418,J1418,K1418,J1418,K1418,J1418,I1418)</f>
        <v>9000,0,0,1681.65</v>
      </c>
    </row>
    <row r="1419" ht="14.25">
      <c r="A1419" t="s">
        <v>57</v>
      </c>
      <c r="B1419" t="s">
        <v>1</v>
      </c>
      <c r="C1419" t="s">
        <v>2</v>
      </c>
      <c r="D1419">
        <v>1</v>
      </c>
      <c r="E1419" t="s">
        <v>3</v>
      </c>
      <c r="F1419">
        <v>11</v>
      </c>
      <c r="G1419" t="s">
        <v>4</v>
      </c>
      <c r="H1419">
        <v>10000</v>
      </c>
      <c r="I1419">
        <v>1464.5</v>
      </c>
      <c r="J1419" s="2" t="s">
        <v>5</v>
      </c>
      <c r="K1419" s="2">
        <v>0</v>
      </c>
      <c r="L1419" s="2" t="str">
        <f>_xlfn.CONCAT(H1419,J1419,K1419,J1419,K1419,J1419,I1419)</f>
        <v>10000,0,0,1464.5</v>
      </c>
    </row>
    <row r="1420" ht="14.25">
      <c r="A1420" t="s">
        <v>57</v>
      </c>
      <c r="B1420" t="s">
        <v>1</v>
      </c>
      <c r="C1420" t="s">
        <v>2</v>
      </c>
      <c r="D1420">
        <v>1</v>
      </c>
      <c r="E1420" t="s">
        <v>3</v>
      </c>
      <c r="F1420">
        <v>11</v>
      </c>
      <c r="G1420" t="s">
        <v>4</v>
      </c>
      <c r="H1420">
        <v>20000</v>
      </c>
      <c r="I1420">
        <v>2929</v>
      </c>
      <c r="J1420" s="2" t="s">
        <v>5</v>
      </c>
      <c r="K1420" s="2">
        <v>0</v>
      </c>
      <c r="L1420" s="2" t="str">
        <f>_xlfn.CONCAT(H1420,J1420,K1420,J1420,K1420,J1420,I1420)</f>
        <v>20000,0,0,2929</v>
      </c>
    </row>
    <row r="1421" ht="14.25">
      <c r="A1421" t="s">
        <v>57</v>
      </c>
      <c r="B1421" t="s">
        <v>1</v>
      </c>
      <c r="C1421" t="s">
        <v>2</v>
      </c>
      <c r="D1421">
        <v>1</v>
      </c>
      <c r="E1421" t="s">
        <v>3</v>
      </c>
      <c r="F1421">
        <v>11</v>
      </c>
      <c r="G1421" t="s">
        <v>4</v>
      </c>
      <c r="H1421">
        <v>30000</v>
      </c>
      <c r="I1421">
        <v>4393.5</v>
      </c>
      <c r="J1421" s="2" t="s">
        <v>5</v>
      </c>
      <c r="K1421" s="2">
        <v>0</v>
      </c>
      <c r="L1421" s="2" t="str">
        <f>_xlfn.CONCAT(H1421,J1421,K1421,J1421,K1421,J1421,I1421)</f>
        <v>30000,0,0,4393.5</v>
      </c>
    </row>
    <row r="1422" ht="14.25">
      <c r="A1422" t="s">
        <v>57</v>
      </c>
      <c r="B1422" t="s">
        <v>1</v>
      </c>
      <c r="C1422" t="s">
        <v>2</v>
      </c>
      <c r="D1422">
        <v>1</v>
      </c>
      <c r="E1422" t="s">
        <v>3</v>
      </c>
      <c r="F1422">
        <v>11</v>
      </c>
      <c r="G1422" t="s">
        <v>4</v>
      </c>
      <c r="H1422">
        <v>40000</v>
      </c>
      <c r="I1422">
        <v>5858</v>
      </c>
      <c r="J1422" s="2" t="s">
        <v>5</v>
      </c>
      <c r="K1422" s="2">
        <v>0</v>
      </c>
      <c r="L1422" s="2" t="str">
        <f>_xlfn.CONCAT(H1422,J1422,K1422,J1422,K1422,J1422,I1422)</f>
        <v>40000,0,0,5858</v>
      </c>
    </row>
    <row r="1423" ht="14.25">
      <c r="A1423" t="s">
        <v>57</v>
      </c>
      <c r="B1423" t="s">
        <v>1</v>
      </c>
      <c r="C1423" t="s">
        <v>2</v>
      </c>
      <c r="D1423">
        <v>1</v>
      </c>
      <c r="E1423" t="s">
        <v>3</v>
      </c>
      <c r="F1423">
        <v>11</v>
      </c>
      <c r="G1423" t="s">
        <v>4</v>
      </c>
      <c r="H1423">
        <v>50000</v>
      </c>
      <c r="I1423">
        <v>7322.5</v>
      </c>
      <c r="J1423" s="2" t="s">
        <v>5</v>
      </c>
      <c r="K1423" s="2">
        <v>0</v>
      </c>
      <c r="L1423" s="2" t="str">
        <f>_xlfn.CONCAT(H1423,J1423,K1423,J1423,K1423,J1423,I1423)</f>
        <v>50000,0,0,7322.5</v>
      </c>
    </row>
    <row r="1424" ht="14.25">
      <c r="A1424" t="s">
        <v>57</v>
      </c>
      <c r="B1424" t="s">
        <v>1</v>
      </c>
      <c r="C1424" t="s">
        <v>2</v>
      </c>
      <c r="D1424">
        <v>1</v>
      </c>
      <c r="E1424" t="s">
        <v>3</v>
      </c>
      <c r="F1424">
        <v>11</v>
      </c>
      <c r="G1424" t="s">
        <v>4</v>
      </c>
      <c r="H1424">
        <v>60000</v>
      </c>
      <c r="I1424">
        <v>8787</v>
      </c>
      <c r="J1424" s="2" t="s">
        <v>5</v>
      </c>
      <c r="K1424" s="2">
        <v>0</v>
      </c>
      <c r="L1424" s="2" t="str">
        <f>_xlfn.CONCAT(H1424,J1424,K1424,J1424,K1424,J1424,I1424)</f>
        <v>60000,0,0,8787</v>
      </c>
    </row>
    <row r="1425" ht="14.25">
      <c r="A1425" t="s">
        <v>57</v>
      </c>
      <c r="B1425" t="s">
        <v>1</v>
      </c>
      <c r="C1425" t="s">
        <v>2</v>
      </c>
      <c r="D1425">
        <v>1</v>
      </c>
      <c r="E1425" t="s">
        <v>3</v>
      </c>
      <c r="F1425">
        <v>11</v>
      </c>
      <c r="G1425" t="s">
        <v>4</v>
      </c>
      <c r="H1425">
        <v>70000</v>
      </c>
      <c r="I1425">
        <v>10251.5</v>
      </c>
      <c r="J1425" s="2" t="s">
        <v>5</v>
      </c>
      <c r="K1425" s="2">
        <v>0</v>
      </c>
      <c r="L1425" s="2" t="str">
        <f>_xlfn.CONCAT(H1425,J1425,K1425,J1425,K1425,J1425,I1425)</f>
        <v>70000,0,0,10251.5</v>
      </c>
    </row>
    <row r="1426" ht="14.25">
      <c r="A1426" t="s">
        <v>57</v>
      </c>
      <c r="B1426" t="s">
        <v>1</v>
      </c>
      <c r="C1426" t="s">
        <v>2</v>
      </c>
      <c r="D1426">
        <v>1</v>
      </c>
      <c r="E1426" t="s">
        <v>3</v>
      </c>
      <c r="F1426">
        <v>11</v>
      </c>
      <c r="G1426" t="s">
        <v>4</v>
      </c>
      <c r="H1426">
        <v>80000</v>
      </c>
      <c r="I1426">
        <v>11716</v>
      </c>
      <c r="J1426" s="2" t="s">
        <v>5</v>
      </c>
      <c r="K1426" s="2">
        <v>0</v>
      </c>
      <c r="L1426" s="2" t="str">
        <f>_xlfn.CONCAT(H1426,J1426,K1426,J1426,K1426,J1426,I1426)</f>
        <v>80000,0,0,11716</v>
      </c>
    </row>
    <row r="1427" ht="14.25">
      <c r="A1427" t="s">
        <v>57</v>
      </c>
      <c r="B1427" t="s">
        <v>1</v>
      </c>
      <c r="C1427" t="s">
        <v>2</v>
      </c>
      <c r="D1427">
        <v>1</v>
      </c>
      <c r="E1427" t="s">
        <v>3</v>
      </c>
      <c r="F1427">
        <v>11</v>
      </c>
      <c r="G1427" t="s">
        <v>4</v>
      </c>
      <c r="H1427">
        <v>90000</v>
      </c>
      <c r="I1427">
        <v>13180.5</v>
      </c>
      <c r="J1427" s="2" t="s">
        <v>5</v>
      </c>
      <c r="K1427" s="2">
        <v>0</v>
      </c>
      <c r="L1427" s="2" t="str">
        <f>_xlfn.CONCAT(H1427,J1427,K1427,J1427,K1427,J1427,I1427)</f>
        <v>90000,0,0,13180.5</v>
      </c>
    </row>
    <row r="1428" ht="14.25">
      <c r="A1428" t="s">
        <v>57</v>
      </c>
      <c r="B1428" t="s">
        <v>1</v>
      </c>
      <c r="C1428" t="s">
        <v>2</v>
      </c>
      <c r="D1428">
        <v>1</v>
      </c>
      <c r="E1428" t="s">
        <v>3</v>
      </c>
      <c r="F1428">
        <v>11</v>
      </c>
      <c r="G1428" t="s">
        <v>4</v>
      </c>
      <c r="H1428">
        <v>100000</v>
      </c>
      <c r="I1428">
        <v>14645</v>
      </c>
      <c r="J1428" s="2" t="s">
        <v>5</v>
      </c>
      <c r="K1428" s="2">
        <v>0</v>
      </c>
      <c r="L1428" s="2" t="str">
        <f>_xlfn.CONCAT(H1428,J1428,K1428,J1428,K1428,J1428,I1428)</f>
        <v>100000,0,0,14645</v>
      </c>
    </row>
    <row r="1429" ht="14.25">
      <c r="A1429"/>
    </row>
    <row r="1430" ht="14.25">
      <c r="A1430"/>
    </row>
    <row r="1431" ht="14.25">
      <c r="A1431"/>
    </row>
    <row r="1432" ht="14.25">
      <c r="A1432" t="s">
        <v>58</v>
      </c>
      <c r="B1432" t="s">
        <v>1</v>
      </c>
      <c r="C1432" t="s">
        <v>2</v>
      </c>
      <c r="D1432">
        <v>1</v>
      </c>
      <c r="E1432" t="s">
        <v>3</v>
      </c>
      <c r="F1432">
        <v>7</v>
      </c>
      <c r="G1432" t="s">
        <v>4</v>
      </c>
      <c r="H1432">
        <v>100</v>
      </c>
      <c r="I1432">
        <v>290.29000000000002</v>
      </c>
      <c r="J1432" s="2" t="s">
        <v>5</v>
      </c>
      <c r="K1432" s="2">
        <v>0</v>
      </c>
      <c r="L1432" s="2" t="str">
        <f>_xlfn.CONCAT(H1432,J1432,K1432,J1432,K1432,J1432,I1432)</f>
        <v>100,0,0,290.29</v>
      </c>
    </row>
    <row r="1433" ht="14.25">
      <c r="A1433" t="s">
        <v>58</v>
      </c>
      <c r="B1433" t="s">
        <v>1</v>
      </c>
      <c r="C1433" t="s">
        <v>2</v>
      </c>
      <c r="D1433">
        <v>1</v>
      </c>
      <c r="E1433" t="s">
        <v>3</v>
      </c>
      <c r="F1433">
        <v>7</v>
      </c>
      <c r="G1433" t="s">
        <v>4</v>
      </c>
      <c r="H1433">
        <v>200</v>
      </c>
      <c r="I1433">
        <v>580.59000000000003</v>
      </c>
      <c r="J1433" s="2" t="s">
        <v>5</v>
      </c>
      <c r="K1433" s="2">
        <v>0</v>
      </c>
      <c r="L1433" s="2" t="str">
        <f>_xlfn.CONCAT(H1433,J1433,K1433,J1433,K1433,J1433,I1433)</f>
        <v>200,0,0,580.59</v>
      </c>
    </row>
    <row r="1434" ht="14.25">
      <c r="A1434" t="s">
        <v>58</v>
      </c>
      <c r="B1434" t="s">
        <v>1</v>
      </c>
      <c r="C1434" t="s">
        <v>2</v>
      </c>
      <c r="D1434">
        <v>1</v>
      </c>
      <c r="E1434" t="s">
        <v>3</v>
      </c>
      <c r="F1434">
        <v>7</v>
      </c>
      <c r="G1434" t="s">
        <v>4</v>
      </c>
      <c r="H1434">
        <v>300</v>
      </c>
      <c r="I1434">
        <v>375.66000000000003</v>
      </c>
      <c r="J1434" s="2" t="s">
        <v>5</v>
      </c>
      <c r="K1434" s="2">
        <v>0</v>
      </c>
      <c r="L1434" s="2" t="str">
        <f>_xlfn.CONCAT(H1434,J1434,K1434,J1434,K1434,J1434,I1434)</f>
        <v>300,0,0,375.66</v>
      </c>
    </row>
    <row r="1435" ht="14.25">
      <c r="A1435" t="s">
        <v>58</v>
      </c>
      <c r="B1435" t="s">
        <v>1</v>
      </c>
      <c r="C1435" t="s">
        <v>2</v>
      </c>
      <c r="D1435">
        <v>1</v>
      </c>
      <c r="E1435" t="s">
        <v>3</v>
      </c>
      <c r="F1435">
        <v>7</v>
      </c>
      <c r="G1435" t="s">
        <v>4</v>
      </c>
      <c r="H1435">
        <v>400</v>
      </c>
      <c r="I1435">
        <v>500.88</v>
      </c>
      <c r="J1435" s="2" t="s">
        <v>5</v>
      </c>
      <c r="K1435" s="2">
        <v>0</v>
      </c>
      <c r="L1435" s="2" t="str">
        <f>_xlfn.CONCAT(H1435,J1435,K1435,J1435,K1435,J1435,I1435)</f>
        <v>400,0,0,500.88</v>
      </c>
    </row>
    <row r="1436" ht="14.25">
      <c r="A1436" t="s">
        <v>58</v>
      </c>
      <c r="B1436" t="s">
        <v>1</v>
      </c>
      <c r="C1436" t="s">
        <v>2</v>
      </c>
      <c r="D1436">
        <v>1</v>
      </c>
      <c r="E1436" t="s">
        <v>3</v>
      </c>
      <c r="F1436">
        <v>7</v>
      </c>
      <c r="G1436" t="s">
        <v>4</v>
      </c>
      <c r="H1436">
        <v>500</v>
      </c>
      <c r="I1436">
        <v>346.27999999999997</v>
      </c>
      <c r="J1436" s="2" t="s">
        <v>5</v>
      </c>
      <c r="K1436" s="2">
        <v>0</v>
      </c>
      <c r="L1436" s="2" t="str">
        <f>_xlfn.CONCAT(H1436,J1436,K1436,J1436,K1436,J1436,I1436)</f>
        <v>500,0,0,346.28</v>
      </c>
    </row>
    <row r="1437" ht="14.25">
      <c r="A1437" t="s">
        <v>58</v>
      </c>
      <c r="B1437" t="s">
        <v>1</v>
      </c>
      <c r="C1437" t="s">
        <v>2</v>
      </c>
      <c r="D1437">
        <v>1</v>
      </c>
      <c r="E1437" t="s">
        <v>3</v>
      </c>
      <c r="F1437">
        <v>7</v>
      </c>
      <c r="G1437" t="s">
        <v>4</v>
      </c>
      <c r="H1437">
        <v>1000</v>
      </c>
      <c r="I1437">
        <v>466.72000000000003</v>
      </c>
      <c r="J1437" s="2" t="s">
        <v>5</v>
      </c>
      <c r="K1437" s="2">
        <v>0</v>
      </c>
      <c r="L1437" s="2" t="str">
        <f>_xlfn.CONCAT(H1437,J1437,K1437,J1437,K1437,J1437,I1437)</f>
        <v>1000,0,0,466.72</v>
      </c>
    </row>
    <row r="1438" ht="14.25">
      <c r="A1438" t="s">
        <v>58</v>
      </c>
      <c r="B1438" t="s">
        <v>1</v>
      </c>
      <c r="C1438" t="s">
        <v>2</v>
      </c>
      <c r="D1438">
        <v>1</v>
      </c>
      <c r="E1438" t="s">
        <v>3</v>
      </c>
      <c r="F1438">
        <v>7</v>
      </c>
      <c r="G1438" t="s">
        <v>4</v>
      </c>
      <c r="H1438">
        <v>2000</v>
      </c>
      <c r="I1438">
        <v>607.21000000000004</v>
      </c>
      <c r="J1438" s="2" t="s">
        <v>5</v>
      </c>
      <c r="K1438" s="2">
        <v>0</v>
      </c>
      <c r="L1438" s="2" t="str">
        <f>_xlfn.CONCAT(H1438,J1438,K1438,J1438,K1438,J1438,I1438)</f>
        <v>2000,0,0,607.21</v>
      </c>
    </row>
    <row r="1439" ht="14.25">
      <c r="A1439" t="s">
        <v>58</v>
      </c>
      <c r="B1439" t="s">
        <v>1</v>
      </c>
      <c r="C1439" t="s">
        <v>2</v>
      </c>
      <c r="D1439">
        <v>1</v>
      </c>
      <c r="E1439" t="s">
        <v>3</v>
      </c>
      <c r="F1439">
        <v>7</v>
      </c>
      <c r="G1439" t="s">
        <v>4</v>
      </c>
      <c r="H1439">
        <v>3000</v>
      </c>
      <c r="I1439">
        <v>831.13</v>
      </c>
      <c r="J1439" s="2" t="s">
        <v>5</v>
      </c>
      <c r="K1439" s="2">
        <v>0</v>
      </c>
      <c r="L1439" s="2" t="str">
        <f>_xlfn.CONCAT(H1439,J1439,K1439,J1439,K1439,J1439,I1439)</f>
        <v>3000,0,0,831.13</v>
      </c>
    </row>
    <row r="1440" ht="14.25">
      <c r="A1440" t="s">
        <v>58</v>
      </c>
      <c r="B1440" t="s">
        <v>1</v>
      </c>
      <c r="C1440" t="s">
        <v>2</v>
      </c>
      <c r="D1440">
        <v>1</v>
      </c>
      <c r="E1440" t="s">
        <v>3</v>
      </c>
      <c r="F1440">
        <v>7</v>
      </c>
      <c r="G1440" t="s">
        <v>4</v>
      </c>
      <c r="H1440">
        <v>4000</v>
      </c>
      <c r="I1440">
        <v>1108.1700000000001</v>
      </c>
      <c r="J1440" s="2" t="s">
        <v>5</v>
      </c>
      <c r="K1440" s="2">
        <v>0</v>
      </c>
      <c r="L1440" s="2" t="str">
        <f>_xlfn.CONCAT(H1440,J1440,K1440,J1440,K1440,J1440,I1440)</f>
        <v>4000,0,0,1108.17</v>
      </c>
    </row>
    <row r="1441" ht="14.25">
      <c r="A1441" t="s">
        <v>58</v>
      </c>
      <c r="B1441" t="s">
        <v>1</v>
      </c>
      <c r="C1441" t="s">
        <v>2</v>
      </c>
      <c r="D1441">
        <v>1</v>
      </c>
      <c r="E1441" t="s">
        <v>3</v>
      </c>
      <c r="F1441">
        <v>7</v>
      </c>
      <c r="G1441" t="s">
        <v>4</v>
      </c>
      <c r="H1441">
        <v>5000</v>
      </c>
      <c r="I1441">
        <v>1138.27</v>
      </c>
      <c r="J1441" s="2" t="s">
        <v>5</v>
      </c>
      <c r="K1441" s="2">
        <v>0</v>
      </c>
      <c r="L1441" s="2" t="str">
        <f>_xlfn.CONCAT(H1441,J1441,K1441,J1441,K1441,J1441,I1441)</f>
        <v>5000,0,0,1138.27</v>
      </c>
    </row>
    <row r="1442" ht="14.25">
      <c r="A1442" t="s">
        <v>58</v>
      </c>
      <c r="B1442" t="s">
        <v>1</v>
      </c>
      <c r="C1442" t="s">
        <v>2</v>
      </c>
      <c r="D1442">
        <v>1</v>
      </c>
      <c r="E1442" t="s">
        <v>3</v>
      </c>
      <c r="F1442">
        <v>7</v>
      </c>
      <c r="G1442" t="s">
        <v>4</v>
      </c>
      <c r="H1442">
        <v>6000</v>
      </c>
      <c r="I1442">
        <v>1365.9200000000001</v>
      </c>
      <c r="J1442" s="2" t="s">
        <v>5</v>
      </c>
      <c r="K1442" s="2">
        <v>0</v>
      </c>
      <c r="L1442" s="2" t="str">
        <f>_xlfn.CONCAT(H1442,J1442,K1442,J1442,K1442,J1442,I1442)</f>
        <v>6000,0,0,1365.92</v>
      </c>
    </row>
    <row r="1443" ht="14.25">
      <c r="A1443" t="s">
        <v>58</v>
      </c>
      <c r="B1443" t="s">
        <v>1</v>
      </c>
      <c r="C1443" t="s">
        <v>2</v>
      </c>
      <c r="D1443">
        <v>1</v>
      </c>
      <c r="E1443" t="s">
        <v>3</v>
      </c>
      <c r="F1443">
        <v>7</v>
      </c>
      <c r="G1443" t="s">
        <v>4</v>
      </c>
      <c r="H1443">
        <v>7000</v>
      </c>
      <c r="I1443">
        <v>1593.5799999999999</v>
      </c>
      <c r="J1443" s="2" t="s">
        <v>5</v>
      </c>
      <c r="K1443" s="2">
        <v>0</v>
      </c>
      <c r="L1443" s="2" t="str">
        <f>_xlfn.CONCAT(H1443,J1443,K1443,J1443,K1443,J1443,I1443)</f>
        <v>7000,0,0,1593.58</v>
      </c>
    </row>
    <row r="1444" ht="14.25">
      <c r="A1444" t="s">
        <v>58</v>
      </c>
      <c r="B1444" t="s">
        <v>1</v>
      </c>
      <c r="C1444" t="s">
        <v>2</v>
      </c>
      <c r="D1444">
        <v>1</v>
      </c>
      <c r="E1444" t="s">
        <v>3</v>
      </c>
      <c r="F1444">
        <v>7</v>
      </c>
      <c r="G1444" t="s">
        <v>4</v>
      </c>
      <c r="H1444">
        <v>8000</v>
      </c>
      <c r="I1444">
        <v>1821.23</v>
      </c>
      <c r="J1444" s="2" t="s">
        <v>5</v>
      </c>
      <c r="K1444" s="2">
        <v>0</v>
      </c>
      <c r="L1444" s="2" t="str">
        <f>_xlfn.CONCAT(H1444,J1444,K1444,J1444,K1444,J1444,I1444)</f>
        <v>8000,0,0,1821.23</v>
      </c>
    </row>
    <row r="1445" ht="14.25">
      <c r="A1445" t="s">
        <v>58</v>
      </c>
      <c r="B1445" t="s">
        <v>1</v>
      </c>
      <c r="C1445" t="s">
        <v>2</v>
      </c>
      <c r="D1445">
        <v>1</v>
      </c>
      <c r="E1445" t="s">
        <v>3</v>
      </c>
      <c r="F1445">
        <v>7</v>
      </c>
      <c r="G1445" t="s">
        <v>4</v>
      </c>
      <c r="H1445">
        <v>9000</v>
      </c>
      <c r="I1445">
        <v>2048.8899999999999</v>
      </c>
      <c r="J1445" s="2" t="s">
        <v>5</v>
      </c>
      <c r="K1445" s="2">
        <v>0</v>
      </c>
      <c r="L1445" s="2" t="str">
        <f>_xlfn.CONCAT(H1445,J1445,K1445,J1445,K1445,J1445,I1445)</f>
        <v>9000,0,0,2048.89</v>
      </c>
    </row>
    <row r="1446" ht="14.25">
      <c r="A1446" t="s">
        <v>58</v>
      </c>
      <c r="B1446" t="s">
        <v>1</v>
      </c>
      <c r="C1446" t="s">
        <v>2</v>
      </c>
      <c r="D1446">
        <v>1</v>
      </c>
      <c r="E1446" t="s">
        <v>3</v>
      </c>
      <c r="F1446">
        <v>7</v>
      </c>
      <c r="G1446" t="s">
        <v>4</v>
      </c>
      <c r="H1446">
        <v>10000</v>
      </c>
      <c r="I1446">
        <v>1802.8499999999999</v>
      </c>
      <c r="J1446" s="2" t="s">
        <v>5</v>
      </c>
      <c r="K1446" s="2">
        <v>0</v>
      </c>
      <c r="L1446" s="2" t="str">
        <f>_xlfn.CONCAT(H1446,J1446,K1446,J1446,K1446,J1446,I1446)</f>
        <v>10000,0,0,1802.85</v>
      </c>
    </row>
    <row r="1447" ht="14.25">
      <c r="A1447" t="s">
        <v>58</v>
      </c>
      <c r="B1447" t="s">
        <v>1</v>
      </c>
      <c r="C1447" t="s">
        <v>2</v>
      </c>
      <c r="D1447">
        <v>1</v>
      </c>
      <c r="E1447" t="s">
        <v>3</v>
      </c>
      <c r="F1447">
        <v>7</v>
      </c>
      <c r="G1447" t="s">
        <v>4</v>
      </c>
      <c r="H1447">
        <v>20000</v>
      </c>
      <c r="I1447">
        <v>3605.6999999999998</v>
      </c>
      <c r="J1447" s="2" t="s">
        <v>5</v>
      </c>
      <c r="K1447" s="2">
        <v>0</v>
      </c>
      <c r="L1447" s="2" t="str">
        <f>_xlfn.CONCAT(H1447,J1447,K1447,J1447,K1447,J1447,I1447)</f>
        <v>20000,0,0,3605.7</v>
      </c>
    </row>
    <row r="1448" ht="14.25">
      <c r="A1448" t="s">
        <v>58</v>
      </c>
      <c r="B1448" t="s">
        <v>1</v>
      </c>
      <c r="C1448" t="s">
        <v>2</v>
      </c>
      <c r="D1448">
        <v>1</v>
      </c>
      <c r="E1448" t="s">
        <v>3</v>
      </c>
      <c r="F1448">
        <v>7</v>
      </c>
      <c r="G1448" t="s">
        <v>4</v>
      </c>
      <c r="H1448">
        <v>30000</v>
      </c>
      <c r="I1448">
        <v>5408.5500000000002</v>
      </c>
      <c r="J1448" s="2" t="s">
        <v>5</v>
      </c>
      <c r="K1448" s="2">
        <v>0</v>
      </c>
      <c r="L1448" s="2" t="str">
        <f>_xlfn.CONCAT(H1448,J1448,K1448,J1448,K1448,J1448,I1448)</f>
        <v>30000,0,0,5408.55</v>
      </c>
    </row>
    <row r="1449" ht="14.25">
      <c r="A1449" t="s">
        <v>58</v>
      </c>
      <c r="B1449" t="s">
        <v>1</v>
      </c>
      <c r="C1449" t="s">
        <v>2</v>
      </c>
      <c r="D1449">
        <v>1</v>
      </c>
      <c r="E1449" t="s">
        <v>3</v>
      </c>
      <c r="F1449">
        <v>7</v>
      </c>
      <c r="G1449" t="s">
        <v>4</v>
      </c>
      <c r="H1449">
        <v>40000</v>
      </c>
      <c r="I1449">
        <v>7211.3999999999996</v>
      </c>
      <c r="J1449" s="2" t="s">
        <v>5</v>
      </c>
      <c r="K1449" s="2">
        <v>0</v>
      </c>
      <c r="L1449" s="2" t="str">
        <f>_xlfn.CONCAT(H1449,J1449,K1449,J1449,K1449,J1449,I1449)</f>
        <v>40000,0,0,7211.4</v>
      </c>
    </row>
    <row r="1450" ht="14.25">
      <c r="A1450" t="s">
        <v>58</v>
      </c>
      <c r="B1450" t="s">
        <v>1</v>
      </c>
      <c r="C1450" t="s">
        <v>2</v>
      </c>
      <c r="D1450">
        <v>1</v>
      </c>
      <c r="E1450" t="s">
        <v>3</v>
      </c>
      <c r="F1450">
        <v>7</v>
      </c>
      <c r="G1450" t="s">
        <v>4</v>
      </c>
      <c r="H1450">
        <v>50000</v>
      </c>
      <c r="I1450">
        <v>9014.25</v>
      </c>
      <c r="J1450" s="2" t="s">
        <v>5</v>
      </c>
      <c r="K1450" s="2">
        <v>0</v>
      </c>
      <c r="L1450" s="2" t="str">
        <f>_xlfn.CONCAT(H1450,J1450,K1450,J1450,K1450,J1450,I1450)</f>
        <v>50000,0,0,9014.25</v>
      </c>
    </row>
    <row r="1451" ht="14.25">
      <c r="A1451" t="s">
        <v>58</v>
      </c>
      <c r="B1451" t="s">
        <v>1</v>
      </c>
      <c r="C1451" t="s">
        <v>2</v>
      </c>
      <c r="D1451">
        <v>1</v>
      </c>
      <c r="E1451" t="s">
        <v>3</v>
      </c>
      <c r="F1451">
        <v>7</v>
      </c>
      <c r="G1451" t="s">
        <v>4</v>
      </c>
      <c r="H1451">
        <v>60000</v>
      </c>
      <c r="I1451">
        <v>10817.1</v>
      </c>
      <c r="J1451" s="2" t="s">
        <v>5</v>
      </c>
      <c r="K1451" s="2">
        <v>0</v>
      </c>
      <c r="L1451" s="2" t="str">
        <f>_xlfn.CONCAT(H1451,J1451,K1451,J1451,K1451,J1451,I1451)</f>
        <v>60000,0,0,10817.1</v>
      </c>
    </row>
    <row r="1452" ht="14.25">
      <c r="A1452" t="s">
        <v>58</v>
      </c>
      <c r="B1452" t="s">
        <v>1</v>
      </c>
      <c r="C1452" t="s">
        <v>2</v>
      </c>
      <c r="D1452">
        <v>1</v>
      </c>
      <c r="E1452" t="s">
        <v>3</v>
      </c>
      <c r="F1452">
        <v>7</v>
      </c>
      <c r="G1452" t="s">
        <v>4</v>
      </c>
      <c r="H1452">
        <v>70000</v>
      </c>
      <c r="I1452">
        <v>12619.950000000001</v>
      </c>
      <c r="J1452" s="2" t="s">
        <v>5</v>
      </c>
      <c r="K1452" s="2">
        <v>0</v>
      </c>
      <c r="L1452" s="2" t="str">
        <f>_xlfn.CONCAT(H1452,J1452,K1452,J1452,K1452,J1452,I1452)</f>
        <v>70000,0,0,12619.95</v>
      </c>
    </row>
    <row r="1453" ht="14.25">
      <c r="A1453" t="s">
        <v>58</v>
      </c>
      <c r="B1453" t="s">
        <v>1</v>
      </c>
      <c r="C1453" t="s">
        <v>2</v>
      </c>
      <c r="D1453">
        <v>1</v>
      </c>
      <c r="E1453" t="s">
        <v>3</v>
      </c>
      <c r="F1453">
        <v>7</v>
      </c>
      <c r="G1453" t="s">
        <v>4</v>
      </c>
      <c r="H1453">
        <v>80000</v>
      </c>
      <c r="I1453">
        <v>14422.799999999999</v>
      </c>
      <c r="J1453" s="2" t="s">
        <v>5</v>
      </c>
      <c r="K1453" s="2">
        <v>0</v>
      </c>
      <c r="L1453" s="2" t="str">
        <f>_xlfn.CONCAT(H1453,J1453,K1453,J1453,K1453,J1453,I1453)</f>
        <v>80000,0,0,14422.8</v>
      </c>
    </row>
    <row r="1454" ht="14.25">
      <c r="A1454" t="s">
        <v>58</v>
      </c>
      <c r="B1454" t="s">
        <v>1</v>
      </c>
      <c r="C1454" t="s">
        <v>2</v>
      </c>
      <c r="D1454">
        <v>1</v>
      </c>
      <c r="E1454" t="s">
        <v>3</v>
      </c>
      <c r="F1454">
        <v>7</v>
      </c>
      <c r="G1454" t="s">
        <v>4</v>
      </c>
      <c r="H1454">
        <v>90000</v>
      </c>
      <c r="I1454">
        <v>16225.65</v>
      </c>
      <c r="J1454" s="2" t="s">
        <v>5</v>
      </c>
      <c r="K1454" s="2">
        <v>0</v>
      </c>
      <c r="L1454" s="2" t="str">
        <f>_xlfn.CONCAT(H1454,J1454,K1454,J1454,K1454,J1454,I1454)</f>
        <v>90000,0,0,16225.65</v>
      </c>
    </row>
    <row r="1455" ht="14.25">
      <c r="A1455" t="s">
        <v>58</v>
      </c>
      <c r="B1455" t="s">
        <v>1</v>
      </c>
      <c r="C1455" t="s">
        <v>2</v>
      </c>
      <c r="D1455">
        <v>1</v>
      </c>
      <c r="E1455" t="s">
        <v>3</v>
      </c>
      <c r="F1455">
        <v>7</v>
      </c>
      <c r="G1455" t="s">
        <v>4</v>
      </c>
      <c r="H1455">
        <v>100000</v>
      </c>
      <c r="I1455">
        <v>18028.5</v>
      </c>
      <c r="J1455" s="2" t="s">
        <v>5</v>
      </c>
      <c r="K1455" s="2">
        <v>0</v>
      </c>
      <c r="L1455" s="2" t="str">
        <f>_xlfn.CONCAT(H1455,J1455,K1455,J1455,K1455,J1455,I1455)</f>
        <v>100000,0,0,18028.5</v>
      </c>
    </row>
    <row r="1456" ht="14.25">
      <c r="A1456"/>
    </row>
    <row r="1457" ht="14.25">
      <c r="A1457"/>
    </row>
    <row r="1458" ht="14.25">
      <c r="A1458"/>
    </row>
    <row r="1459" ht="14.25">
      <c r="A1459" t="s">
        <v>59</v>
      </c>
      <c r="B1459" t="s">
        <v>1</v>
      </c>
      <c r="C1459" t="s">
        <v>2</v>
      </c>
      <c r="D1459">
        <v>1</v>
      </c>
      <c r="E1459" t="s">
        <v>3</v>
      </c>
      <c r="F1459">
        <v>16</v>
      </c>
      <c r="G1459" t="s">
        <v>4</v>
      </c>
      <c r="H1459">
        <v>100</v>
      </c>
      <c r="I1459">
        <v>257.61000000000001</v>
      </c>
      <c r="J1459" s="2" t="s">
        <v>5</v>
      </c>
      <c r="K1459" s="2">
        <v>0</v>
      </c>
      <c r="L1459" s="2" t="str">
        <f>_xlfn.CONCAT(H1459,J1459,K1459,J1459,K1459,J1459,I1459)</f>
        <v>100,0,0,257.61</v>
      </c>
    </row>
    <row r="1460" ht="14.25">
      <c r="A1460" t="s">
        <v>59</v>
      </c>
      <c r="B1460" t="s">
        <v>1</v>
      </c>
      <c r="C1460" t="s">
        <v>2</v>
      </c>
      <c r="D1460">
        <v>1</v>
      </c>
      <c r="E1460" t="s">
        <v>3</v>
      </c>
      <c r="F1460">
        <v>16</v>
      </c>
      <c r="G1460" t="s">
        <v>4</v>
      </c>
      <c r="H1460">
        <v>200</v>
      </c>
      <c r="I1460">
        <v>515.22000000000003</v>
      </c>
      <c r="J1460" s="2" t="s">
        <v>5</v>
      </c>
      <c r="K1460" s="2">
        <v>0</v>
      </c>
      <c r="L1460" s="2" t="str">
        <f>_xlfn.CONCAT(H1460,J1460,K1460,J1460,K1460,J1460,I1460)</f>
        <v>200,0,0,515.22</v>
      </c>
    </row>
    <row r="1461" ht="14.25">
      <c r="A1461" t="s">
        <v>59</v>
      </c>
      <c r="B1461" t="s">
        <v>1</v>
      </c>
      <c r="C1461" t="s">
        <v>2</v>
      </c>
      <c r="D1461">
        <v>1</v>
      </c>
      <c r="E1461" t="s">
        <v>3</v>
      </c>
      <c r="F1461">
        <v>16</v>
      </c>
      <c r="G1461" t="s">
        <v>4</v>
      </c>
      <c r="H1461">
        <v>300</v>
      </c>
      <c r="I1461">
        <v>344.14999999999998</v>
      </c>
      <c r="J1461" s="2" t="s">
        <v>5</v>
      </c>
      <c r="K1461" s="2">
        <v>0</v>
      </c>
      <c r="L1461" s="2" t="str">
        <f>_xlfn.CONCAT(H1461,J1461,K1461,J1461,K1461,J1461,I1461)</f>
        <v>300,0,0,344.15</v>
      </c>
    </row>
    <row r="1462" ht="14.25">
      <c r="A1462" t="s">
        <v>59</v>
      </c>
      <c r="B1462" t="s">
        <v>1</v>
      </c>
      <c r="C1462" t="s">
        <v>2</v>
      </c>
      <c r="D1462">
        <v>1</v>
      </c>
      <c r="E1462" t="s">
        <v>3</v>
      </c>
      <c r="F1462">
        <v>16</v>
      </c>
      <c r="G1462" t="s">
        <v>4</v>
      </c>
      <c r="H1462">
        <v>400</v>
      </c>
      <c r="I1462">
        <v>458.86000000000001</v>
      </c>
      <c r="J1462" s="2" t="s">
        <v>5</v>
      </c>
      <c r="K1462" s="2">
        <v>0</v>
      </c>
      <c r="L1462" s="2" t="str">
        <f>_xlfn.CONCAT(H1462,J1462,K1462,J1462,K1462,J1462,I1462)</f>
        <v>400,0,0,458.86</v>
      </c>
    </row>
    <row r="1463" ht="14.25">
      <c r="A1463" t="s">
        <v>59</v>
      </c>
      <c r="B1463" t="s">
        <v>1</v>
      </c>
      <c r="C1463" t="s">
        <v>2</v>
      </c>
      <c r="D1463">
        <v>1</v>
      </c>
      <c r="E1463" t="s">
        <v>3</v>
      </c>
      <c r="F1463">
        <v>16</v>
      </c>
      <c r="G1463" t="s">
        <v>4</v>
      </c>
      <c r="H1463">
        <v>500</v>
      </c>
      <c r="I1463">
        <v>336.38</v>
      </c>
      <c r="J1463" s="2" t="s">
        <v>5</v>
      </c>
      <c r="K1463" s="2">
        <v>0</v>
      </c>
      <c r="L1463" s="2" t="str">
        <f>_xlfn.CONCAT(H1463,J1463,K1463,J1463,K1463,J1463,I1463)</f>
        <v>500,0,0,336.38</v>
      </c>
    </row>
    <row r="1464" ht="14.25">
      <c r="A1464" t="s">
        <v>59</v>
      </c>
      <c r="B1464" t="s">
        <v>1</v>
      </c>
      <c r="C1464" t="s">
        <v>2</v>
      </c>
      <c r="D1464">
        <v>1</v>
      </c>
      <c r="E1464" t="s">
        <v>3</v>
      </c>
      <c r="F1464">
        <v>16</v>
      </c>
      <c r="G1464" t="s">
        <v>4</v>
      </c>
      <c r="H1464">
        <v>1000</v>
      </c>
      <c r="I1464">
        <v>375.22000000000003</v>
      </c>
      <c r="J1464" s="2" t="s">
        <v>5</v>
      </c>
      <c r="K1464" s="2">
        <v>0</v>
      </c>
      <c r="L1464" s="2" t="str">
        <f>_xlfn.CONCAT(H1464,J1464,K1464,J1464,K1464,J1464,I1464)</f>
        <v>1000,0,0,375.22</v>
      </c>
    </row>
    <row r="1465" ht="14.25">
      <c r="A1465" t="s">
        <v>59</v>
      </c>
      <c r="B1465" t="s">
        <v>1</v>
      </c>
      <c r="C1465" t="s">
        <v>2</v>
      </c>
      <c r="D1465">
        <v>1</v>
      </c>
      <c r="E1465" t="s">
        <v>3</v>
      </c>
      <c r="F1465">
        <v>16</v>
      </c>
      <c r="G1465" t="s">
        <v>4</v>
      </c>
      <c r="H1465">
        <v>2000</v>
      </c>
      <c r="I1465">
        <v>544.38999999999999</v>
      </c>
      <c r="J1465" s="2" t="s">
        <v>5</v>
      </c>
      <c r="K1465" s="2">
        <v>0</v>
      </c>
      <c r="L1465" s="2" t="str">
        <f>_xlfn.CONCAT(H1465,J1465,K1465,J1465,K1465,J1465,I1465)</f>
        <v>2000,0,0,544.39</v>
      </c>
    </row>
    <row r="1466" ht="14.25">
      <c r="A1466" t="s">
        <v>59</v>
      </c>
      <c r="B1466" t="s">
        <v>1</v>
      </c>
      <c r="C1466" t="s">
        <v>2</v>
      </c>
      <c r="D1466">
        <v>1</v>
      </c>
      <c r="E1466" t="s">
        <v>3</v>
      </c>
      <c r="F1466">
        <v>16</v>
      </c>
      <c r="G1466" t="s">
        <v>4</v>
      </c>
      <c r="H1466">
        <v>3000</v>
      </c>
      <c r="I1466">
        <v>743.55999999999995</v>
      </c>
      <c r="J1466" s="2" t="s">
        <v>5</v>
      </c>
      <c r="K1466" s="2">
        <v>0</v>
      </c>
      <c r="L1466" s="2" t="str">
        <f>_xlfn.CONCAT(H1466,J1466,K1466,J1466,K1466,J1466,I1466)</f>
        <v>3000,0,0,743.56</v>
      </c>
    </row>
    <row r="1467" ht="14.25">
      <c r="A1467" t="s">
        <v>59</v>
      </c>
      <c r="B1467" t="s">
        <v>1</v>
      </c>
      <c r="C1467" t="s">
        <v>2</v>
      </c>
      <c r="D1467">
        <v>1</v>
      </c>
      <c r="E1467" t="s">
        <v>3</v>
      </c>
      <c r="F1467">
        <v>16</v>
      </c>
      <c r="G1467" t="s">
        <v>4</v>
      </c>
      <c r="H1467">
        <v>4000</v>
      </c>
      <c r="I1467">
        <v>991.41999999999996</v>
      </c>
      <c r="J1467" s="2" t="s">
        <v>5</v>
      </c>
      <c r="K1467" s="2">
        <v>0</v>
      </c>
      <c r="L1467" s="2" t="str">
        <f>_xlfn.CONCAT(H1467,J1467,K1467,J1467,K1467,J1467,I1467)</f>
        <v>4000,0,0,991.42</v>
      </c>
    </row>
    <row r="1468" ht="14.25">
      <c r="A1468" t="s">
        <v>59</v>
      </c>
      <c r="B1468" t="s">
        <v>1</v>
      </c>
      <c r="C1468" t="s">
        <v>2</v>
      </c>
      <c r="D1468">
        <v>1</v>
      </c>
      <c r="E1468" t="s">
        <v>3</v>
      </c>
      <c r="F1468">
        <v>16</v>
      </c>
      <c r="G1468" t="s">
        <v>4</v>
      </c>
      <c r="H1468">
        <v>5000</v>
      </c>
      <c r="I1468">
        <v>933.24000000000001</v>
      </c>
      <c r="J1468" s="2" t="s">
        <v>5</v>
      </c>
      <c r="K1468" s="2">
        <v>0</v>
      </c>
      <c r="L1468" s="2" t="str">
        <f>_xlfn.CONCAT(H1468,J1468,K1468,J1468,K1468,J1468,I1468)</f>
        <v>5000,0,0,933.24</v>
      </c>
    </row>
    <row r="1469" ht="14.25">
      <c r="A1469" t="s">
        <v>59</v>
      </c>
      <c r="B1469" t="s">
        <v>1</v>
      </c>
      <c r="C1469" t="s">
        <v>2</v>
      </c>
      <c r="D1469">
        <v>1</v>
      </c>
      <c r="E1469" t="s">
        <v>3</v>
      </c>
      <c r="F1469">
        <v>16</v>
      </c>
      <c r="G1469" t="s">
        <v>4</v>
      </c>
      <c r="H1469">
        <v>6000</v>
      </c>
      <c r="I1469">
        <v>1119.8900000000001</v>
      </c>
      <c r="J1469" s="2" t="s">
        <v>5</v>
      </c>
      <c r="K1469" s="2">
        <v>0</v>
      </c>
      <c r="L1469" s="2" t="str">
        <f>_xlfn.CONCAT(H1469,J1469,K1469,J1469,K1469,J1469,I1469)</f>
        <v>6000,0,0,1119.89</v>
      </c>
    </row>
    <row r="1470" ht="14.25">
      <c r="A1470" t="s">
        <v>59</v>
      </c>
      <c r="B1470" t="s">
        <v>1</v>
      </c>
      <c r="C1470" t="s">
        <v>2</v>
      </c>
      <c r="D1470">
        <v>1</v>
      </c>
      <c r="E1470" t="s">
        <v>3</v>
      </c>
      <c r="F1470">
        <v>16</v>
      </c>
      <c r="G1470" t="s">
        <v>4</v>
      </c>
      <c r="H1470">
        <v>7000</v>
      </c>
      <c r="I1470">
        <v>1306.54</v>
      </c>
      <c r="J1470" s="2" t="s">
        <v>5</v>
      </c>
      <c r="K1470" s="2">
        <v>0</v>
      </c>
      <c r="L1470" s="2" t="str">
        <f>_xlfn.CONCAT(H1470,J1470,K1470,J1470,K1470,J1470,I1470)</f>
        <v>7000,0,0,1306.54</v>
      </c>
    </row>
    <row r="1471" ht="14.25">
      <c r="A1471" t="s">
        <v>59</v>
      </c>
      <c r="B1471" t="s">
        <v>1</v>
      </c>
      <c r="C1471" t="s">
        <v>2</v>
      </c>
      <c r="D1471">
        <v>1</v>
      </c>
      <c r="E1471" t="s">
        <v>3</v>
      </c>
      <c r="F1471">
        <v>16</v>
      </c>
      <c r="G1471" t="s">
        <v>4</v>
      </c>
      <c r="H1471">
        <v>8000</v>
      </c>
      <c r="I1471">
        <v>1493.1800000000001</v>
      </c>
      <c r="J1471" s="2" t="s">
        <v>5</v>
      </c>
      <c r="K1471" s="2">
        <v>0</v>
      </c>
      <c r="L1471" s="2" t="str">
        <f>_xlfn.CONCAT(H1471,J1471,K1471,J1471,K1471,J1471,I1471)</f>
        <v>8000,0,0,1493.18</v>
      </c>
    </row>
    <row r="1472" ht="14.25">
      <c r="A1472" t="s">
        <v>59</v>
      </c>
      <c r="B1472" t="s">
        <v>1</v>
      </c>
      <c r="C1472" t="s">
        <v>2</v>
      </c>
      <c r="D1472">
        <v>1</v>
      </c>
      <c r="E1472" t="s">
        <v>3</v>
      </c>
      <c r="F1472">
        <v>16</v>
      </c>
      <c r="G1472" t="s">
        <v>4</v>
      </c>
      <c r="H1472">
        <v>9000</v>
      </c>
      <c r="I1472">
        <v>1679.8299999999999</v>
      </c>
      <c r="J1472" s="2" t="s">
        <v>5</v>
      </c>
      <c r="K1472" s="2">
        <v>0</v>
      </c>
      <c r="L1472" s="2" t="str">
        <f>_xlfn.CONCAT(H1472,J1472,K1472,J1472,K1472,J1472,I1472)</f>
        <v>9000,0,0,1679.83</v>
      </c>
    </row>
    <row r="1473" ht="14.25">
      <c r="A1473" t="s">
        <v>59</v>
      </c>
      <c r="B1473" t="s">
        <v>1</v>
      </c>
      <c r="C1473" t="s">
        <v>2</v>
      </c>
      <c r="D1473">
        <v>1</v>
      </c>
      <c r="E1473" t="s">
        <v>3</v>
      </c>
      <c r="F1473">
        <v>16</v>
      </c>
      <c r="G1473" t="s">
        <v>4</v>
      </c>
      <c r="H1473">
        <v>10000</v>
      </c>
      <c r="I1473">
        <v>1448.3399999999999</v>
      </c>
      <c r="J1473" s="2" t="s">
        <v>5</v>
      </c>
      <c r="K1473" s="2">
        <v>0</v>
      </c>
      <c r="L1473" s="2" t="str">
        <f>_xlfn.CONCAT(H1473,J1473,K1473,J1473,K1473,J1473,I1473)</f>
        <v>10000,0,0,1448.34</v>
      </c>
    </row>
    <row r="1474" ht="14.25">
      <c r="A1474" t="s">
        <v>59</v>
      </c>
      <c r="B1474" t="s">
        <v>1</v>
      </c>
      <c r="C1474" t="s">
        <v>2</v>
      </c>
      <c r="D1474">
        <v>1</v>
      </c>
      <c r="E1474" t="s">
        <v>3</v>
      </c>
      <c r="F1474">
        <v>16</v>
      </c>
      <c r="G1474" t="s">
        <v>4</v>
      </c>
      <c r="H1474">
        <v>20000</v>
      </c>
      <c r="I1474">
        <v>2896.6799999999998</v>
      </c>
      <c r="J1474" s="2" t="s">
        <v>5</v>
      </c>
      <c r="K1474" s="2">
        <v>0</v>
      </c>
      <c r="L1474" s="2" t="str">
        <f>_xlfn.CONCAT(H1474,J1474,K1474,J1474,K1474,J1474,I1474)</f>
        <v>20000,0,0,2896.68</v>
      </c>
    </row>
    <row r="1475" ht="14.25">
      <c r="A1475" t="s">
        <v>59</v>
      </c>
      <c r="B1475" t="s">
        <v>1</v>
      </c>
      <c r="C1475" t="s">
        <v>2</v>
      </c>
      <c r="D1475">
        <v>1</v>
      </c>
      <c r="E1475" t="s">
        <v>3</v>
      </c>
      <c r="F1475">
        <v>16</v>
      </c>
      <c r="G1475" t="s">
        <v>4</v>
      </c>
      <c r="H1475">
        <v>30000</v>
      </c>
      <c r="I1475">
        <v>4345.0200000000004</v>
      </c>
      <c r="J1475" s="2" t="s">
        <v>5</v>
      </c>
      <c r="K1475" s="2">
        <v>0</v>
      </c>
      <c r="L1475" s="2" t="str">
        <f>_xlfn.CONCAT(H1475,J1475,K1475,J1475,K1475,J1475,I1475)</f>
        <v>30000,0,0,4345.02</v>
      </c>
    </row>
    <row r="1476" ht="14.25">
      <c r="A1476" t="s">
        <v>59</v>
      </c>
      <c r="B1476" t="s">
        <v>1</v>
      </c>
      <c r="C1476" t="s">
        <v>2</v>
      </c>
      <c r="D1476">
        <v>1</v>
      </c>
      <c r="E1476" t="s">
        <v>3</v>
      </c>
      <c r="F1476">
        <v>16</v>
      </c>
      <c r="G1476" t="s">
        <v>4</v>
      </c>
      <c r="H1476">
        <v>40000</v>
      </c>
      <c r="I1476">
        <v>5793.3599999999997</v>
      </c>
      <c r="J1476" s="2" t="s">
        <v>5</v>
      </c>
      <c r="K1476" s="2">
        <v>0</v>
      </c>
      <c r="L1476" s="2" t="str">
        <f>_xlfn.CONCAT(H1476,J1476,K1476,J1476,K1476,J1476,I1476)</f>
        <v>40000,0,0,5793.36</v>
      </c>
    </row>
    <row r="1477" ht="14.25">
      <c r="A1477" t="s">
        <v>59</v>
      </c>
      <c r="B1477" t="s">
        <v>1</v>
      </c>
      <c r="C1477" t="s">
        <v>2</v>
      </c>
      <c r="D1477">
        <v>1</v>
      </c>
      <c r="E1477" t="s">
        <v>3</v>
      </c>
      <c r="F1477">
        <v>16</v>
      </c>
      <c r="G1477" t="s">
        <v>4</v>
      </c>
      <c r="H1477">
        <v>50000</v>
      </c>
      <c r="I1477">
        <v>7241.6999999999998</v>
      </c>
      <c r="J1477" s="2" t="s">
        <v>5</v>
      </c>
      <c r="K1477" s="2">
        <v>0</v>
      </c>
      <c r="L1477" s="2" t="str">
        <f>_xlfn.CONCAT(H1477,J1477,K1477,J1477,K1477,J1477,I1477)</f>
        <v>50000,0,0,7241.7</v>
      </c>
    </row>
    <row r="1478" ht="14.25">
      <c r="A1478" t="s">
        <v>59</v>
      </c>
      <c r="B1478" t="s">
        <v>1</v>
      </c>
      <c r="C1478" t="s">
        <v>2</v>
      </c>
      <c r="D1478">
        <v>1</v>
      </c>
      <c r="E1478" t="s">
        <v>3</v>
      </c>
      <c r="F1478">
        <v>16</v>
      </c>
      <c r="G1478" t="s">
        <v>4</v>
      </c>
      <c r="H1478">
        <v>60000</v>
      </c>
      <c r="I1478">
        <v>8690.0400000000009</v>
      </c>
      <c r="J1478" s="2" t="s">
        <v>5</v>
      </c>
      <c r="K1478" s="2">
        <v>0</v>
      </c>
      <c r="L1478" s="2" t="str">
        <f>_xlfn.CONCAT(H1478,J1478,K1478,J1478,K1478,J1478,I1478)</f>
        <v>60000,0,0,8690.04</v>
      </c>
    </row>
    <row r="1479" ht="14.25">
      <c r="A1479" t="s">
        <v>59</v>
      </c>
      <c r="B1479" t="s">
        <v>1</v>
      </c>
      <c r="C1479" t="s">
        <v>2</v>
      </c>
      <c r="D1479">
        <v>1</v>
      </c>
      <c r="E1479" t="s">
        <v>3</v>
      </c>
      <c r="F1479">
        <v>16</v>
      </c>
      <c r="G1479" t="s">
        <v>4</v>
      </c>
      <c r="H1479">
        <v>70000</v>
      </c>
      <c r="I1479">
        <v>10138.379999999999</v>
      </c>
      <c r="J1479" s="2" t="s">
        <v>5</v>
      </c>
      <c r="K1479" s="2">
        <v>0</v>
      </c>
      <c r="L1479" s="2" t="str">
        <f>_xlfn.CONCAT(H1479,J1479,K1479,J1479,K1479,J1479,I1479)</f>
        <v>70000,0,0,10138.38</v>
      </c>
    </row>
    <row r="1480" ht="14.25">
      <c r="A1480" t="s">
        <v>59</v>
      </c>
      <c r="B1480" t="s">
        <v>1</v>
      </c>
      <c r="C1480" t="s">
        <v>2</v>
      </c>
      <c r="D1480">
        <v>1</v>
      </c>
      <c r="E1480" t="s">
        <v>3</v>
      </c>
      <c r="F1480">
        <v>16</v>
      </c>
      <c r="G1480" t="s">
        <v>4</v>
      </c>
      <c r="H1480">
        <v>80000</v>
      </c>
      <c r="I1480">
        <v>11586.719999999999</v>
      </c>
      <c r="J1480" s="2" t="s">
        <v>5</v>
      </c>
      <c r="K1480" s="2">
        <v>0</v>
      </c>
      <c r="L1480" s="2" t="str">
        <f>_xlfn.CONCAT(H1480,J1480,K1480,J1480,K1480,J1480,I1480)</f>
        <v>80000,0,0,11586.72</v>
      </c>
    </row>
    <row r="1481" ht="14.25">
      <c r="A1481" t="s">
        <v>59</v>
      </c>
      <c r="B1481" t="s">
        <v>1</v>
      </c>
      <c r="C1481" t="s">
        <v>2</v>
      </c>
      <c r="D1481">
        <v>1</v>
      </c>
      <c r="E1481" t="s">
        <v>3</v>
      </c>
      <c r="F1481">
        <v>16</v>
      </c>
      <c r="G1481" t="s">
        <v>4</v>
      </c>
      <c r="H1481">
        <v>90000</v>
      </c>
      <c r="I1481">
        <v>13035.059999999999</v>
      </c>
      <c r="J1481" s="2" t="s">
        <v>5</v>
      </c>
      <c r="K1481" s="2">
        <v>0</v>
      </c>
      <c r="L1481" s="2" t="str">
        <f>_xlfn.CONCAT(H1481,J1481,K1481,J1481,K1481,J1481,I1481)</f>
        <v>90000,0,0,13035.06</v>
      </c>
    </row>
    <row r="1482" ht="14.25">
      <c r="A1482" t="s">
        <v>59</v>
      </c>
      <c r="B1482" t="s">
        <v>1</v>
      </c>
      <c r="C1482" t="s">
        <v>2</v>
      </c>
      <c r="D1482">
        <v>1</v>
      </c>
      <c r="E1482" t="s">
        <v>3</v>
      </c>
      <c r="F1482">
        <v>16</v>
      </c>
      <c r="G1482" t="s">
        <v>4</v>
      </c>
      <c r="H1482">
        <v>100000</v>
      </c>
      <c r="I1482">
        <v>14483.4</v>
      </c>
      <c r="J1482" s="2" t="s">
        <v>5</v>
      </c>
      <c r="K1482" s="2">
        <v>0</v>
      </c>
      <c r="L1482" s="2" t="str">
        <f>_xlfn.CONCAT(H1482,J1482,K1482,J1482,K1482,J1482,I1482)</f>
        <v>100000,0,0,14483.4</v>
      </c>
    </row>
    <row r="1483" ht="14.25">
      <c r="A1483"/>
    </row>
    <row r="1484" ht="14.25">
      <c r="A1484"/>
    </row>
    <row r="1485" ht="14.25">
      <c r="A1485"/>
    </row>
    <row r="1486" ht="14.25">
      <c r="A1486" t="s">
        <v>60</v>
      </c>
      <c r="B1486" t="s">
        <v>1</v>
      </c>
      <c r="C1486" t="s">
        <v>2</v>
      </c>
      <c r="D1486">
        <v>1</v>
      </c>
      <c r="E1486" t="s">
        <v>3</v>
      </c>
      <c r="F1486">
        <v>5</v>
      </c>
      <c r="G1486" t="s">
        <v>4</v>
      </c>
      <c r="H1486">
        <v>100</v>
      </c>
      <c r="I1486">
        <v>271.5</v>
      </c>
      <c r="J1486" s="2" t="s">
        <v>5</v>
      </c>
      <c r="K1486" s="2">
        <v>0</v>
      </c>
      <c r="L1486" s="2" t="str">
        <f>_xlfn.CONCAT(H1486,J1486,K1486,J1486,K1486,J1486,I1486)</f>
        <v>100,0,0,271.5</v>
      </c>
    </row>
    <row r="1487" ht="14.25">
      <c r="A1487" t="s">
        <v>60</v>
      </c>
      <c r="B1487" t="s">
        <v>1</v>
      </c>
      <c r="C1487" t="s">
        <v>2</v>
      </c>
      <c r="D1487">
        <v>1</v>
      </c>
      <c r="E1487" t="s">
        <v>3</v>
      </c>
      <c r="F1487">
        <v>5</v>
      </c>
      <c r="G1487" t="s">
        <v>4</v>
      </c>
      <c r="H1487">
        <v>200</v>
      </c>
      <c r="I1487">
        <v>543</v>
      </c>
      <c r="J1487" s="2" t="s">
        <v>5</v>
      </c>
      <c r="K1487" s="2">
        <v>0</v>
      </c>
      <c r="L1487" s="2" t="str">
        <f>_xlfn.CONCAT(H1487,J1487,K1487,J1487,K1487,J1487,I1487)</f>
        <v>200,0,0,543</v>
      </c>
    </row>
    <row r="1488" ht="14.25">
      <c r="A1488" t="s">
        <v>60</v>
      </c>
      <c r="B1488" t="s">
        <v>1</v>
      </c>
      <c r="C1488" t="s">
        <v>2</v>
      </c>
      <c r="D1488">
        <v>1</v>
      </c>
      <c r="E1488" t="s">
        <v>3</v>
      </c>
      <c r="F1488">
        <v>5</v>
      </c>
      <c r="G1488" t="s">
        <v>4</v>
      </c>
      <c r="H1488">
        <v>300</v>
      </c>
      <c r="I1488">
        <v>351.36000000000001</v>
      </c>
      <c r="J1488" s="2" t="s">
        <v>5</v>
      </c>
      <c r="K1488" s="2">
        <v>0</v>
      </c>
      <c r="L1488" s="2" t="str">
        <f>_xlfn.CONCAT(H1488,J1488,K1488,J1488,K1488,J1488,I1488)</f>
        <v>300,0,0,351.36</v>
      </c>
    </row>
    <row r="1489" ht="14.25">
      <c r="A1489" t="s">
        <v>60</v>
      </c>
      <c r="B1489" t="s">
        <v>1</v>
      </c>
      <c r="C1489" t="s">
        <v>2</v>
      </c>
      <c r="D1489">
        <v>1</v>
      </c>
      <c r="E1489" t="s">
        <v>3</v>
      </c>
      <c r="F1489">
        <v>5</v>
      </c>
      <c r="G1489" t="s">
        <v>4</v>
      </c>
      <c r="H1489">
        <v>400</v>
      </c>
      <c r="I1489">
        <v>468.48000000000002</v>
      </c>
      <c r="J1489" s="2" t="s">
        <v>5</v>
      </c>
      <c r="K1489" s="2">
        <v>0</v>
      </c>
      <c r="L1489" s="2" t="str">
        <f>_xlfn.CONCAT(H1489,J1489,K1489,J1489,K1489,J1489,I1489)</f>
        <v>400,0,0,468.48</v>
      </c>
    </row>
    <row r="1490" ht="14.25">
      <c r="A1490" t="s">
        <v>60</v>
      </c>
      <c r="B1490" t="s">
        <v>1</v>
      </c>
      <c r="C1490" t="s">
        <v>2</v>
      </c>
      <c r="D1490">
        <v>1</v>
      </c>
      <c r="E1490" t="s">
        <v>3</v>
      </c>
      <c r="F1490">
        <v>5</v>
      </c>
      <c r="G1490" t="s">
        <v>4</v>
      </c>
      <c r="H1490">
        <v>500</v>
      </c>
      <c r="I1490">
        <v>323.86000000000001</v>
      </c>
      <c r="J1490" s="2" t="s">
        <v>5</v>
      </c>
      <c r="K1490" s="2">
        <v>0</v>
      </c>
      <c r="L1490" s="2" t="str">
        <f>_xlfn.CONCAT(H1490,J1490,K1490,J1490,K1490,J1490,I1490)</f>
        <v>500,0,0,323.86</v>
      </c>
    </row>
    <row r="1491" ht="14.25">
      <c r="A1491" t="s">
        <v>60</v>
      </c>
      <c r="B1491" t="s">
        <v>1</v>
      </c>
      <c r="C1491" t="s">
        <v>2</v>
      </c>
      <c r="D1491">
        <v>1</v>
      </c>
      <c r="E1491" t="s">
        <v>3</v>
      </c>
      <c r="F1491">
        <v>5</v>
      </c>
      <c r="G1491" t="s">
        <v>4</v>
      </c>
      <c r="H1491">
        <v>1000</v>
      </c>
      <c r="I1491">
        <v>436.51999999999998</v>
      </c>
      <c r="J1491" s="2" t="s">
        <v>5</v>
      </c>
      <c r="K1491" s="2">
        <v>0</v>
      </c>
      <c r="L1491" s="2" t="str">
        <f>_xlfn.CONCAT(H1491,J1491,K1491,J1491,K1491,J1491,I1491)</f>
        <v>1000,0,0,436.52</v>
      </c>
    </row>
    <row r="1492" ht="14.25">
      <c r="A1492" t="s">
        <v>60</v>
      </c>
      <c r="B1492" t="s">
        <v>1</v>
      </c>
      <c r="C1492" t="s">
        <v>2</v>
      </c>
      <c r="D1492">
        <v>1</v>
      </c>
      <c r="E1492" t="s">
        <v>3</v>
      </c>
      <c r="F1492">
        <v>5</v>
      </c>
      <c r="G1492" t="s">
        <v>4</v>
      </c>
      <c r="H1492">
        <v>2000</v>
      </c>
      <c r="I1492">
        <v>567.82000000000005</v>
      </c>
      <c r="J1492" s="2" t="s">
        <v>5</v>
      </c>
      <c r="K1492" s="2">
        <v>0</v>
      </c>
      <c r="L1492" s="2" t="str">
        <f>_xlfn.CONCAT(H1492,J1492,K1492,J1492,K1492,J1492,I1492)</f>
        <v>2000,0,0,567.82</v>
      </c>
    </row>
    <row r="1493" ht="14.25">
      <c r="A1493" t="s">
        <v>60</v>
      </c>
      <c r="B1493" t="s">
        <v>1</v>
      </c>
      <c r="C1493" t="s">
        <v>2</v>
      </c>
      <c r="D1493">
        <v>1</v>
      </c>
      <c r="E1493" t="s">
        <v>3</v>
      </c>
      <c r="F1493">
        <v>5</v>
      </c>
      <c r="G1493" t="s">
        <v>4</v>
      </c>
      <c r="H1493">
        <v>3000</v>
      </c>
      <c r="I1493">
        <v>777.20000000000005</v>
      </c>
      <c r="J1493" s="2" t="s">
        <v>5</v>
      </c>
      <c r="K1493" s="2">
        <v>0</v>
      </c>
      <c r="L1493" s="2" t="str">
        <f>_xlfn.CONCAT(H1493,J1493,K1493,J1493,K1493,J1493,I1493)</f>
        <v>3000,0,0,777.2</v>
      </c>
    </row>
    <row r="1494" ht="14.25">
      <c r="A1494" t="s">
        <v>60</v>
      </c>
      <c r="B1494" t="s">
        <v>1</v>
      </c>
      <c r="C1494" t="s">
        <v>2</v>
      </c>
      <c r="D1494">
        <v>1</v>
      </c>
      <c r="E1494" t="s">
        <v>3</v>
      </c>
      <c r="F1494">
        <v>5</v>
      </c>
      <c r="G1494" t="s">
        <v>4</v>
      </c>
      <c r="H1494">
        <v>4000</v>
      </c>
      <c r="I1494">
        <v>1036.26</v>
      </c>
      <c r="J1494" s="2" t="s">
        <v>5</v>
      </c>
      <c r="K1494" s="2">
        <v>0</v>
      </c>
      <c r="L1494" s="2" t="str">
        <f>_xlfn.CONCAT(H1494,J1494,K1494,J1494,K1494,J1494,I1494)</f>
        <v>4000,0,0,1036.26</v>
      </c>
    </row>
    <row r="1495" ht="14.25">
      <c r="A1495" t="s">
        <v>60</v>
      </c>
      <c r="B1495" t="s">
        <v>1</v>
      </c>
      <c r="C1495" t="s">
        <v>2</v>
      </c>
      <c r="D1495">
        <v>1</v>
      </c>
      <c r="E1495" t="s">
        <v>3</v>
      </c>
      <c r="F1495">
        <v>5</v>
      </c>
      <c r="G1495" t="s">
        <v>4</v>
      </c>
      <c r="H1495">
        <v>5000</v>
      </c>
      <c r="I1495">
        <v>1064.54</v>
      </c>
      <c r="J1495" s="2" t="s">
        <v>5</v>
      </c>
      <c r="K1495" s="2">
        <v>0</v>
      </c>
      <c r="L1495" s="2" t="str">
        <f>_xlfn.CONCAT(H1495,J1495,K1495,J1495,K1495,J1495,I1495)</f>
        <v>5000,0,0,1064.54</v>
      </c>
    </row>
    <row r="1496" ht="14.25">
      <c r="A1496" t="s">
        <v>60</v>
      </c>
      <c r="B1496" t="s">
        <v>1</v>
      </c>
      <c r="C1496" t="s">
        <v>2</v>
      </c>
      <c r="D1496">
        <v>1</v>
      </c>
      <c r="E1496" t="s">
        <v>3</v>
      </c>
      <c r="F1496">
        <v>5</v>
      </c>
      <c r="G1496" t="s">
        <v>4</v>
      </c>
      <c r="H1496">
        <v>6000</v>
      </c>
      <c r="I1496">
        <v>1277.45</v>
      </c>
      <c r="J1496" s="2" t="s">
        <v>5</v>
      </c>
      <c r="K1496" s="2">
        <v>0</v>
      </c>
      <c r="L1496" s="2" t="str">
        <f>_xlfn.CONCAT(H1496,J1496,K1496,J1496,K1496,J1496,I1496)</f>
        <v>6000,0,0,1277.45</v>
      </c>
    </row>
    <row r="1497" ht="14.25">
      <c r="A1497" t="s">
        <v>60</v>
      </c>
      <c r="B1497" t="s">
        <v>1</v>
      </c>
      <c r="C1497" t="s">
        <v>2</v>
      </c>
      <c r="D1497">
        <v>1</v>
      </c>
      <c r="E1497" t="s">
        <v>3</v>
      </c>
      <c r="F1497">
        <v>5</v>
      </c>
      <c r="G1497" t="s">
        <v>4</v>
      </c>
      <c r="H1497">
        <v>7000</v>
      </c>
      <c r="I1497">
        <v>1490.3599999999999</v>
      </c>
      <c r="J1497" s="2" t="s">
        <v>5</v>
      </c>
      <c r="K1497" s="2">
        <v>0</v>
      </c>
      <c r="L1497" s="2" t="str">
        <f>_xlfn.CONCAT(H1497,J1497,K1497,J1497,K1497,J1497,I1497)</f>
        <v>7000,0,0,1490.36</v>
      </c>
    </row>
    <row r="1498" ht="14.25">
      <c r="A1498" t="s">
        <v>60</v>
      </c>
      <c r="B1498" t="s">
        <v>1</v>
      </c>
      <c r="C1498" t="s">
        <v>2</v>
      </c>
      <c r="D1498">
        <v>1</v>
      </c>
      <c r="E1498" t="s">
        <v>3</v>
      </c>
      <c r="F1498">
        <v>5</v>
      </c>
      <c r="G1498" t="s">
        <v>4</v>
      </c>
      <c r="H1498">
        <v>8000</v>
      </c>
      <c r="I1498">
        <v>1703.26</v>
      </c>
      <c r="J1498" s="2" t="s">
        <v>5</v>
      </c>
      <c r="K1498" s="2">
        <v>0</v>
      </c>
      <c r="L1498" s="2" t="str">
        <f>_xlfn.CONCAT(H1498,J1498,K1498,J1498,K1498,J1498,I1498)</f>
        <v>8000,0,0,1703.26</v>
      </c>
    </row>
    <row r="1499" ht="14.25">
      <c r="A1499" t="s">
        <v>60</v>
      </c>
      <c r="B1499" t="s">
        <v>1</v>
      </c>
      <c r="C1499" t="s">
        <v>2</v>
      </c>
      <c r="D1499">
        <v>1</v>
      </c>
      <c r="E1499" t="s">
        <v>3</v>
      </c>
      <c r="F1499">
        <v>5</v>
      </c>
      <c r="G1499" t="s">
        <v>4</v>
      </c>
      <c r="H1499">
        <v>9000</v>
      </c>
      <c r="I1499">
        <v>1916.1700000000001</v>
      </c>
      <c r="J1499" s="2" t="s">
        <v>5</v>
      </c>
      <c r="K1499" s="2">
        <v>0</v>
      </c>
      <c r="L1499" s="2" t="str">
        <f>_xlfn.CONCAT(H1499,J1499,K1499,J1499,K1499,J1499,I1499)</f>
        <v>9000,0,0,1916.17</v>
      </c>
    </row>
    <row r="1500" ht="14.25">
      <c r="A1500" t="s">
        <v>60</v>
      </c>
      <c r="B1500" t="s">
        <v>1</v>
      </c>
      <c r="C1500" t="s">
        <v>2</v>
      </c>
      <c r="D1500">
        <v>1</v>
      </c>
      <c r="E1500" t="s">
        <v>3</v>
      </c>
      <c r="F1500">
        <v>5</v>
      </c>
      <c r="G1500" t="s">
        <v>4</v>
      </c>
      <c r="H1500">
        <v>10000</v>
      </c>
      <c r="I1500">
        <v>1685.6900000000001</v>
      </c>
      <c r="J1500" s="2" t="s">
        <v>5</v>
      </c>
      <c r="K1500" s="2">
        <v>0</v>
      </c>
      <c r="L1500" s="2" t="str">
        <f>_xlfn.CONCAT(H1500,J1500,K1500,J1500,K1500,J1500,I1500)</f>
        <v>10000,0,0,1685.69</v>
      </c>
    </row>
    <row r="1501" ht="14.25">
      <c r="A1501" t="s">
        <v>60</v>
      </c>
      <c r="B1501" t="s">
        <v>1</v>
      </c>
      <c r="C1501" t="s">
        <v>2</v>
      </c>
      <c r="D1501">
        <v>1</v>
      </c>
      <c r="E1501" t="s">
        <v>3</v>
      </c>
      <c r="F1501">
        <v>5</v>
      </c>
      <c r="G1501" t="s">
        <v>4</v>
      </c>
      <c r="H1501">
        <v>20000</v>
      </c>
      <c r="I1501">
        <v>3371.3800000000001</v>
      </c>
      <c r="J1501" s="2" t="s">
        <v>5</v>
      </c>
      <c r="K1501" s="2">
        <v>0</v>
      </c>
      <c r="L1501" s="2" t="str">
        <f>_xlfn.CONCAT(H1501,J1501,K1501,J1501,K1501,J1501,I1501)</f>
        <v>20000,0,0,3371.38</v>
      </c>
    </row>
    <row r="1502" ht="14.25">
      <c r="A1502" t="s">
        <v>60</v>
      </c>
      <c r="B1502" t="s">
        <v>1</v>
      </c>
      <c r="C1502" t="s">
        <v>2</v>
      </c>
      <c r="D1502">
        <v>1</v>
      </c>
      <c r="E1502" t="s">
        <v>3</v>
      </c>
      <c r="F1502">
        <v>5</v>
      </c>
      <c r="G1502" t="s">
        <v>4</v>
      </c>
      <c r="H1502">
        <v>30000</v>
      </c>
      <c r="I1502">
        <v>5057.0699999999997</v>
      </c>
      <c r="J1502" s="2" t="s">
        <v>5</v>
      </c>
      <c r="K1502" s="2">
        <v>0</v>
      </c>
      <c r="L1502" s="2" t="str">
        <f>_xlfn.CONCAT(H1502,J1502,K1502,J1502,K1502,J1502,I1502)</f>
        <v>30000,0,0,5057.07</v>
      </c>
    </row>
    <row r="1503" ht="14.25">
      <c r="A1503" t="s">
        <v>60</v>
      </c>
      <c r="B1503" t="s">
        <v>1</v>
      </c>
      <c r="C1503" t="s">
        <v>2</v>
      </c>
      <c r="D1503">
        <v>1</v>
      </c>
      <c r="E1503" t="s">
        <v>3</v>
      </c>
      <c r="F1503">
        <v>5</v>
      </c>
      <c r="G1503" t="s">
        <v>4</v>
      </c>
      <c r="H1503">
        <v>40000</v>
      </c>
      <c r="I1503">
        <v>6742.7600000000002</v>
      </c>
      <c r="J1503" s="2" t="s">
        <v>5</v>
      </c>
      <c r="K1503" s="2">
        <v>0</v>
      </c>
      <c r="L1503" s="2" t="str">
        <f>_xlfn.CONCAT(H1503,J1503,K1503,J1503,K1503,J1503,I1503)</f>
        <v>40000,0,0,6742.76</v>
      </c>
    </row>
    <row r="1504" ht="14.25">
      <c r="A1504" t="s">
        <v>60</v>
      </c>
      <c r="B1504" t="s">
        <v>1</v>
      </c>
      <c r="C1504" t="s">
        <v>2</v>
      </c>
      <c r="D1504">
        <v>1</v>
      </c>
      <c r="E1504" t="s">
        <v>3</v>
      </c>
      <c r="F1504">
        <v>5</v>
      </c>
      <c r="G1504" t="s">
        <v>4</v>
      </c>
      <c r="H1504">
        <v>50000</v>
      </c>
      <c r="I1504">
        <v>8428.4500000000007</v>
      </c>
      <c r="J1504" s="2" t="s">
        <v>5</v>
      </c>
      <c r="K1504" s="2">
        <v>0</v>
      </c>
      <c r="L1504" s="2" t="str">
        <f>_xlfn.CONCAT(H1504,J1504,K1504,J1504,K1504,J1504,I1504)</f>
        <v>50000,0,0,8428.45</v>
      </c>
    </row>
    <row r="1505" ht="14.25">
      <c r="A1505" t="s">
        <v>60</v>
      </c>
      <c r="B1505" t="s">
        <v>1</v>
      </c>
      <c r="C1505" t="s">
        <v>2</v>
      </c>
      <c r="D1505">
        <v>1</v>
      </c>
      <c r="E1505" t="s">
        <v>3</v>
      </c>
      <c r="F1505">
        <v>5</v>
      </c>
      <c r="G1505" t="s">
        <v>4</v>
      </c>
      <c r="H1505">
        <v>60000</v>
      </c>
      <c r="I1505">
        <v>10114.139999999999</v>
      </c>
      <c r="J1505" s="2" t="s">
        <v>5</v>
      </c>
      <c r="K1505" s="2">
        <v>0</v>
      </c>
      <c r="L1505" s="2" t="str">
        <f>_xlfn.CONCAT(H1505,J1505,K1505,J1505,K1505,J1505,I1505)</f>
        <v>60000,0,0,10114.14</v>
      </c>
    </row>
    <row r="1506" ht="14.25">
      <c r="A1506" t="s">
        <v>60</v>
      </c>
      <c r="B1506" t="s">
        <v>1</v>
      </c>
      <c r="C1506" t="s">
        <v>2</v>
      </c>
      <c r="D1506">
        <v>1</v>
      </c>
      <c r="E1506" t="s">
        <v>3</v>
      </c>
      <c r="F1506">
        <v>5</v>
      </c>
      <c r="G1506" t="s">
        <v>4</v>
      </c>
      <c r="H1506">
        <v>70000</v>
      </c>
      <c r="I1506">
        <v>11799.83</v>
      </c>
      <c r="J1506" s="2" t="s">
        <v>5</v>
      </c>
      <c r="K1506" s="2">
        <v>0</v>
      </c>
      <c r="L1506" s="2" t="str">
        <f>_xlfn.CONCAT(H1506,J1506,K1506,J1506,K1506,J1506,I1506)</f>
        <v>70000,0,0,11799.83</v>
      </c>
    </row>
    <row r="1507" ht="14.25">
      <c r="A1507" t="s">
        <v>60</v>
      </c>
      <c r="B1507" t="s">
        <v>1</v>
      </c>
      <c r="C1507" t="s">
        <v>2</v>
      </c>
      <c r="D1507">
        <v>1</v>
      </c>
      <c r="E1507" t="s">
        <v>3</v>
      </c>
      <c r="F1507">
        <v>5</v>
      </c>
      <c r="G1507" t="s">
        <v>4</v>
      </c>
      <c r="H1507">
        <v>80000</v>
      </c>
      <c r="I1507">
        <v>13485.52</v>
      </c>
      <c r="J1507" s="2" t="s">
        <v>5</v>
      </c>
      <c r="K1507" s="2">
        <v>0</v>
      </c>
      <c r="L1507" s="2" t="str">
        <f>_xlfn.CONCAT(H1507,J1507,K1507,J1507,K1507,J1507,I1507)</f>
        <v>80000,0,0,13485.52</v>
      </c>
    </row>
    <row r="1508" ht="14.25">
      <c r="A1508" t="s">
        <v>60</v>
      </c>
      <c r="B1508" t="s">
        <v>1</v>
      </c>
      <c r="C1508" t="s">
        <v>2</v>
      </c>
      <c r="D1508">
        <v>1</v>
      </c>
      <c r="E1508" t="s">
        <v>3</v>
      </c>
      <c r="F1508">
        <v>5</v>
      </c>
      <c r="G1508" t="s">
        <v>4</v>
      </c>
      <c r="H1508">
        <v>90000</v>
      </c>
      <c r="I1508">
        <v>15171.209999999999</v>
      </c>
      <c r="J1508" s="2" t="s">
        <v>5</v>
      </c>
      <c r="K1508" s="2">
        <v>0</v>
      </c>
      <c r="L1508" s="2" t="str">
        <f>_xlfn.CONCAT(H1508,J1508,K1508,J1508,K1508,J1508,I1508)</f>
        <v>90000,0,0,15171.21</v>
      </c>
    </row>
    <row r="1509" ht="14.25">
      <c r="A1509" t="s">
        <v>60</v>
      </c>
      <c r="B1509" t="s">
        <v>1</v>
      </c>
      <c r="C1509" t="s">
        <v>2</v>
      </c>
      <c r="D1509">
        <v>1</v>
      </c>
      <c r="E1509" t="s">
        <v>3</v>
      </c>
      <c r="F1509">
        <v>5</v>
      </c>
      <c r="G1509" t="s">
        <v>4</v>
      </c>
      <c r="H1509">
        <v>100000</v>
      </c>
      <c r="I1509">
        <v>16856.900000000001</v>
      </c>
      <c r="J1509" s="2" t="s">
        <v>5</v>
      </c>
      <c r="K1509" s="2">
        <v>0</v>
      </c>
      <c r="L1509" s="2" t="str">
        <f>_xlfn.CONCAT(H1509,J1509,K1509,J1509,K1509,J1509,I1509)</f>
        <v>100000,0,0,16856.9</v>
      </c>
    </row>
    <row r="1510" ht="14.25">
      <c r="A1510"/>
    </row>
    <row r="1511" ht="14.25">
      <c r="A1511"/>
    </row>
    <row r="1512" ht="14.25">
      <c r="A1512"/>
    </row>
    <row r="1513" ht="14.25">
      <c r="A1513" t="s">
        <v>61</v>
      </c>
      <c r="B1513" t="s">
        <v>1</v>
      </c>
      <c r="C1513" t="s">
        <v>2</v>
      </c>
      <c r="D1513">
        <v>1</v>
      </c>
      <c r="E1513" t="s">
        <v>3</v>
      </c>
      <c r="F1513">
        <v>38</v>
      </c>
      <c r="G1513" t="s">
        <v>4</v>
      </c>
      <c r="H1513">
        <v>100</v>
      </c>
      <c r="I1513">
        <v>314.79000000000002</v>
      </c>
      <c r="J1513" s="2" t="s">
        <v>5</v>
      </c>
      <c r="K1513" s="2">
        <v>0</v>
      </c>
      <c r="L1513" s="2" t="str">
        <f>_xlfn.CONCAT(H1513,J1513,K1513,J1513,K1513,J1513,I1513)</f>
        <v>100,0,0,314.79</v>
      </c>
    </row>
    <row r="1514" ht="14.25">
      <c r="A1514" t="s">
        <v>61</v>
      </c>
      <c r="B1514" t="s">
        <v>1</v>
      </c>
      <c r="C1514" t="s">
        <v>2</v>
      </c>
      <c r="D1514">
        <v>1</v>
      </c>
      <c r="E1514" t="s">
        <v>3</v>
      </c>
      <c r="F1514">
        <v>38</v>
      </c>
      <c r="G1514" t="s">
        <v>4</v>
      </c>
      <c r="H1514">
        <v>200</v>
      </c>
      <c r="I1514">
        <v>629.57000000000005</v>
      </c>
      <c r="J1514" s="2" t="s">
        <v>5</v>
      </c>
      <c r="K1514" s="2">
        <v>0</v>
      </c>
      <c r="L1514" s="2" t="str">
        <f>_xlfn.CONCAT(H1514,J1514,K1514,J1514,K1514,J1514,I1514)</f>
        <v>200,0,0,629.57</v>
      </c>
    </row>
    <row r="1515" ht="14.25">
      <c r="A1515" t="s">
        <v>61</v>
      </c>
      <c r="B1515" t="s">
        <v>1</v>
      </c>
      <c r="C1515" t="s">
        <v>2</v>
      </c>
      <c r="D1515">
        <v>1</v>
      </c>
      <c r="E1515" t="s">
        <v>3</v>
      </c>
      <c r="F1515">
        <v>38</v>
      </c>
      <c r="G1515" t="s">
        <v>4</v>
      </c>
      <c r="H1515">
        <v>300</v>
      </c>
      <c r="I1515">
        <v>405.5</v>
      </c>
      <c r="J1515" s="2" t="s">
        <v>5</v>
      </c>
      <c r="K1515" s="2">
        <v>0</v>
      </c>
      <c r="L1515" s="2" t="str">
        <f>_xlfn.CONCAT(H1515,J1515,K1515,J1515,K1515,J1515,I1515)</f>
        <v>300,0,0,405.5</v>
      </c>
    </row>
    <row r="1516" ht="14.25">
      <c r="A1516" t="s">
        <v>61</v>
      </c>
      <c r="B1516" t="s">
        <v>1</v>
      </c>
      <c r="C1516" t="s">
        <v>2</v>
      </c>
      <c r="D1516">
        <v>1</v>
      </c>
      <c r="E1516" t="s">
        <v>3</v>
      </c>
      <c r="F1516">
        <v>38</v>
      </c>
      <c r="G1516" t="s">
        <v>4</v>
      </c>
      <c r="H1516">
        <v>400</v>
      </c>
      <c r="I1516">
        <v>540.66999999999996</v>
      </c>
      <c r="J1516" s="2" t="s">
        <v>5</v>
      </c>
      <c r="K1516" s="2">
        <v>0</v>
      </c>
      <c r="L1516" s="2" t="str">
        <f>_xlfn.CONCAT(H1516,J1516,K1516,J1516,K1516,J1516,I1516)</f>
        <v>400,0,0,540.67</v>
      </c>
    </row>
    <row r="1517" ht="14.25">
      <c r="A1517" t="s">
        <v>61</v>
      </c>
      <c r="B1517" t="s">
        <v>1</v>
      </c>
      <c r="C1517" t="s">
        <v>2</v>
      </c>
      <c r="D1517">
        <v>1</v>
      </c>
      <c r="E1517" t="s">
        <v>3</v>
      </c>
      <c r="F1517">
        <v>38</v>
      </c>
      <c r="G1517" t="s">
        <v>4</v>
      </c>
      <c r="H1517">
        <v>500</v>
      </c>
      <c r="I1517">
        <v>472.18000000000001</v>
      </c>
      <c r="J1517" s="2" t="s">
        <v>5</v>
      </c>
      <c r="K1517" s="2">
        <v>0</v>
      </c>
      <c r="L1517" s="2" t="str">
        <f>_xlfn.CONCAT(H1517,J1517,K1517,J1517,K1517,J1517,I1517)</f>
        <v>500,0,0,472.18</v>
      </c>
    </row>
    <row r="1518" ht="14.25">
      <c r="A1518" t="s">
        <v>61</v>
      </c>
      <c r="B1518" t="s">
        <v>1</v>
      </c>
      <c r="C1518" t="s">
        <v>2</v>
      </c>
      <c r="D1518">
        <v>1</v>
      </c>
      <c r="E1518" t="s">
        <v>3</v>
      </c>
      <c r="F1518">
        <v>38</v>
      </c>
      <c r="G1518" t="s">
        <v>4</v>
      </c>
      <c r="H1518">
        <v>1000</v>
      </c>
      <c r="I1518">
        <v>518.42999999999995</v>
      </c>
      <c r="J1518" s="2" t="s">
        <v>5</v>
      </c>
      <c r="K1518" s="2">
        <v>0</v>
      </c>
      <c r="L1518" s="2" t="str">
        <f>_xlfn.CONCAT(H1518,J1518,K1518,J1518,K1518,J1518,I1518)</f>
        <v>1000,0,0,518.43</v>
      </c>
    </row>
    <row r="1519" ht="14.25">
      <c r="A1519" t="s">
        <v>61</v>
      </c>
      <c r="B1519" t="s">
        <v>1</v>
      </c>
      <c r="C1519" t="s">
        <v>2</v>
      </c>
      <c r="D1519">
        <v>1</v>
      </c>
      <c r="E1519" t="s">
        <v>3</v>
      </c>
      <c r="F1519">
        <v>38</v>
      </c>
      <c r="G1519" t="s">
        <v>4</v>
      </c>
      <c r="H1519">
        <v>2000</v>
      </c>
      <c r="I1519">
        <v>990.61000000000001</v>
      </c>
      <c r="J1519" s="2" t="s">
        <v>5</v>
      </c>
      <c r="K1519" s="2">
        <v>0</v>
      </c>
      <c r="L1519" s="2" t="str">
        <f>_xlfn.CONCAT(H1519,J1519,K1519,J1519,K1519,J1519,I1519)</f>
        <v>2000,0,0,990.61</v>
      </c>
    </row>
    <row r="1520" ht="14.25">
      <c r="A1520" t="s">
        <v>61</v>
      </c>
      <c r="B1520" t="s">
        <v>1</v>
      </c>
      <c r="C1520" t="s">
        <v>2</v>
      </c>
      <c r="D1520">
        <v>1</v>
      </c>
      <c r="E1520" t="s">
        <v>3</v>
      </c>
      <c r="F1520">
        <v>38</v>
      </c>
      <c r="G1520" t="s">
        <v>4</v>
      </c>
      <c r="H1520">
        <v>3000</v>
      </c>
      <c r="I1520">
        <v>1388.6500000000001</v>
      </c>
      <c r="J1520" s="2" t="s">
        <v>5</v>
      </c>
      <c r="K1520" s="2">
        <v>0</v>
      </c>
      <c r="L1520" s="2" t="str">
        <f>_xlfn.CONCAT(H1520,J1520,K1520,J1520,K1520,J1520,I1520)</f>
        <v>3000,0,0,1388.65</v>
      </c>
    </row>
    <row r="1521" ht="14.25">
      <c r="A1521" t="s">
        <v>61</v>
      </c>
      <c r="B1521" t="s">
        <v>1</v>
      </c>
      <c r="C1521" t="s">
        <v>2</v>
      </c>
      <c r="D1521">
        <v>1</v>
      </c>
      <c r="E1521" t="s">
        <v>3</v>
      </c>
      <c r="F1521">
        <v>38</v>
      </c>
      <c r="G1521" t="s">
        <v>4</v>
      </c>
      <c r="H1521">
        <v>4000</v>
      </c>
      <c r="I1521">
        <v>1851.53</v>
      </c>
      <c r="J1521" s="2" t="s">
        <v>5</v>
      </c>
      <c r="K1521" s="2">
        <v>0</v>
      </c>
      <c r="L1521" s="2" t="str">
        <f>_xlfn.CONCAT(H1521,J1521,K1521,J1521,K1521,J1521,I1521)</f>
        <v>4000,0,0,1851.53</v>
      </c>
    </row>
    <row r="1522" ht="14.25">
      <c r="A1522" t="s">
        <v>61</v>
      </c>
      <c r="B1522" t="s">
        <v>1</v>
      </c>
      <c r="C1522" t="s">
        <v>2</v>
      </c>
      <c r="D1522">
        <v>1</v>
      </c>
      <c r="E1522" t="s">
        <v>3</v>
      </c>
      <c r="F1522">
        <v>38</v>
      </c>
      <c r="G1522" t="s">
        <v>4</v>
      </c>
      <c r="H1522">
        <v>5000</v>
      </c>
      <c r="I1522">
        <v>2059.9000000000001</v>
      </c>
      <c r="J1522" s="2" t="s">
        <v>5</v>
      </c>
      <c r="K1522" s="2">
        <v>0</v>
      </c>
      <c r="L1522" s="2" t="str">
        <f>_xlfn.CONCAT(H1522,J1522,K1522,J1522,K1522,J1522,I1522)</f>
        <v>5000,0,0,2059.9</v>
      </c>
    </row>
    <row r="1523" ht="14.25">
      <c r="A1523" t="s">
        <v>61</v>
      </c>
      <c r="B1523" t="s">
        <v>1</v>
      </c>
      <c r="C1523" t="s">
        <v>2</v>
      </c>
      <c r="D1523">
        <v>1</v>
      </c>
      <c r="E1523" t="s">
        <v>3</v>
      </c>
      <c r="F1523">
        <v>38</v>
      </c>
      <c r="G1523" t="s">
        <v>4</v>
      </c>
      <c r="H1523">
        <v>6000</v>
      </c>
      <c r="I1523">
        <v>2471.8699999999999</v>
      </c>
      <c r="J1523" s="2" t="s">
        <v>5</v>
      </c>
      <c r="K1523" s="2">
        <v>0</v>
      </c>
      <c r="L1523" s="2" t="str">
        <f>_xlfn.CONCAT(H1523,J1523,K1523,J1523,K1523,J1523,I1523)</f>
        <v>6000,0,0,2471.87</v>
      </c>
    </row>
    <row r="1524" ht="14.25">
      <c r="A1524" t="s">
        <v>61</v>
      </c>
      <c r="B1524" t="s">
        <v>1</v>
      </c>
      <c r="C1524" t="s">
        <v>2</v>
      </c>
      <c r="D1524">
        <v>1</v>
      </c>
      <c r="E1524" t="s">
        <v>3</v>
      </c>
      <c r="F1524">
        <v>38</v>
      </c>
      <c r="G1524" t="s">
        <v>4</v>
      </c>
      <c r="H1524">
        <v>7000</v>
      </c>
      <c r="I1524">
        <v>2883.8499999999999</v>
      </c>
      <c r="J1524" s="2" t="s">
        <v>5</v>
      </c>
      <c r="K1524" s="2">
        <v>0</v>
      </c>
      <c r="L1524" s="2" t="str">
        <f>_xlfn.CONCAT(H1524,J1524,K1524,J1524,K1524,J1524,I1524)</f>
        <v>7000,0,0,2883.85</v>
      </c>
    </row>
    <row r="1525" ht="14.25">
      <c r="A1525" t="s">
        <v>61</v>
      </c>
      <c r="B1525" t="s">
        <v>1</v>
      </c>
      <c r="C1525" t="s">
        <v>2</v>
      </c>
      <c r="D1525">
        <v>1</v>
      </c>
      <c r="E1525" t="s">
        <v>3</v>
      </c>
      <c r="F1525">
        <v>38</v>
      </c>
      <c r="G1525" t="s">
        <v>4</v>
      </c>
      <c r="H1525">
        <v>8000</v>
      </c>
      <c r="I1525">
        <v>3295.8299999999999</v>
      </c>
      <c r="J1525" s="2" t="s">
        <v>5</v>
      </c>
      <c r="K1525" s="2">
        <v>0</v>
      </c>
      <c r="L1525" s="2" t="str">
        <f>_xlfn.CONCAT(H1525,J1525,K1525,J1525,K1525,J1525,I1525)</f>
        <v>8000,0,0,3295.83</v>
      </c>
    </row>
    <row r="1526" ht="14.25">
      <c r="A1526" t="s">
        <v>61</v>
      </c>
      <c r="B1526" t="s">
        <v>1</v>
      </c>
      <c r="C1526" t="s">
        <v>2</v>
      </c>
      <c r="D1526">
        <v>1</v>
      </c>
      <c r="E1526" t="s">
        <v>3</v>
      </c>
      <c r="F1526">
        <v>38</v>
      </c>
      <c r="G1526" t="s">
        <v>4</v>
      </c>
      <c r="H1526">
        <v>9000</v>
      </c>
      <c r="I1526">
        <v>3707.8099999999999</v>
      </c>
      <c r="J1526" s="2" t="s">
        <v>5</v>
      </c>
      <c r="K1526" s="2">
        <v>0</v>
      </c>
      <c r="L1526" s="2" t="str">
        <f>_xlfn.CONCAT(H1526,J1526,K1526,J1526,K1526,J1526,I1526)</f>
        <v>9000,0,0,3707.81</v>
      </c>
    </row>
    <row r="1527" ht="14.25">
      <c r="A1527" t="s">
        <v>61</v>
      </c>
      <c r="B1527" t="s">
        <v>1</v>
      </c>
      <c r="C1527" t="s">
        <v>2</v>
      </c>
      <c r="D1527">
        <v>1</v>
      </c>
      <c r="E1527" t="s">
        <v>3</v>
      </c>
      <c r="F1527">
        <v>38</v>
      </c>
      <c r="G1527" t="s">
        <v>4</v>
      </c>
      <c r="H1527">
        <v>10000</v>
      </c>
      <c r="I1527">
        <v>3888.5</v>
      </c>
      <c r="J1527" s="2" t="s">
        <v>5</v>
      </c>
      <c r="K1527" s="2">
        <v>0</v>
      </c>
      <c r="L1527" s="2" t="str">
        <f>_xlfn.CONCAT(H1527,J1527,K1527,J1527,K1527,J1527,I1527)</f>
        <v>10000,0,0,3888.5</v>
      </c>
    </row>
    <row r="1528" ht="14.25">
      <c r="A1528" t="s">
        <v>61</v>
      </c>
      <c r="B1528" t="s">
        <v>1</v>
      </c>
      <c r="C1528" t="s">
        <v>2</v>
      </c>
      <c r="D1528">
        <v>1</v>
      </c>
      <c r="E1528" t="s">
        <v>3</v>
      </c>
      <c r="F1528">
        <v>38</v>
      </c>
      <c r="G1528" t="s">
        <v>4</v>
      </c>
      <c r="H1528">
        <v>20000</v>
      </c>
      <c r="I1528">
        <v>7777</v>
      </c>
      <c r="J1528" s="2" t="s">
        <v>5</v>
      </c>
      <c r="K1528" s="2">
        <v>0</v>
      </c>
      <c r="L1528" s="2" t="str">
        <f>_xlfn.CONCAT(H1528,J1528,K1528,J1528,K1528,J1528,I1528)</f>
        <v>20000,0,0,7777</v>
      </c>
    </row>
    <row r="1529" ht="14.25">
      <c r="A1529" t="s">
        <v>61</v>
      </c>
      <c r="B1529" t="s">
        <v>1</v>
      </c>
      <c r="C1529" t="s">
        <v>2</v>
      </c>
      <c r="D1529">
        <v>1</v>
      </c>
      <c r="E1529" t="s">
        <v>3</v>
      </c>
      <c r="F1529">
        <v>38</v>
      </c>
      <c r="G1529" t="s">
        <v>4</v>
      </c>
      <c r="H1529">
        <v>30000</v>
      </c>
      <c r="I1529">
        <v>11665.5</v>
      </c>
      <c r="J1529" s="2" t="s">
        <v>5</v>
      </c>
      <c r="K1529" s="2">
        <v>0</v>
      </c>
      <c r="L1529" s="2" t="str">
        <f>_xlfn.CONCAT(H1529,J1529,K1529,J1529,K1529,J1529,I1529)</f>
        <v>30000,0,0,11665.5</v>
      </c>
    </row>
    <row r="1530" ht="14.25">
      <c r="A1530" t="s">
        <v>61</v>
      </c>
      <c r="B1530" t="s">
        <v>1</v>
      </c>
      <c r="C1530" t="s">
        <v>2</v>
      </c>
      <c r="D1530">
        <v>1</v>
      </c>
      <c r="E1530" t="s">
        <v>3</v>
      </c>
      <c r="F1530">
        <v>38</v>
      </c>
      <c r="G1530" t="s">
        <v>4</v>
      </c>
      <c r="H1530">
        <v>40000</v>
      </c>
      <c r="I1530">
        <v>15554</v>
      </c>
      <c r="J1530" s="2" t="s">
        <v>5</v>
      </c>
      <c r="K1530" s="2">
        <v>0</v>
      </c>
      <c r="L1530" s="2" t="str">
        <f>_xlfn.CONCAT(H1530,J1530,K1530,J1530,K1530,J1530,I1530)</f>
        <v>40000,0,0,15554</v>
      </c>
    </row>
    <row r="1531" ht="14.25">
      <c r="A1531" t="s">
        <v>61</v>
      </c>
      <c r="B1531" t="s">
        <v>1</v>
      </c>
      <c r="C1531" t="s">
        <v>2</v>
      </c>
      <c r="D1531">
        <v>1</v>
      </c>
      <c r="E1531" t="s">
        <v>3</v>
      </c>
      <c r="F1531">
        <v>38</v>
      </c>
      <c r="G1531" t="s">
        <v>4</v>
      </c>
      <c r="H1531">
        <v>50000</v>
      </c>
      <c r="I1531">
        <v>19442.5</v>
      </c>
      <c r="J1531" s="2" t="s">
        <v>5</v>
      </c>
      <c r="K1531" s="2">
        <v>0</v>
      </c>
      <c r="L1531" s="2" t="str">
        <f>_xlfn.CONCAT(H1531,J1531,K1531,J1531,K1531,J1531,I1531)</f>
        <v>50000,0,0,19442.5</v>
      </c>
    </row>
    <row r="1532" ht="14.25">
      <c r="A1532" t="s">
        <v>61</v>
      </c>
      <c r="B1532" t="s">
        <v>1</v>
      </c>
      <c r="C1532" t="s">
        <v>2</v>
      </c>
      <c r="D1532">
        <v>1</v>
      </c>
      <c r="E1532" t="s">
        <v>3</v>
      </c>
      <c r="F1532">
        <v>38</v>
      </c>
      <c r="G1532" t="s">
        <v>4</v>
      </c>
      <c r="H1532">
        <v>60000</v>
      </c>
      <c r="I1532">
        <v>23331</v>
      </c>
      <c r="J1532" s="2" t="s">
        <v>5</v>
      </c>
      <c r="K1532" s="2">
        <v>0</v>
      </c>
      <c r="L1532" s="2" t="str">
        <f>_xlfn.CONCAT(H1532,J1532,K1532,J1532,K1532,J1532,I1532)</f>
        <v>60000,0,0,23331</v>
      </c>
    </row>
    <row r="1533" ht="14.25">
      <c r="A1533" t="s">
        <v>61</v>
      </c>
      <c r="B1533" t="s">
        <v>1</v>
      </c>
      <c r="C1533" t="s">
        <v>2</v>
      </c>
      <c r="D1533">
        <v>1</v>
      </c>
      <c r="E1533" t="s">
        <v>3</v>
      </c>
      <c r="F1533">
        <v>38</v>
      </c>
      <c r="G1533" t="s">
        <v>4</v>
      </c>
      <c r="H1533">
        <v>70000</v>
      </c>
      <c r="I1533">
        <v>27219.5</v>
      </c>
      <c r="J1533" s="2" t="s">
        <v>5</v>
      </c>
      <c r="K1533" s="2">
        <v>0</v>
      </c>
      <c r="L1533" s="2" t="str">
        <f>_xlfn.CONCAT(H1533,J1533,K1533,J1533,K1533,J1533,I1533)</f>
        <v>70000,0,0,27219.5</v>
      </c>
    </row>
    <row r="1534" ht="14.25">
      <c r="A1534" t="s">
        <v>61</v>
      </c>
      <c r="B1534" t="s">
        <v>1</v>
      </c>
      <c r="C1534" t="s">
        <v>2</v>
      </c>
      <c r="D1534">
        <v>1</v>
      </c>
      <c r="E1534" t="s">
        <v>3</v>
      </c>
      <c r="F1534">
        <v>38</v>
      </c>
      <c r="G1534" t="s">
        <v>4</v>
      </c>
      <c r="H1534">
        <v>80000</v>
      </c>
      <c r="I1534">
        <v>31108</v>
      </c>
      <c r="J1534" s="2" t="s">
        <v>5</v>
      </c>
      <c r="K1534" s="2">
        <v>0</v>
      </c>
      <c r="L1534" s="2" t="str">
        <f>_xlfn.CONCAT(H1534,J1534,K1534,J1534,K1534,J1534,I1534)</f>
        <v>80000,0,0,31108</v>
      </c>
    </row>
    <row r="1535" ht="14.25">
      <c r="A1535" t="s">
        <v>61</v>
      </c>
      <c r="B1535" t="s">
        <v>1</v>
      </c>
      <c r="C1535" t="s">
        <v>2</v>
      </c>
      <c r="D1535">
        <v>1</v>
      </c>
      <c r="E1535" t="s">
        <v>3</v>
      </c>
      <c r="F1535">
        <v>38</v>
      </c>
      <c r="G1535" t="s">
        <v>4</v>
      </c>
      <c r="H1535">
        <v>90000</v>
      </c>
      <c r="I1535">
        <v>34996.5</v>
      </c>
      <c r="J1535" s="2" t="s">
        <v>5</v>
      </c>
      <c r="K1535" s="2">
        <v>0</v>
      </c>
      <c r="L1535" s="2" t="str">
        <f>_xlfn.CONCAT(H1535,J1535,K1535,J1535,K1535,J1535,I1535)</f>
        <v>90000,0,0,34996.5</v>
      </c>
    </row>
    <row r="1536" ht="14.25">
      <c r="A1536" t="s">
        <v>61</v>
      </c>
      <c r="B1536" t="s">
        <v>1</v>
      </c>
      <c r="C1536" t="s">
        <v>2</v>
      </c>
      <c r="D1536">
        <v>1</v>
      </c>
      <c r="E1536" t="s">
        <v>3</v>
      </c>
      <c r="F1536">
        <v>38</v>
      </c>
      <c r="G1536" t="s">
        <v>4</v>
      </c>
      <c r="H1536">
        <v>100000</v>
      </c>
      <c r="I1536">
        <v>38885</v>
      </c>
      <c r="J1536" s="2" t="s">
        <v>5</v>
      </c>
      <c r="K1536" s="2">
        <v>0</v>
      </c>
      <c r="L1536" s="2" t="str">
        <f>_xlfn.CONCAT(H1536,J1536,K1536,J1536,K1536,J1536,I1536)</f>
        <v>100000,0,0,38885</v>
      </c>
    </row>
    <row r="1537" ht="14.25">
      <c r="A1537"/>
    </row>
    <row r="1538" ht="14.25">
      <c r="A1538"/>
    </row>
    <row r="1539" ht="14.25">
      <c r="A1539"/>
    </row>
    <row r="1540" ht="14.25">
      <c r="A1540" t="s">
        <v>62</v>
      </c>
      <c r="B1540" t="s">
        <v>1</v>
      </c>
      <c r="C1540" t="s">
        <v>2</v>
      </c>
      <c r="D1540">
        <v>1</v>
      </c>
      <c r="E1540" t="s">
        <v>3</v>
      </c>
      <c r="F1540">
        <v>51</v>
      </c>
      <c r="G1540" t="s">
        <v>4</v>
      </c>
      <c r="H1540">
        <v>100</v>
      </c>
      <c r="I1540">
        <v>185.59</v>
      </c>
      <c r="J1540" s="2" t="s">
        <v>5</v>
      </c>
      <c r="K1540" s="2">
        <v>0</v>
      </c>
      <c r="L1540" s="2" t="str">
        <f>_xlfn.CONCAT(H1540,J1540,K1540,J1540,K1540,J1540,I1540)</f>
        <v>100,0,0,185.59</v>
      </c>
    </row>
    <row r="1541" ht="14.25">
      <c r="A1541" t="s">
        <v>62</v>
      </c>
      <c r="B1541" t="s">
        <v>1</v>
      </c>
      <c r="C1541" t="s">
        <v>2</v>
      </c>
      <c r="D1541">
        <v>1</v>
      </c>
      <c r="E1541" t="s">
        <v>3</v>
      </c>
      <c r="F1541">
        <v>51</v>
      </c>
      <c r="G1541" t="s">
        <v>4</v>
      </c>
      <c r="H1541">
        <v>200</v>
      </c>
      <c r="I1541">
        <v>371.18000000000001</v>
      </c>
      <c r="J1541" s="2" t="s">
        <v>5</v>
      </c>
      <c r="K1541" s="2">
        <v>0</v>
      </c>
      <c r="L1541" s="2" t="str">
        <f>_xlfn.CONCAT(H1541,J1541,K1541,J1541,K1541,J1541,I1541)</f>
        <v>200,0,0,371.18</v>
      </c>
    </row>
    <row r="1542" ht="14.25">
      <c r="A1542" t="s">
        <v>62</v>
      </c>
      <c r="B1542" t="s">
        <v>1</v>
      </c>
      <c r="C1542" t="s">
        <v>2</v>
      </c>
      <c r="D1542">
        <v>1</v>
      </c>
      <c r="E1542" t="s">
        <v>3</v>
      </c>
      <c r="F1542">
        <v>51</v>
      </c>
      <c r="G1542" t="s">
        <v>4</v>
      </c>
      <c r="H1542">
        <v>300</v>
      </c>
      <c r="I1542">
        <v>236.34</v>
      </c>
      <c r="J1542" s="2" t="s">
        <v>5</v>
      </c>
      <c r="K1542" s="2">
        <v>0</v>
      </c>
      <c r="L1542" s="2" t="str">
        <f>_xlfn.CONCAT(H1542,J1542,K1542,J1542,K1542,J1542,I1542)</f>
        <v>300,0,0,236.34</v>
      </c>
    </row>
    <row r="1543" ht="14.25">
      <c r="A1543" t="s">
        <v>62</v>
      </c>
      <c r="B1543" t="s">
        <v>1</v>
      </c>
      <c r="C1543" t="s">
        <v>2</v>
      </c>
      <c r="D1543">
        <v>1</v>
      </c>
      <c r="E1543" t="s">
        <v>3</v>
      </c>
      <c r="F1543">
        <v>51</v>
      </c>
      <c r="G1543" t="s">
        <v>4</v>
      </c>
      <c r="H1543">
        <v>400</v>
      </c>
      <c r="I1543">
        <v>315.12</v>
      </c>
      <c r="J1543" s="2" t="s">
        <v>5</v>
      </c>
      <c r="K1543" s="2">
        <v>0</v>
      </c>
      <c r="L1543" s="2" t="str">
        <f>_xlfn.CONCAT(H1543,J1543,K1543,J1543,K1543,J1543,I1543)</f>
        <v>400,0,0,315.12</v>
      </c>
    </row>
    <row r="1544" ht="14.25">
      <c r="A1544" t="s">
        <v>62</v>
      </c>
      <c r="B1544" t="s">
        <v>1</v>
      </c>
      <c r="C1544" t="s">
        <v>2</v>
      </c>
      <c r="D1544">
        <v>1</v>
      </c>
      <c r="E1544" t="s">
        <v>3</v>
      </c>
      <c r="F1544">
        <v>51</v>
      </c>
      <c r="G1544" t="s">
        <v>4</v>
      </c>
      <c r="H1544">
        <v>500</v>
      </c>
      <c r="I1544">
        <v>219.68000000000001</v>
      </c>
      <c r="J1544" s="2" t="s">
        <v>5</v>
      </c>
      <c r="K1544" s="2">
        <v>0</v>
      </c>
      <c r="L1544" s="2" t="str">
        <f>_xlfn.CONCAT(H1544,J1544,K1544,J1544,K1544,J1544,I1544)</f>
        <v>500,0,0,219.68</v>
      </c>
    </row>
    <row r="1545" ht="14.25">
      <c r="A1545" t="s">
        <v>62</v>
      </c>
      <c r="B1545" t="s">
        <v>1</v>
      </c>
      <c r="C1545" t="s">
        <v>2</v>
      </c>
      <c r="D1545">
        <v>1</v>
      </c>
      <c r="E1545" t="s">
        <v>3</v>
      </c>
      <c r="F1545">
        <v>51</v>
      </c>
      <c r="G1545" t="s">
        <v>4</v>
      </c>
      <c r="H1545">
        <v>1000</v>
      </c>
      <c r="I1545">
        <v>270.48000000000002</v>
      </c>
      <c r="J1545" s="2" t="s">
        <v>5</v>
      </c>
      <c r="K1545" s="2">
        <v>0</v>
      </c>
      <c r="L1545" s="2" t="str">
        <f>_xlfn.CONCAT(H1545,J1545,K1545,J1545,K1545,J1545,I1545)</f>
        <v>1000,0,0,270.48</v>
      </c>
    </row>
    <row r="1546" ht="14.25">
      <c r="A1546" t="s">
        <v>62</v>
      </c>
      <c r="B1546" t="s">
        <v>1</v>
      </c>
      <c r="C1546" t="s">
        <v>2</v>
      </c>
      <c r="D1546">
        <v>1</v>
      </c>
      <c r="E1546" t="s">
        <v>3</v>
      </c>
      <c r="F1546">
        <v>51</v>
      </c>
      <c r="G1546" t="s">
        <v>4</v>
      </c>
      <c r="H1546">
        <v>2000</v>
      </c>
      <c r="I1546">
        <v>315.12</v>
      </c>
      <c r="J1546" s="2" t="s">
        <v>5</v>
      </c>
      <c r="K1546" s="2">
        <v>0</v>
      </c>
      <c r="L1546" s="2" t="str">
        <f>_xlfn.CONCAT(H1546,J1546,K1546,J1546,K1546,J1546,I1546)</f>
        <v>2000,0,0,315.12</v>
      </c>
    </row>
    <row r="1547" ht="14.25">
      <c r="A1547" t="s">
        <v>62</v>
      </c>
      <c r="B1547" t="s">
        <v>1</v>
      </c>
      <c r="C1547" t="s">
        <v>2</v>
      </c>
      <c r="D1547">
        <v>1</v>
      </c>
      <c r="E1547" t="s">
        <v>3</v>
      </c>
      <c r="F1547">
        <v>51</v>
      </c>
      <c r="G1547" t="s">
        <v>4</v>
      </c>
      <c r="H1547">
        <v>3000</v>
      </c>
      <c r="I1547">
        <v>381.77999999999997</v>
      </c>
      <c r="J1547" s="2" t="s">
        <v>5</v>
      </c>
      <c r="K1547" s="2">
        <v>0</v>
      </c>
      <c r="L1547" s="2" t="str">
        <f>_xlfn.CONCAT(H1547,J1547,K1547,J1547,K1547,J1547,I1547)</f>
        <v>3000,0,0,381.78</v>
      </c>
    </row>
    <row r="1548" ht="14.25">
      <c r="A1548" t="s">
        <v>62</v>
      </c>
      <c r="B1548" t="s">
        <v>1</v>
      </c>
      <c r="C1548" t="s">
        <v>2</v>
      </c>
      <c r="D1548">
        <v>1</v>
      </c>
      <c r="E1548" t="s">
        <v>3</v>
      </c>
      <c r="F1548">
        <v>51</v>
      </c>
      <c r="G1548" t="s">
        <v>4</v>
      </c>
      <c r="H1548">
        <v>4000</v>
      </c>
      <c r="I1548">
        <v>509.04000000000002</v>
      </c>
      <c r="J1548" s="2" t="s">
        <v>5</v>
      </c>
      <c r="K1548" s="2">
        <v>0</v>
      </c>
      <c r="L1548" s="2" t="str">
        <f>_xlfn.CONCAT(H1548,J1548,K1548,J1548,K1548,J1548,I1548)</f>
        <v>4000,0,0,509.04</v>
      </c>
    </row>
    <row r="1549" ht="14.25">
      <c r="A1549" t="s">
        <v>62</v>
      </c>
      <c r="B1549" t="s">
        <v>1</v>
      </c>
      <c r="C1549" t="s">
        <v>2</v>
      </c>
      <c r="D1549">
        <v>1</v>
      </c>
      <c r="E1549" t="s">
        <v>3</v>
      </c>
      <c r="F1549">
        <v>51</v>
      </c>
      <c r="G1549" t="s">
        <v>4</v>
      </c>
      <c r="H1549">
        <v>5000</v>
      </c>
      <c r="I1549">
        <v>454.5</v>
      </c>
      <c r="J1549" s="2" t="s">
        <v>5</v>
      </c>
      <c r="K1549" s="2">
        <v>0</v>
      </c>
      <c r="L1549" s="2" t="str">
        <f>_xlfn.CONCAT(H1549,J1549,K1549,J1549,K1549,J1549,I1549)</f>
        <v>5000,0,0,454.5</v>
      </c>
    </row>
    <row r="1550" ht="14.25">
      <c r="A1550" t="s">
        <v>62</v>
      </c>
      <c r="B1550" t="s">
        <v>1</v>
      </c>
      <c r="C1550" t="s">
        <v>2</v>
      </c>
      <c r="D1550">
        <v>1</v>
      </c>
      <c r="E1550" t="s">
        <v>3</v>
      </c>
      <c r="F1550">
        <v>51</v>
      </c>
      <c r="G1550" t="s">
        <v>4</v>
      </c>
      <c r="H1550">
        <v>6000</v>
      </c>
      <c r="I1550">
        <v>545.39999999999998</v>
      </c>
      <c r="J1550" s="2" t="s">
        <v>5</v>
      </c>
      <c r="K1550" s="2">
        <v>0</v>
      </c>
      <c r="L1550" s="2" t="str">
        <f>_xlfn.CONCAT(H1550,J1550,K1550,J1550,K1550,J1550,I1550)</f>
        <v>6000,0,0,545.4</v>
      </c>
    </row>
    <row r="1551" ht="14.25">
      <c r="A1551" t="s">
        <v>62</v>
      </c>
      <c r="B1551" t="s">
        <v>1</v>
      </c>
      <c r="C1551" t="s">
        <v>2</v>
      </c>
      <c r="D1551">
        <v>1</v>
      </c>
      <c r="E1551" t="s">
        <v>3</v>
      </c>
      <c r="F1551">
        <v>51</v>
      </c>
      <c r="G1551" t="s">
        <v>4</v>
      </c>
      <c r="H1551">
        <v>7000</v>
      </c>
      <c r="I1551">
        <v>636.29999999999995</v>
      </c>
      <c r="J1551" s="2" t="s">
        <v>5</v>
      </c>
      <c r="K1551" s="2">
        <v>0</v>
      </c>
      <c r="L1551" s="2" t="str">
        <f>_xlfn.CONCAT(H1551,J1551,K1551,J1551,K1551,J1551,I1551)</f>
        <v>7000,0,0,636.3</v>
      </c>
    </row>
    <row r="1552" ht="14.25">
      <c r="A1552" t="s">
        <v>62</v>
      </c>
      <c r="B1552" t="s">
        <v>1</v>
      </c>
      <c r="C1552" t="s">
        <v>2</v>
      </c>
      <c r="D1552">
        <v>1</v>
      </c>
      <c r="E1552" t="s">
        <v>3</v>
      </c>
      <c r="F1552">
        <v>51</v>
      </c>
      <c r="G1552" t="s">
        <v>4</v>
      </c>
      <c r="H1552">
        <v>8000</v>
      </c>
      <c r="I1552">
        <v>727.20000000000005</v>
      </c>
      <c r="J1552" s="2" t="s">
        <v>5</v>
      </c>
      <c r="K1552" s="2">
        <v>0</v>
      </c>
      <c r="L1552" s="2" t="str">
        <f>_xlfn.CONCAT(H1552,J1552,K1552,J1552,K1552,J1552,I1552)</f>
        <v>8000,0,0,727.2</v>
      </c>
    </row>
    <row r="1553" ht="14.25">
      <c r="A1553" t="s">
        <v>62</v>
      </c>
      <c r="B1553" t="s">
        <v>1</v>
      </c>
      <c r="C1553" t="s">
        <v>2</v>
      </c>
      <c r="D1553">
        <v>1</v>
      </c>
      <c r="E1553" t="s">
        <v>3</v>
      </c>
      <c r="F1553">
        <v>51</v>
      </c>
      <c r="G1553" t="s">
        <v>4</v>
      </c>
      <c r="H1553">
        <v>9000</v>
      </c>
      <c r="I1553">
        <v>818.10000000000002</v>
      </c>
      <c r="J1553" s="2" t="s">
        <v>5</v>
      </c>
      <c r="K1553" s="2">
        <v>0</v>
      </c>
      <c r="L1553" s="2" t="str">
        <f>_xlfn.CONCAT(H1553,J1553,K1553,J1553,K1553,J1553,I1553)</f>
        <v>9000,0,0,818.1</v>
      </c>
    </row>
    <row r="1554" ht="14.25">
      <c r="A1554" t="s">
        <v>62</v>
      </c>
      <c r="B1554" t="s">
        <v>1</v>
      </c>
      <c r="C1554" t="s">
        <v>2</v>
      </c>
      <c r="D1554">
        <v>1</v>
      </c>
      <c r="E1554" t="s">
        <v>3</v>
      </c>
      <c r="F1554">
        <v>51</v>
      </c>
      <c r="G1554" t="s">
        <v>4</v>
      </c>
      <c r="H1554">
        <v>10000</v>
      </c>
      <c r="I1554">
        <v>499.94999999999999</v>
      </c>
      <c r="J1554" s="2" t="s">
        <v>5</v>
      </c>
      <c r="K1554" s="2">
        <v>0</v>
      </c>
      <c r="L1554" s="2" t="str">
        <f>_xlfn.CONCAT(H1554,J1554,K1554,J1554,K1554,J1554,I1554)</f>
        <v>10000,0,0,499.95</v>
      </c>
    </row>
    <row r="1555" ht="14.25">
      <c r="A1555" t="s">
        <v>62</v>
      </c>
      <c r="B1555" t="s">
        <v>1</v>
      </c>
      <c r="C1555" t="s">
        <v>2</v>
      </c>
      <c r="D1555">
        <v>1</v>
      </c>
      <c r="E1555" t="s">
        <v>3</v>
      </c>
      <c r="F1555">
        <v>51</v>
      </c>
      <c r="G1555" t="s">
        <v>4</v>
      </c>
      <c r="H1555">
        <v>20000</v>
      </c>
      <c r="I1555">
        <v>999.89999999999998</v>
      </c>
      <c r="J1555" s="2" t="s">
        <v>5</v>
      </c>
      <c r="K1555" s="2">
        <v>0</v>
      </c>
      <c r="L1555" s="2" t="str">
        <f>_xlfn.CONCAT(H1555,J1555,K1555,J1555,K1555,J1555,I1555)</f>
        <v>20000,0,0,999.9</v>
      </c>
    </row>
    <row r="1556" ht="14.25">
      <c r="A1556" t="s">
        <v>62</v>
      </c>
      <c r="B1556" t="s">
        <v>1</v>
      </c>
      <c r="C1556" t="s">
        <v>2</v>
      </c>
      <c r="D1556">
        <v>1</v>
      </c>
      <c r="E1556" t="s">
        <v>3</v>
      </c>
      <c r="F1556">
        <v>51</v>
      </c>
      <c r="G1556" t="s">
        <v>4</v>
      </c>
      <c r="H1556">
        <v>30000</v>
      </c>
      <c r="I1556">
        <v>1499.8499999999999</v>
      </c>
      <c r="J1556" s="2" t="s">
        <v>5</v>
      </c>
      <c r="K1556" s="2">
        <v>0</v>
      </c>
      <c r="L1556" s="2" t="str">
        <f>_xlfn.CONCAT(H1556,J1556,K1556,J1556,K1556,J1556,I1556)</f>
        <v>30000,0,0,1499.85</v>
      </c>
    </row>
    <row r="1557" ht="14.25">
      <c r="A1557" t="s">
        <v>62</v>
      </c>
      <c r="B1557" t="s">
        <v>1</v>
      </c>
      <c r="C1557" t="s">
        <v>2</v>
      </c>
      <c r="D1557">
        <v>1</v>
      </c>
      <c r="E1557" t="s">
        <v>3</v>
      </c>
      <c r="F1557">
        <v>51</v>
      </c>
      <c r="G1557" t="s">
        <v>4</v>
      </c>
      <c r="H1557">
        <v>40000</v>
      </c>
      <c r="I1557">
        <v>1999.8</v>
      </c>
      <c r="J1557" s="2" t="s">
        <v>5</v>
      </c>
      <c r="K1557" s="2">
        <v>0</v>
      </c>
      <c r="L1557" s="2" t="str">
        <f>_xlfn.CONCAT(H1557,J1557,K1557,J1557,K1557,J1557,I1557)</f>
        <v>40000,0,0,1999.8</v>
      </c>
    </row>
    <row r="1558" ht="14.25">
      <c r="A1558" t="s">
        <v>62</v>
      </c>
      <c r="B1558" t="s">
        <v>1</v>
      </c>
      <c r="C1558" t="s">
        <v>2</v>
      </c>
      <c r="D1558">
        <v>1</v>
      </c>
      <c r="E1558" t="s">
        <v>3</v>
      </c>
      <c r="F1558">
        <v>51</v>
      </c>
      <c r="G1558" t="s">
        <v>4</v>
      </c>
      <c r="H1558">
        <v>50000</v>
      </c>
      <c r="I1558">
        <v>2499.75</v>
      </c>
      <c r="J1558" s="2" t="s">
        <v>5</v>
      </c>
      <c r="K1558" s="2">
        <v>0</v>
      </c>
      <c r="L1558" s="2" t="str">
        <f>_xlfn.CONCAT(H1558,J1558,K1558,J1558,K1558,J1558,I1558)</f>
        <v>50000,0,0,2499.75</v>
      </c>
    </row>
    <row r="1559" ht="14.25">
      <c r="A1559" t="s">
        <v>62</v>
      </c>
      <c r="B1559" t="s">
        <v>1</v>
      </c>
      <c r="C1559" t="s">
        <v>2</v>
      </c>
      <c r="D1559">
        <v>1</v>
      </c>
      <c r="E1559" t="s">
        <v>3</v>
      </c>
      <c r="F1559">
        <v>51</v>
      </c>
      <c r="G1559" t="s">
        <v>4</v>
      </c>
      <c r="H1559">
        <v>60000</v>
      </c>
      <c r="I1559">
        <v>2999.6999999999998</v>
      </c>
      <c r="J1559" s="2" t="s">
        <v>5</v>
      </c>
      <c r="K1559" s="2">
        <v>0</v>
      </c>
      <c r="L1559" s="2" t="str">
        <f>_xlfn.CONCAT(H1559,J1559,K1559,J1559,K1559,J1559,I1559)</f>
        <v>60000,0,0,2999.7</v>
      </c>
    </row>
    <row r="1560" ht="14.25">
      <c r="A1560" t="s">
        <v>62</v>
      </c>
      <c r="B1560" t="s">
        <v>1</v>
      </c>
      <c r="C1560" t="s">
        <v>2</v>
      </c>
      <c r="D1560">
        <v>1</v>
      </c>
      <c r="E1560" t="s">
        <v>3</v>
      </c>
      <c r="F1560">
        <v>51</v>
      </c>
      <c r="G1560" t="s">
        <v>4</v>
      </c>
      <c r="H1560">
        <v>70000</v>
      </c>
      <c r="I1560">
        <v>3499.6500000000001</v>
      </c>
      <c r="J1560" s="2" t="s">
        <v>5</v>
      </c>
      <c r="K1560" s="2">
        <v>0</v>
      </c>
      <c r="L1560" s="2" t="str">
        <f>_xlfn.CONCAT(H1560,J1560,K1560,J1560,K1560,J1560,I1560)</f>
        <v>70000,0,0,3499.65</v>
      </c>
    </row>
    <row r="1561" ht="14.25">
      <c r="A1561" t="s">
        <v>62</v>
      </c>
      <c r="B1561" t="s">
        <v>1</v>
      </c>
      <c r="C1561" t="s">
        <v>2</v>
      </c>
      <c r="D1561">
        <v>1</v>
      </c>
      <c r="E1561" t="s">
        <v>3</v>
      </c>
      <c r="F1561">
        <v>51</v>
      </c>
      <c r="G1561" t="s">
        <v>4</v>
      </c>
      <c r="H1561">
        <v>80000</v>
      </c>
      <c r="I1561">
        <v>3999.5999999999999</v>
      </c>
      <c r="J1561" s="2" t="s">
        <v>5</v>
      </c>
      <c r="K1561" s="2">
        <v>0</v>
      </c>
      <c r="L1561" s="2" t="str">
        <f>_xlfn.CONCAT(H1561,J1561,K1561,J1561,K1561,J1561,I1561)</f>
        <v>80000,0,0,3999.6</v>
      </c>
    </row>
    <row r="1562" ht="14.25">
      <c r="A1562" t="s">
        <v>62</v>
      </c>
      <c r="B1562" t="s">
        <v>1</v>
      </c>
      <c r="C1562" t="s">
        <v>2</v>
      </c>
      <c r="D1562">
        <v>1</v>
      </c>
      <c r="E1562" t="s">
        <v>3</v>
      </c>
      <c r="F1562">
        <v>51</v>
      </c>
      <c r="G1562" t="s">
        <v>4</v>
      </c>
      <c r="H1562">
        <v>90000</v>
      </c>
      <c r="I1562">
        <v>4499.5500000000002</v>
      </c>
      <c r="J1562" s="2" t="s">
        <v>5</v>
      </c>
      <c r="K1562" s="2">
        <v>0</v>
      </c>
      <c r="L1562" s="2" t="str">
        <f>_xlfn.CONCAT(H1562,J1562,K1562,J1562,K1562,J1562,I1562)</f>
        <v>90000,0,0,4499.55</v>
      </c>
    </row>
    <row r="1563" ht="14.25">
      <c r="A1563" t="s">
        <v>62</v>
      </c>
      <c r="B1563" t="s">
        <v>1</v>
      </c>
      <c r="C1563" t="s">
        <v>2</v>
      </c>
      <c r="D1563">
        <v>1</v>
      </c>
      <c r="E1563" t="s">
        <v>3</v>
      </c>
      <c r="F1563">
        <v>51</v>
      </c>
      <c r="G1563" t="s">
        <v>4</v>
      </c>
      <c r="H1563">
        <v>100000</v>
      </c>
      <c r="I1563">
        <v>4999.5</v>
      </c>
      <c r="J1563" s="2" t="s">
        <v>5</v>
      </c>
      <c r="K1563" s="2">
        <v>0</v>
      </c>
      <c r="L1563" s="2" t="str">
        <f>_xlfn.CONCAT(H1563,J1563,K1563,J1563,K1563,J1563,I1563)</f>
        <v>100000,0,0,4999.5</v>
      </c>
    </row>
    <row r="1564" ht="14.25">
      <c r="A1564"/>
    </row>
    <row r="1565" ht="14.25">
      <c r="A1565"/>
    </row>
    <row r="1566" ht="14.25">
      <c r="A1566"/>
    </row>
    <row r="1567" ht="14.25">
      <c r="A1567" t="s">
        <v>63</v>
      </c>
      <c r="B1567" t="s">
        <v>1</v>
      </c>
      <c r="C1567" t="s">
        <v>2</v>
      </c>
      <c r="D1567">
        <v>1</v>
      </c>
      <c r="E1567" t="s">
        <v>3</v>
      </c>
      <c r="F1567">
        <v>51</v>
      </c>
      <c r="G1567" t="s">
        <v>4</v>
      </c>
      <c r="H1567">
        <v>100</v>
      </c>
      <c r="I1567">
        <v>297.94999999999999</v>
      </c>
      <c r="J1567" s="2" t="s">
        <v>5</v>
      </c>
      <c r="K1567" s="2">
        <v>0</v>
      </c>
      <c r="L1567" s="2" t="str">
        <f>_xlfn.CONCAT(H1567,J1567,K1567,J1567,K1567,J1567,I1567)</f>
        <v>100,0,0,297.95</v>
      </c>
    </row>
    <row r="1568" ht="14.25">
      <c r="A1568" t="s">
        <v>63</v>
      </c>
      <c r="B1568" t="s">
        <v>1</v>
      </c>
      <c r="C1568" t="s">
        <v>2</v>
      </c>
      <c r="D1568">
        <v>1</v>
      </c>
      <c r="E1568" t="s">
        <v>3</v>
      </c>
      <c r="F1568">
        <v>51</v>
      </c>
      <c r="G1568" t="s">
        <v>4</v>
      </c>
      <c r="H1568">
        <v>200</v>
      </c>
      <c r="I1568">
        <v>595.89999999999998</v>
      </c>
      <c r="J1568" s="2" t="s">
        <v>5</v>
      </c>
      <c r="K1568" s="2">
        <v>0</v>
      </c>
      <c r="L1568" s="2" t="str">
        <f>_xlfn.CONCAT(H1568,J1568,K1568,J1568,K1568,J1568,I1568)</f>
        <v>200,0,0,595.9</v>
      </c>
    </row>
    <row r="1569" ht="14.25">
      <c r="A1569" t="s">
        <v>63</v>
      </c>
      <c r="B1569" t="s">
        <v>1</v>
      </c>
      <c r="C1569" t="s">
        <v>2</v>
      </c>
      <c r="D1569">
        <v>1</v>
      </c>
      <c r="E1569" t="s">
        <v>3</v>
      </c>
      <c r="F1569">
        <v>51</v>
      </c>
      <c r="G1569" t="s">
        <v>4</v>
      </c>
      <c r="H1569">
        <v>300</v>
      </c>
      <c r="I1569">
        <v>393.89999999999998</v>
      </c>
      <c r="J1569" s="2" t="s">
        <v>5</v>
      </c>
      <c r="K1569" s="2">
        <v>0</v>
      </c>
      <c r="L1569" s="2" t="str">
        <f>_xlfn.CONCAT(H1569,J1569,K1569,J1569,K1569,J1569,I1569)</f>
        <v>300,0,0,393.9</v>
      </c>
    </row>
    <row r="1570" ht="14.25">
      <c r="A1570" t="s">
        <v>63</v>
      </c>
      <c r="B1570" t="s">
        <v>1</v>
      </c>
      <c r="C1570" t="s">
        <v>2</v>
      </c>
      <c r="D1570">
        <v>1</v>
      </c>
      <c r="E1570" t="s">
        <v>3</v>
      </c>
      <c r="F1570">
        <v>51</v>
      </c>
      <c r="G1570" t="s">
        <v>4</v>
      </c>
      <c r="H1570">
        <v>400</v>
      </c>
      <c r="I1570">
        <v>525.20000000000005</v>
      </c>
      <c r="J1570" s="2" t="s">
        <v>5</v>
      </c>
      <c r="K1570" s="2">
        <v>0</v>
      </c>
      <c r="L1570" s="2" t="str">
        <f>_xlfn.CONCAT(H1570,J1570,K1570,J1570,K1570,J1570,I1570)</f>
        <v>400,0,0,525.2</v>
      </c>
    </row>
    <row r="1571" ht="14.25">
      <c r="A1571" t="s">
        <v>63</v>
      </c>
      <c r="B1571" t="s">
        <v>1</v>
      </c>
      <c r="C1571" t="s">
        <v>2</v>
      </c>
      <c r="D1571">
        <v>1</v>
      </c>
      <c r="E1571" t="s">
        <v>3</v>
      </c>
      <c r="F1571">
        <v>51</v>
      </c>
      <c r="G1571" t="s">
        <v>4</v>
      </c>
      <c r="H1571">
        <v>500</v>
      </c>
      <c r="I1571">
        <v>368.64999999999998</v>
      </c>
      <c r="J1571" s="2" t="s">
        <v>5</v>
      </c>
      <c r="K1571" s="2">
        <v>0</v>
      </c>
      <c r="L1571" s="2" t="str">
        <f>_xlfn.CONCAT(H1571,J1571,K1571,J1571,K1571,J1571,I1571)</f>
        <v>500,0,0,368.65</v>
      </c>
    </row>
    <row r="1572" ht="14.25">
      <c r="A1572" t="s">
        <v>63</v>
      </c>
      <c r="B1572" t="s">
        <v>1</v>
      </c>
      <c r="C1572" t="s">
        <v>2</v>
      </c>
      <c r="D1572">
        <v>1</v>
      </c>
      <c r="E1572" t="s">
        <v>3</v>
      </c>
      <c r="F1572">
        <v>51</v>
      </c>
      <c r="G1572" t="s">
        <v>4</v>
      </c>
      <c r="H1572">
        <v>1000</v>
      </c>
      <c r="I1572">
        <v>401.98000000000002</v>
      </c>
      <c r="J1572" s="2" t="s">
        <v>5</v>
      </c>
      <c r="K1572" s="2">
        <v>0</v>
      </c>
      <c r="L1572" s="2" t="str">
        <f>_xlfn.CONCAT(H1572,J1572,K1572,J1572,K1572,J1572,I1572)</f>
        <v>1000,0,0,401.98</v>
      </c>
    </row>
    <row r="1573" ht="14.25">
      <c r="A1573" t="s">
        <v>63</v>
      </c>
      <c r="B1573" t="s">
        <v>1</v>
      </c>
      <c r="C1573" t="s">
        <v>2</v>
      </c>
      <c r="D1573">
        <v>1</v>
      </c>
      <c r="E1573" t="s">
        <v>3</v>
      </c>
      <c r="F1573">
        <v>51</v>
      </c>
      <c r="G1573" t="s">
        <v>4</v>
      </c>
      <c r="H1573">
        <v>2000</v>
      </c>
      <c r="I1573">
        <v>616.10000000000002</v>
      </c>
      <c r="J1573" s="2" t="s">
        <v>5</v>
      </c>
      <c r="K1573" s="2">
        <v>0</v>
      </c>
      <c r="L1573" s="2" t="str">
        <f>_xlfn.CONCAT(H1573,J1573,K1573,J1573,K1573,J1573,I1573)</f>
        <v>2000,0,0,616.1</v>
      </c>
    </row>
    <row r="1574" ht="14.25">
      <c r="A1574" t="s">
        <v>63</v>
      </c>
      <c r="B1574" t="s">
        <v>1</v>
      </c>
      <c r="C1574" t="s">
        <v>2</v>
      </c>
      <c r="D1574">
        <v>1</v>
      </c>
      <c r="E1574" t="s">
        <v>3</v>
      </c>
      <c r="F1574">
        <v>51</v>
      </c>
      <c r="G1574" t="s">
        <v>4</v>
      </c>
      <c r="H1574">
        <v>3000</v>
      </c>
      <c r="I1574">
        <v>833.25</v>
      </c>
      <c r="J1574" s="2" t="s">
        <v>5</v>
      </c>
      <c r="K1574" s="2">
        <v>0</v>
      </c>
      <c r="L1574" s="2" t="str">
        <f>_xlfn.CONCAT(H1574,J1574,K1574,J1574,K1574,J1574,I1574)</f>
        <v>3000,0,0,833.25</v>
      </c>
    </row>
    <row r="1575" ht="14.25">
      <c r="A1575" t="s">
        <v>63</v>
      </c>
      <c r="B1575" t="s">
        <v>1</v>
      </c>
      <c r="C1575" t="s">
        <v>2</v>
      </c>
      <c r="D1575">
        <v>1</v>
      </c>
      <c r="E1575" t="s">
        <v>3</v>
      </c>
      <c r="F1575">
        <v>51</v>
      </c>
      <c r="G1575" t="s">
        <v>4</v>
      </c>
      <c r="H1575">
        <v>4000</v>
      </c>
      <c r="I1575">
        <v>1111</v>
      </c>
      <c r="J1575" s="2" t="s">
        <v>5</v>
      </c>
      <c r="K1575" s="2">
        <v>0</v>
      </c>
      <c r="L1575" s="2" t="str">
        <f>_xlfn.CONCAT(H1575,J1575,K1575,J1575,K1575,J1575,I1575)</f>
        <v>4000,0,0,1111</v>
      </c>
    </row>
    <row r="1576" ht="14.25">
      <c r="A1576" t="s">
        <v>63</v>
      </c>
      <c r="B1576" t="s">
        <v>1</v>
      </c>
      <c r="C1576" t="s">
        <v>2</v>
      </c>
      <c r="D1576">
        <v>1</v>
      </c>
      <c r="E1576" t="s">
        <v>3</v>
      </c>
      <c r="F1576">
        <v>51</v>
      </c>
      <c r="G1576" t="s">
        <v>4</v>
      </c>
      <c r="H1576">
        <v>5000</v>
      </c>
      <c r="I1576">
        <v>1085.75</v>
      </c>
      <c r="J1576" s="2" t="s">
        <v>5</v>
      </c>
      <c r="K1576" s="2">
        <v>0</v>
      </c>
      <c r="L1576" s="2" t="str">
        <f>_xlfn.CONCAT(H1576,J1576,K1576,J1576,K1576,J1576,I1576)</f>
        <v>5000,0,0,1085.75</v>
      </c>
    </row>
    <row r="1577" ht="14.25">
      <c r="A1577" t="s">
        <v>63</v>
      </c>
      <c r="B1577" t="s">
        <v>1</v>
      </c>
      <c r="C1577" t="s">
        <v>2</v>
      </c>
      <c r="D1577">
        <v>1</v>
      </c>
      <c r="E1577" t="s">
        <v>3</v>
      </c>
      <c r="F1577">
        <v>51</v>
      </c>
      <c r="G1577" t="s">
        <v>4</v>
      </c>
      <c r="H1577">
        <v>6000</v>
      </c>
      <c r="I1577">
        <v>1302.9000000000001</v>
      </c>
      <c r="J1577" s="2" t="s">
        <v>5</v>
      </c>
      <c r="K1577" s="2">
        <v>0</v>
      </c>
      <c r="L1577" s="2" t="str">
        <f>_xlfn.CONCAT(H1577,J1577,K1577,J1577,K1577,J1577,I1577)</f>
        <v>6000,0,0,1302.9</v>
      </c>
    </row>
    <row r="1578" ht="14.25">
      <c r="A1578" t="s">
        <v>63</v>
      </c>
      <c r="B1578" t="s">
        <v>1</v>
      </c>
      <c r="C1578" t="s">
        <v>2</v>
      </c>
      <c r="D1578">
        <v>1</v>
      </c>
      <c r="E1578" t="s">
        <v>3</v>
      </c>
      <c r="F1578">
        <v>51</v>
      </c>
      <c r="G1578" t="s">
        <v>4</v>
      </c>
      <c r="H1578">
        <v>7000</v>
      </c>
      <c r="I1578">
        <v>1520.05</v>
      </c>
      <c r="J1578" s="2" t="s">
        <v>5</v>
      </c>
      <c r="K1578" s="2">
        <v>0</v>
      </c>
      <c r="L1578" s="2" t="str">
        <f>_xlfn.CONCAT(H1578,J1578,K1578,J1578,K1578,J1578,I1578)</f>
        <v>7000,0,0,1520.05</v>
      </c>
    </row>
    <row r="1579" ht="14.25">
      <c r="A1579" t="s">
        <v>63</v>
      </c>
      <c r="B1579" t="s">
        <v>1</v>
      </c>
      <c r="C1579" t="s">
        <v>2</v>
      </c>
      <c r="D1579">
        <v>1</v>
      </c>
      <c r="E1579" t="s">
        <v>3</v>
      </c>
      <c r="F1579">
        <v>51</v>
      </c>
      <c r="G1579" t="s">
        <v>4</v>
      </c>
      <c r="H1579">
        <v>8000</v>
      </c>
      <c r="I1579">
        <v>1737.2</v>
      </c>
      <c r="J1579" s="2" t="s">
        <v>5</v>
      </c>
      <c r="K1579" s="2">
        <v>0</v>
      </c>
      <c r="L1579" s="2" t="str">
        <f>_xlfn.CONCAT(H1579,J1579,K1579,J1579,K1579,J1579,I1579)</f>
        <v>8000,0,0,1737.2</v>
      </c>
    </row>
    <row r="1580" ht="14.25">
      <c r="A1580" t="s">
        <v>63</v>
      </c>
      <c r="B1580" t="s">
        <v>1</v>
      </c>
      <c r="C1580" t="s">
        <v>2</v>
      </c>
      <c r="D1580">
        <v>1</v>
      </c>
      <c r="E1580" t="s">
        <v>3</v>
      </c>
      <c r="F1580">
        <v>51</v>
      </c>
      <c r="G1580" t="s">
        <v>4</v>
      </c>
      <c r="H1580">
        <v>9000</v>
      </c>
      <c r="I1580">
        <v>1954.3499999999999</v>
      </c>
      <c r="J1580" s="2" t="s">
        <v>5</v>
      </c>
      <c r="K1580" s="2">
        <v>0</v>
      </c>
      <c r="L1580" s="2" t="str">
        <f>_xlfn.CONCAT(H1580,J1580,K1580,J1580,K1580,J1580,I1580)</f>
        <v>9000,0,0,1954.35</v>
      </c>
    </row>
    <row r="1581" ht="14.25">
      <c r="A1581" t="s">
        <v>63</v>
      </c>
      <c r="B1581" t="s">
        <v>1</v>
      </c>
      <c r="C1581" t="s">
        <v>2</v>
      </c>
      <c r="D1581">
        <v>1</v>
      </c>
      <c r="E1581" t="s">
        <v>3</v>
      </c>
      <c r="F1581">
        <v>51</v>
      </c>
      <c r="G1581" t="s">
        <v>4</v>
      </c>
      <c r="H1581">
        <v>10000</v>
      </c>
      <c r="I1581">
        <v>1696.8</v>
      </c>
      <c r="J1581" s="2" t="s">
        <v>5</v>
      </c>
      <c r="K1581" s="2">
        <v>0</v>
      </c>
      <c r="L1581" s="2" t="str">
        <f>_xlfn.CONCAT(H1581,J1581,K1581,J1581,K1581,J1581,I1581)</f>
        <v>10000,0,0,1696.8</v>
      </c>
    </row>
    <row r="1582" ht="14.25">
      <c r="A1582" t="s">
        <v>63</v>
      </c>
      <c r="B1582" t="s">
        <v>1</v>
      </c>
      <c r="C1582" t="s">
        <v>2</v>
      </c>
      <c r="D1582">
        <v>1</v>
      </c>
      <c r="E1582" t="s">
        <v>3</v>
      </c>
      <c r="F1582">
        <v>51</v>
      </c>
      <c r="G1582" t="s">
        <v>4</v>
      </c>
      <c r="H1582">
        <v>20000</v>
      </c>
      <c r="I1582">
        <v>3393.5999999999999</v>
      </c>
      <c r="J1582" s="2" t="s">
        <v>5</v>
      </c>
      <c r="K1582" s="2">
        <v>0</v>
      </c>
      <c r="L1582" s="2" t="str">
        <f>_xlfn.CONCAT(H1582,J1582,K1582,J1582,K1582,J1582,I1582)</f>
        <v>20000,0,0,3393.6</v>
      </c>
    </row>
    <row r="1583" ht="14.25">
      <c r="A1583" t="s">
        <v>63</v>
      </c>
      <c r="B1583" t="s">
        <v>1</v>
      </c>
      <c r="C1583" t="s">
        <v>2</v>
      </c>
      <c r="D1583">
        <v>1</v>
      </c>
      <c r="E1583" t="s">
        <v>3</v>
      </c>
      <c r="F1583">
        <v>51</v>
      </c>
      <c r="G1583" t="s">
        <v>4</v>
      </c>
      <c r="H1583">
        <v>30000</v>
      </c>
      <c r="I1583">
        <v>5090.3999999999996</v>
      </c>
      <c r="J1583" s="2" t="s">
        <v>5</v>
      </c>
      <c r="K1583" s="2">
        <v>0</v>
      </c>
      <c r="L1583" s="2" t="str">
        <f>_xlfn.CONCAT(H1583,J1583,K1583,J1583,K1583,J1583,I1583)</f>
        <v>30000,0,0,5090.4</v>
      </c>
    </row>
    <row r="1584" ht="14.25">
      <c r="A1584" t="s">
        <v>63</v>
      </c>
      <c r="B1584" t="s">
        <v>1</v>
      </c>
      <c r="C1584" t="s">
        <v>2</v>
      </c>
      <c r="D1584">
        <v>1</v>
      </c>
      <c r="E1584" t="s">
        <v>3</v>
      </c>
      <c r="F1584">
        <v>51</v>
      </c>
      <c r="G1584" t="s">
        <v>4</v>
      </c>
      <c r="H1584">
        <v>40000</v>
      </c>
      <c r="I1584">
        <v>6787.1999999999998</v>
      </c>
      <c r="J1584" s="2" t="s">
        <v>5</v>
      </c>
      <c r="K1584" s="2">
        <v>0</v>
      </c>
      <c r="L1584" s="2" t="str">
        <f>_xlfn.CONCAT(H1584,J1584,K1584,J1584,K1584,J1584,I1584)</f>
        <v>40000,0,0,6787.2</v>
      </c>
    </row>
    <row r="1585" ht="14.25">
      <c r="A1585" t="s">
        <v>63</v>
      </c>
      <c r="B1585" t="s">
        <v>1</v>
      </c>
      <c r="C1585" t="s">
        <v>2</v>
      </c>
      <c r="D1585">
        <v>1</v>
      </c>
      <c r="E1585" t="s">
        <v>3</v>
      </c>
      <c r="F1585">
        <v>51</v>
      </c>
      <c r="G1585" t="s">
        <v>4</v>
      </c>
      <c r="H1585">
        <v>50000</v>
      </c>
      <c r="I1585">
        <v>8484</v>
      </c>
      <c r="J1585" s="2" t="s">
        <v>5</v>
      </c>
      <c r="K1585" s="2">
        <v>0</v>
      </c>
      <c r="L1585" s="2" t="str">
        <f>_xlfn.CONCAT(H1585,J1585,K1585,J1585,K1585,J1585,I1585)</f>
        <v>50000,0,0,8484</v>
      </c>
    </row>
    <row r="1586" ht="14.25">
      <c r="A1586" t="s">
        <v>63</v>
      </c>
      <c r="B1586" t="s">
        <v>1</v>
      </c>
      <c r="C1586" t="s">
        <v>2</v>
      </c>
      <c r="D1586">
        <v>1</v>
      </c>
      <c r="E1586" t="s">
        <v>3</v>
      </c>
      <c r="F1586">
        <v>51</v>
      </c>
      <c r="G1586" t="s">
        <v>4</v>
      </c>
      <c r="H1586">
        <v>60000</v>
      </c>
      <c r="I1586">
        <v>10180.799999999999</v>
      </c>
      <c r="J1586" s="2" t="s">
        <v>5</v>
      </c>
      <c r="K1586" s="2">
        <v>0</v>
      </c>
      <c r="L1586" s="2" t="str">
        <f>_xlfn.CONCAT(H1586,J1586,K1586,J1586,K1586,J1586,I1586)</f>
        <v>60000,0,0,10180.8</v>
      </c>
    </row>
    <row r="1587" ht="14.25">
      <c r="A1587" t="s">
        <v>63</v>
      </c>
      <c r="B1587" t="s">
        <v>1</v>
      </c>
      <c r="C1587" t="s">
        <v>2</v>
      </c>
      <c r="D1587">
        <v>1</v>
      </c>
      <c r="E1587" t="s">
        <v>3</v>
      </c>
      <c r="F1587">
        <v>51</v>
      </c>
      <c r="G1587" t="s">
        <v>4</v>
      </c>
      <c r="H1587">
        <v>70000</v>
      </c>
      <c r="I1587">
        <v>11877.6</v>
      </c>
      <c r="J1587" s="2" t="s">
        <v>5</v>
      </c>
      <c r="K1587" s="2">
        <v>0</v>
      </c>
      <c r="L1587" s="2" t="str">
        <f>_xlfn.CONCAT(H1587,J1587,K1587,J1587,K1587,J1587,I1587)</f>
        <v>70000,0,0,11877.6</v>
      </c>
    </row>
    <row r="1588" ht="14.25">
      <c r="A1588" t="s">
        <v>63</v>
      </c>
      <c r="B1588" t="s">
        <v>1</v>
      </c>
      <c r="C1588" t="s">
        <v>2</v>
      </c>
      <c r="D1588">
        <v>1</v>
      </c>
      <c r="E1588" t="s">
        <v>3</v>
      </c>
      <c r="F1588">
        <v>51</v>
      </c>
      <c r="G1588" t="s">
        <v>4</v>
      </c>
      <c r="H1588">
        <v>80000</v>
      </c>
      <c r="I1588">
        <v>13574.4</v>
      </c>
      <c r="J1588" s="2" t="s">
        <v>5</v>
      </c>
      <c r="K1588" s="2">
        <v>0</v>
      </c>
      <c r="L1588" s="2" t="str">
        <f>_xlfn.CONCAT(H1588,J1588,K1588,J1588,K1588,J1588,I1588)</f>
        <v>80000,0,0,13574.4</v>
      </c>
    </row>
    <row r="1589" ht="14.25">
      <c r="A1589" t="s">
        <v>63</v>
      </c>
      <c r="B1589" t="s">
        <v>1</v>
      </c>
      <c r="C1589" t="s">
        <v>2</v>
      </c>
      <c r="D1589">
        <v>1</v>
      </c>
      <c r="E1589" t="s">
        <v>3</v>
      </c>
      <c r="F1589">
        <v>51</v>
      </c>
      <c r="G1589" t="s">
        <v>4</v>
      </c>
      <c r="H1589">
        <v>90000</v>
      </c>
      <c r="I1589">
        <v>15271.200000000001</v>
      </c>
      <c r="J1589" s="2" t="s">
        <v>5</v>
      </c>
      <c r="K1589" s="2">
        <v>0</v>
      </c>
      <c r="L1589" s="2" t="str">
        <f>_xlfn.CONCAT(H1589,J1589,K1589,J1589,K1589,J1589,I1589)</f>
        <v>90000,0,0,15271.2</v>
      </c>
    </row>
    <row r="1590" ht="14.25">
      <c r="A1590" t="s">
        <v>63</v>
      </c>
      <c r="B1590" t="s">
        <v>1</v>
      </c>
      <c r="C1590" t="s">
        <v>2</v>
      </c>
      <c r="D1590">
        <v>1</v>
      </c>
      <c r="E1590" t="s">
        <v>3</v>
      </c>
      <c r="F1590">
        <v>51</v>
      </c>
      <c r="G1590" t="s">
        <v>4</v>
      </c>
      <c r="H1590">
        <v>100000</v>
      </c>
      <c r="I1590">
        <v>16968</v>
      </c>
      <c r="J1590" s="2" t="s">
        <v>5</v>
      </c>
      <c r="K1590" s="2">
        <v>0</v>
      </c>
      <c r="L1590" s="2" t="str">
        <f>_xlfn.CONCAT(H1590,J1590,K1590,J1590,K1590,J1590,I1590)</f>
        <v>100000,0,0,16968</v>
      </c>
    </row>
    <row r="1591" ht="14.25">
      <c r="A1591"/>
    </row>
    <row r="1592" ht="14.25">
      <c r="A1592"/>
    </row>
    <row r="1593" ht="14.25">
      <c r="A1593"/>
    </row>
    <row r="1594" ht="14.25">
      <c r="A1594" t="s">
        <v>64</v>
      </c>
      <c r="B1594" t="s">
        <v>1</v>
      </c>
      <c r="C1594" t="s">
        <v>2</v>
      </c>
      <c r="D1594">
        <v>1</v>
      </c>
      <c r="E1594" t="s">
        <v>3</v>
      </c>
      <c r="F1594">
        <v>20</v>
      </c>
      <c r="G1594" t="s">
        <v>4</v>
      </c>
      <c r="H1594">
        <v>100</v>
      </c>
      <c r="I1594">
        <v>272.69999999999999</v>
      </c>
      <c r="J1594" s="2" t="s">
        <v>5</v>
      </c>
      <c r="K1594" s="2">
        <v>0</v>
      </c>
      <c r="L1594" s="2" t="str">
        <f>_xlfn.CONCAT(H1594,J1594,K1594,J1594,K1594,J1594,I1594)</f>
        <v>100,0,0,272.7</v>
      </c>
    </row>
    <row r="1595" ht="14.25">
      <c r="A1595" t="s">
        <v>64</v>
      </c>
      <c r="B1595" t="s">
        <v>1</v>
      </c>
      <c r="C1595" t="s">
        <v>2</v>
      </c>
      <c r="D1595">
        <v>1</v>
      </c>
      <c r="E1595" t="s">
        <v>3</v>
      </c>
      <c r="F1595">
        <v>20</v>
      </c>
      <c r="G1595" t="s">
        <v>4</v>
      </c>
      <c r="H1595">
        <v>200</v>
      </c>
      <c r="I1595">
        <v>545.39999999999998</v>
      </c>
      <c r="J1595" s="2" t="s">
        <v>5</v>
      </c>
      <c r="K1595" s="2">
        <v>0</v>
      </c>
      <c r="L1595" s="2" t="str">
        <f>_xlfn.CONCAT(H1595,J1595,K1595,J1595,K1595,J1595,I1595)</f>
        <v>200,0,0,545.4</v>
      </c>
    </row>
    <row r="1596" ht="14.25">
      <c r="A1596" t="s">
        <v>64</v>
      </c>
      <c r="B1596" t="s">
        <v>1</v>
      </c>
      <c r="C1596" t="s">
        <v>2</v>
      </c>
      <c r="D1596">
        <v>1</v>
      </c>
      <c r="E1596" t="s">
        <v>3</v>
      </c>
      <c r="F1596">
        <v>20</v>
      </c>
      <c r="G1596" t="s">
        <v>4</v>
      </c>
      <c r="H1596">
        <v>300</v>
      </c>
      <c r="I1596">
        <v>357.77999999999997</v>
      </c>
      <c r="J1596" s="2" t="s">
        <v>5</v>
      </c>
      <c r="K1596" s="2">
        <v>0</v>
      </c>
      <c r="L1596" s="2" t="str">
        <f>_xlfn.CONCAT(H1596,J1596,K1596,J1596,K1596,J1596,I1596)</f>
        <v>300,0,0,357.78</v>
      </c>
    </row>
    <row r="1597" ht="14.25">
      <c r="A1597" t="s">
        <v>64</v>
      </c>
      <c r="B1597" t="s">
        <v>1</v>
      </c>
      <c r="C1597" t="s">
        <v>2</v>
      </c>
      <c r="D1597">
        <v>1</v>
      </c>
      <c r="E1597" t="s">
        <v>3</v>
      </c>
      <c r="F1597">
        <v>20</v>
      </c>
      <c r="G1597" t="s">
        <v>4</v>
      </c>
      <c r="H1597">
        <v>400</v>
      </c>
      <c r="I1597">
        <v>477.04000000000002</v>
      </c>
      <c r="J1597" s="2" t="s">
        <v>5</v>
      </c>
      <c r="K1597" s="2">
        <v>0</v>
      </c>
      <c r="L1597" s="2" t="str">
        <f>_xlfn.CONCAT(H1597,J1597,K1597,J1597,K1597,J1597,I1597)</f>
        <v>400,0,0,477.04</v>
      </c>
    </row>
    <row r="1598" ht="14.25">
      <c r="A1598" t="s">
        <v>64</v>
      </c>
      <c r="B1598" t="s">
        <v>1</v>
      </c>
      <c r="C1598" t="s">
        <v>2</v>
      </c>
      <c r="D1598">
        <v>1</v>
      </c>
      <c r="E1598" t="s">
        <v>3</v>
      </c>
      <c r="F1598">
        <v>20</v>
      </c>
      <c r="G1598" t="s">
        <v>4</v>
      </c>
      <c r="H1598">
        <v>500</v>
      </c>
      <c r="I1598">
        <v>331.79000000000002</v>
      </c>
      <c r="J1598" s="2" t="s">
        <v>5</v>
      </c>
      <c r="K1598" s="2">
        <v>0</v>
      </c>
      <c r="L1598" s="2" t="str">
        <f>_xlfn.CONCAT(H1598,J1598,K1598,J1598,K1598,J1598,I1598)</f>
        <v>500,0,0,331.79</v>
      </c>
    </row>
    <row r="1599" ht="14.25">
      <c r="A1599" t="s">
        <v>64</v>
      </c>
      <c r="B1599" t="s">
        <v>1</v>
      </c>
      <c r="C1599" t="s">
        <v>2</v>
      </c>
      <c r="D1599">
        <v>1</v>
      </c>
      <c r="E1599" t="s">
        <v>3</v>
      </c>
      <c r="F1599">
        <v>20</v>
      </c>
      <c r="G1599" t="s">
        <v>4</v>
      </c>
      <c r="H1599">
        <v>1000</v>
      </c>
      <c r="I1599">
        <v>377.24000000000001</v>
      </c>
      <c r="J1599" s="2" t="s">
        <v>5</v>
      </c>
      <c r="K1599" s="2">
        <v>0</v>
      </c>
      <c r="L1599" s="2" t="str">
        <f>_xlfn.CONCAT(H1599,J1599,K1599,J1599,K1599,J1599,I1599)</f>
        <v>1000,0,0,377.24</v>
      </c>
    </row>
    <row r="1600" ht="14.25">
      <c r="A1600" t="s">
        <v>64</v>
      </c>
      <c r="B1600" t="s">
        <v>1</v>
      </c>
      <c r="C1600" t="s">
        <v>2</v>
      </c>
      <c r="D1600">
        <v>1</v>
      </c>
      <c r="E1600" t="s">
        <v>3</v>
      </c>
      <c r="F1600">
        <v>20</v>
      </c>
      <c r="G1600" t="s">
        <v>4</v>
      </c>
      <c r="H1600">
        <v>2000</v>
      </c>
      <c r="I1600">
        <v>570.85000000000002</v>
      </c>
      <c r="J1600" s="2" t="s">
        <v>5</v>
      </c>
      <c r="K1600" s="2">
        <v>0</v>
      </c>
      <c r="L1600" s="2" t="str">
        <f>_xlfn.CONCAT(H1600,J1600,K1600,J1600,K1600,J1600,I1600)</f>
        <v>2000,0,0,570.85</v>
      </c>
    </row>
    <row r="1601" ht="14.25">
      <c r="A1601" t="s">
        <v>64</v>
      </c>
      <c r="B1601" t="s">
        <v>1</v>
      </c>
      <c r="C1601" t="s">
        <v>2</v>
      </c>
      <c r="D1601">
        <v>1</v>
      </c>
      <c r="E1601" t="s">
        <v>3</v>
      </c>
      <c r="F1601">
        <v>20</v>
      </c>
      <c r="G1601" t="s">
        <v>4</v>
      </c>
      <c r="H1601">
        <v>3000</v>
      </c>
      <c r="I1601">
        <v>769.00999999999999</v>
      </c>
      <c r="J1601" s="2" t="s">
        <v>5</v>
      </c>
      <c r="K1601" s="2">
        <v>0</v>
      </c>
      <c r="L1601" s="2" t="str">
        <f>_xlfn.CONCAT(H1601,J1601,K1601,J1601,K1601,J1601,I1601)</f>
        <v>3000,0,0,769.01</v>
      </c>
    </row>
    <row r="1602" ht="14.25">
      <c r="A1602" t="s">
        <v>64</v>
      </c>
      <c r="B1602" t="s">
        <v>1</v>
      </c>
      <c r="C1602" t="s">
        <v>2</v>
      </c>
      <c r="D1602">
        <v>1</v>
      </c>
      <c r="E1602" t="s">
        <v>3</v>
      </c>
      <c r="F1602">
        <v>20</v>
      </c>
      <c r="G1602" t="s">
        <v>4</v>
      </c>
      <c r="H1602">
        <v>4000</v>
      </c>
      <c r="I1602">
        <v>1025.3499999999999</v>
      </c>
      <c r="J1602" s="2" t="s">
        <v>5</v>
      </c>
      <c r="K1602" s="2">
        <v>0</v>
      </c>
      <c r="L1602" s="2" t="str">
        <f>_xlfn.CONCAT(H1602,J1602,K1602,J1602,K1602,J1602,I1602)</f>
        <v>4000,0,0,1025.35</v>
      </c>
    </row>
    <row r="1603" ht="14.25">
      <c r="A1603" t="s">
        <v>64</v>
      </c>
      <c r="B1603" t="s">
        <v>1</v>
      </c>
      <c r="C1603" t="s">
        <v>2</v>
      </c>
      <c r="D1603">
        <v>1</v>
      </c>
      <c r="E1603" t="s">
        <v>3</v>
      </c>
      <c r="F1603">
        <v>20</v>
      </c>
      <c r="G1603" t="s">
        <v>4</v>
      </c>
      <c r="H1603">
        <v>5000</v>
      </c>
      <c r="I1603">
        <v>1008.99</v>
      </c>
      <c r="J1603" s="2" t="s">
        <v>5</v>
      </c>
      <c r="K1603" s="2">
        <v>0</v>
      </c>
      <c r="L1603" s="2" t="str">
        <f>_xlfn.CONCAT(H1603,J1603,K1603,J1603,K1603,J1603,I1603)</f>
        <v>5000,0,0,1008.99</v>
      </c>
    </row>
    <row r="1604" ht="14.25">
      <c r="A1604" t="s">
        <v>64</v>
      </c>
      <c r="B1604" t="s">
        <v>1</v>
      </c>
      <c r="C1604" t="s">
        <v>2</v>
      </c>
      <c r="D1604">
        <v>1</v>
      </c>
      <c r="E1604" t="s">
        <v>3</v>
      </c>
      <c r="F1604">
        <v>20</v>
      </c>
      <c r="G1604" t="s">
        <v>4</v>
      </c>
      <c r="H1604">
        <v>6000</v>
      </c>
      <c r="I1604">
        <v>1210.79</v>
      </c>
      <c r="J1604" s="2" t="s">
        <v>5</v>
      </c>
      <c r="K1604" s="2">
        <v>0</v>
      </c>
      <c r="L1604" s="2" t="str">
        <f>_xlfn.CONCAT(H1604,J1604,K1604,J1604,K1604,J1604,I1604)</f>
        <v>6000,0,0,1210.79</v>
      </c>
    </row>
    <row r="1605" ht="14.25">
      <c r="A1605" t="s">
        <v>64</v>
      </c>
      <c r="B1605" t="s">
        <v>1</v>
      </c>
      <c r="C1605" t="s">
        <v>2</v>
      </c>
      <c r="D1605">
        <v>1</v>
      </c>
      <c r="E1605" t="s">
        <v>3</v>
      </c>
      <c r="F1605">
        <v>20</v>
      </c>
      <c r="G1605" t="s">
        <v>4</v>
      </c>
      <c r="H1605">
        <v>7000</v>
      </c>
      <c r="I1605">
        <v>1412.5899999999999</v>
      </c>
      <c r="J1605" s="2" t="s">
        <v>5</v>
      </c>
      <c r="K1605" s="2">
        <v>0</v>
      </c>
      <c r="L1605" s="2" t="str">
        <f>_xlfn.CONCAT(H1605,J1605,K1605,J1605,K1605,J1605,I1605)</f>
        <v>7000,0,0,1412.59</v>
      </c>
    </row>
    <row r="1606" ht="14.25">
      <c r="A1606" t="s">
        <v>64</v>
      </c>
      <c r="B1606" t="s">
        <v>1</v>
      </c>
      <c r="C1606" t="s">
        <v>2</v>
      </c>
      <c r="D1606">
        <v>1</v>
      </c>
      <c r="E1606" t="s">
        <v>3</v>
      </c>
      <c r="F1606">
        <v>20</v>
      </c>
      <c r="G1606" t="s">
        <v>4</v>
      </c>
      <c r="H1606">
        <v>8000</v>
      </c>
      <c r="I1606">
        <v>1614.3800000000001</v>
      </c>
      <c r="J1606" s="2" t="s">
        <v>5</v>
      </c>
      <c r="K1606" s="2">
        <v>0</v>
      </c>
      <c r="L1606" s="2" t="str">
        <f>_xlfn.CONCAT(H1606,J1606,K1606,J1606,K1606,J1606,I1606)</f>
        <v>8000,0,0,1614.38</v>
      </c>
    </row>
    <row r="1607" ht="14.25">
      <c r="A1607" t="s">
        <v>64</v>
      </c>
      <c r="B1607" t="s">
        <v>1</v>
      </c>
      <c r="C1607" t="s">
        <v>2</v>
      </c>
      <c r="D1607">
        <v>1</v>
      </c>
      <c r="E1607" t="s">
        <v>3</v>
      </c>
      <c r="F1607">
        <v>20</v>
      </c>
      <c r="G1607" t="s">
        <v>4</v>
      </c>
      <c r="H1607">
        <v>9000</v>
      </c>
      <c r="I1607">
        <v>1816.1800000000001</v>
      </c>
      <c r="J1607" s="2" t="s">
        <v>5</v>
      </c>
      <c r="K1607" s="2">
        <v>0</v>
      </c>
      <c r="L1607" s="2" t="str">
        <f>_xlfn.CONCAT(H1607,J1607,K1607,J1607,K1607,J1607,I1607)</f>
        <v>9000,0,0,1816.18</v>
      </c>
    </row>
    <row r="1608" ht="14.25">
      <c r="A1608" t="s">
        <v>64</v>
      </c>
      <c r="B1608" t="s">
        <v>1</v>
      </c>
      <c r="C1608" t="s">
        <v>2</v>
      </c>
      <c r="D1608">
        <v>1</v>
      </c>
      <c r="E1608" t="s">
        <v>3</v>
      </c>
      <c r="F1608">
        <v>20</v>
      </c>
      <c r="G1608" t="s">
        <v>4</v>
      </c>
      <c r="H1608">
        <v>10000</v>
      </c>
      <c r="I1608">
        <v>1581.6600000000001</v>
      </c>
      <c r="J1608" s="2" t="s">
        <v>5</v>
      </c>
      <c r="K1608" s="2">
        <v>0</v>
      </c>
      <c r="L1608" s="2" t="str">
        <f>_xlfn.CONCAT(H1608,J1608,K1608,J1608,K1608,J1608,I1608)</f>
        <v>10000,0,0,1581.66</v>
      </c>
    </row>
    <row r="1609" ht="14.25">
      <c r="A1609" t="s">
        <v>64</v>
      </c>
      <c r="B1609" t="s">
        <v>1</v>
      </c>
      <c r="C1609" t="s">
        <v>2</v>
      </c>
      <c r="D1609">
        <v>1</v>
      </c>
      <c r="E1609" t="s">
        <v>3</v>
      </c>
      <c r="F1609">
        <v>20</v>
      </c>
      <c r="G1609" t="s">
        <v>4</v>
      </c>
      <c r="H1609">
        <v>20000</v>
      </c>
      <c r="I1609">
        <v>3163.3200000000002</v>
      </c>
      <c r="J1609" s="2" t="s">
        <v>5</v>
      </c>
      <c r="K1609" s="2">
        <v>0</v>
      </c>
      <c r="L1609" s="2" t="str">
        <f>_xlfn.CONCAT(H1609,J1609,K1609,J1609,K1609,J1609,I1609)</f>
        <v>20000,0,0,3163.32</v>
      </c>
    </row>
    <row r="1610" ht="14.25">
      <c r="A1610" t="s">
        <v>64</v>
      </c>
      <c r="B1610" t="s">
        <v>1</v>
      </c>
      <c r="C1610" t="s">
        <v>2</v>
      </c>
      <c r="D1610">
        <v>1</v>
      </c>
      <c r="E1610" t="s">
        <v>3</v>
      </c>
      <c r="F1610">
        <v>20</v>
      </c>
      <c r="G1610" t="s">
        <v>4</v>
      </c>
      <c r="H1610">
        <v>30000</v>
      </c>
      <c r="I1610">
        <v>4744.9799999999996</v>
      </c>
      <c r="J1610" s="2" t="s">
        <v>5</v>
      </c>
      <c r="K1610" s="2">
        <v>0</v>
      </c>
      <c r="L1610" s="2" t="str">
        <f>_xlfn.CONCAT(H1610,J1610,K1610,J1610,K1610,J1610,I1610)</f>
        <v>30000,0,0,4744.98</v>
      </c>
    </row>
    <row r="1611" ht="14.25">
      <c r="A1611" t="s">
        <v>64</v>
      </c>
      <c r="B1611" t="s">
        <v>1</v>
      </c>
      <c r="C1611" t="s">
        <v>2</v>
      </c>
      <c r="D1611">
        <v>1</v>
      </c>
      <c r="E1611" t="s">
        <v>3</v>
      </c>
      <c r="F1611">
        <v>20</v>
      </c>
      <c r="G1611" t="s">
        <v>4</v>
      </c>
      <c r="H1611">
        <v>40000</v>
      </c>
      <c r="I1611">
        <v>6326.6400000000003</v>
      </c>
      <c r="J1611" s="2" t="s">
        <v>5</v>
      </c>
      <c r="K1611" s="2">
        <v>0</v>
      </c>
      <c r="L1611" s="2" t="str">
        <f>_xlfn.CONCAT(H1611,J1611,K1611,J1611,K1611,J1611,I1611)</f>
        <v>40000,0,0,6326.64</v>
      </c>
    </row>
    <row r="1612" ht="14.25">
      <c r="A1612" t="s">
        <v>64</v>
      </c>
      <c r="B1612" t="s">
        <v>1</v>
      </c>
      <c r="C1612" t="s">
        <v>2</v>
      </c>
      <c r="D1612">
        <v>1</v>
      </c>
      <c r="E1612" t="s">
        <v>3</v>
      </c>
      <c r="F1612">
        <v>20</v>
      </c>
      <c r="G1612" t="s">
        <v>4</v>
      </c>
      <c r="H1612">
        <v>50000</v>
      </c>
      <c r="I1612">
        <v>7908.3000000000002</v>
      </c>
      <c r="J1612" s="2" t="s">
        <v>5</v>
      </c>
      <c r="K1612" s="2">
        <v>0</v>
      </c>
      <c r="L1612" s="2" t="str">
        <f>_xlfn.CONCAT(H1612,J1612,K1612,J1612,K1612,J1612,I1612)</f>
        <v>50000,0,0,7908.3</v>
      </c>
    </row>
    <row r="1613" ht="14.25">
      <c r="A1613" t="s">
        <v>64</v>
      </c>
      <c r="B1613" t="s">
        <v>1</v>
      </c>
      <c r="C1613" t="s">
        <v>2</v>
      </c>
      <c r="D1613">
        <v>1</v>
      </c>
      <c r="E1613" t="s">
        <v>3</v>
      </c>
      <c r="F1613">
        <v>20</v>
      </c>
      <c r="G1613" t="s">
        <v>4</v>
      </c>
      <c r="H1613">
        <v>60000</v>
      </c>
      <c r="I1613">
        <v>9489.9599999999991</v>
      </c>
      <c r="J1613" s="2" t="s">
        <v>5</v>
      </c>
      <c r="K1613" s="2">
        <v>0</v>
      </c>
      <c r="L1613" s="2" t="str">
        <f>_xlfn.CONCAT(H1613,J1613,K1613,J1613,K1613,J1613,I1613)</f>
        <v>60000,0,0,9489.96</v>
      </c>
    </row>
    <row r="1614" ht="14.25">
      <c r="A1614" t="s">
        <v>64</v>
      </c>
      <c r="B1614" t="s">
        <v>1</v>
      </c>
      <c r="C1614" t="s">
        <v>2</v>
      </c>
      <c r="D1614">
        <v>1</v>
      </c>
      <c r="E1614" t="s">
        <v>3</v>
      </c>
      <c r="F1614">
        <v>20</v>
      </c>
      <c r="G1614" t="s">
        <v>4</v>
      </c>
      <c r="H1614">
        <v>70000</v>
      </c>
      <c r="I1614">
        <v>11071.620000000001</v>
      </c>
      <c r="J1614" s="2" t="s">
        <v>5</v>
      </c>
      <c r="K1614" s="2">
        <v>0</v>
      </c>
      <c r="L1614" s="2" t="str">
        <f>_xlfn.CONCAT(H1614,J1614,K1614,J1614,K1614,J1614,I1614)</f>
        <v>70000,0,0,11071.62</v>
      </c>
    </row>
    <row r="1615" ht="14.25">
      <c r="A1615" t="s">
        <v>64</v>
      </c>
      <c r="B1615" t="s">
        <v>1</v>
      </c>
      <c r="C1615" t="s">
        <v>2</v>
      </c>
      <c r="D1615">
        <v>1</v>
      </c>
      <c r="E1615" t="s">
        <v>3</v>
      </c>
      <c r="F1615">
        <v>20</v>
      </c>
      <c r="G1615" t="s">
        <v>4</v>
      </c>
      <c r="H1615">
        <v>80000</v>
      </c>
      <c r="I1615">
        <v>12653.280000000001</v>
      </c>
      <c r="J1615" s="2" t="s">
        <v>5</v>
      </c>
      <c r="K1615" s="2">
        <v>0</v>
      </c>
      <c r="L1615" s="2" t="str">
        <f>_xlfn.CONCAT(H1615,J1615,K1615,J1615,K1615,J1615,I1615)</f>
        <v>80000,0,0,12653.28</v>
      </c>
    </row>
    <row r="1616" ht="14.25">
      <c r="A1616" t="s">
        <v>64</v>
      </c>
      <c r="B1616" t="s">
        <v>1</v>
      </c>
      <c r="C1616" t="s">
        <v>2</v>
      </c>
      <c r="D1616">
        <v>1</v>
      </c>
      <c r="E1616" t="s">
        <v>3</v>
      </c>
      <c r="F1616">
        <v>20</v>
      </c>
      <c r="G1616" t="s">
        <v>4</v>
      </c>
      <c r="H1616">
        <v>90000</v>
      </c>
      <c r="I1616">
        <v>14234.940000000001</v>
      </c>
      <c r="J1616" s="2" t="s">
        <v>5</v>
      </c>
      <c r="K1616" s="2">
        <v>0</v>
      </c>
      <c r="L1616" s="2" t="str">
        <f>_xlfn.CONCAT(H1616,J1616,K1616,J1616,K1616,J1616,I1616)</f>
        <v>90000,0,0,14234.94</v>
      </c>
    </row>
    <row r="1617" ht="14.25">
      <c r="A1617" t="s">
        <v>64</v>
      </c>
      <c r="B1617" t="s">
        <v>1</v>
      </c>
      <c r="C1617" t="s">
        <v>2</v>
      </c>
      <c r="D1617">
        <v>1</v>
      </c>
      <c r="E1617" t="s">
        <v>3</v>
      </c>
      <c r="F1617">
        <v>20</v>
      </c>
      <c r="G1617" t="s">
        <v>4</v>
      </c>
      <c r="H1617">
        <v>100000</v>
      </c>
      <c r="I1617">
        <v>15816.6</v>
      </c>
      <c r="J1617" s="2" t="s">
        <v>5</v>
      </c>
      <c r="K1617" s="2">
        <v>0</v>
      </c>
      <c r="L1617" s="2" t="str">
        <f>_xlfn.CONCAT(H1617,J1617,K1617,J1617,K1617,J1617,I1617)</f>
        <v>100000,0,0,15816.6</v>
      </c>
    </row>
    <row r="1618" ht="14.25">
      <c r="A1618"/>
    </row>
    <row r="1619" ht="14.25">
      <c r="A1619"/>
    </row>
    <row r="1620" ht="14.25">
      <c r="A1620"/>
    </row>
    <row r="1621" ht="14.25">
      <c r="A1621" t="s">
        <v>65</v>
      </c>
      <c r="B1621" t="s">
        <v>1</v>
      </c>
      <c r="C1621" t="s">
        <v>2</v>
      </c>
      <c r="D1621">
        <v>1</v>
      </c>
      <c r="E1621" t="s">
        <v>3</v>
      </c>
      <c r="F1621">
        <v>56</v>
      </c>
      <c r="G1621" t="s">
        <v>4</v>
      </c>
      <c r="H1621">
        <v>100</v>
      </c>
      <c r="I1621">
        <v>303</v>
      </c>
      <c r="J1621" s="2" t="s">
        <v>5</v>
      </c>
      <c r="K1621" s="2">
        <v>0</v>
      </c>
      <c r="L1621" s="2" t="str">
        <f>_xlfn.CONCAT(H1621,J1621,K1621,J1621,K1621,J1621,I1621)</f>
        <v>100,0,0,303</v>
      </c>
    </row>
    <row r="1622" ht="14.25">
      <c r="A1622" t="s">
        <v>65</v>
      </c>
      <c r="B1622" t="s">
        <v>1</v>
      </c>
      <c r="C1622" t="s">
        <v>2</v>
      </c>
      <c r="D1622">
        <v>1</v>
      </c>
      <c r="E1622" t="s">
        <v>3</v>
      </c>
      <c r="F1622">
        <v>56</v>
      </c>
      <c r="G1622" t="s">
        <v>4</v>
      </c>
      <c r="H1622">
        <v>200</v>
      </c>
      <c r="I1622">
        <v>606</v>
      </c>
      <c r="J1622" s="2" t="s">
        <v>5</v>
      </c>
      <c r="K1622" s="2">
        <v>0</v>
      </c>
      <c r="L1622" s="2" t="str">
        <f>_xlfn.CONCAT(H1622,J1622,K1622,J1622,K1622,J1622,I1622)</f>
        <v>200,0,0,606</v>
      </c>
    </row>
    <row r="1623" ht="14.25">
      <c r="A1623" t="s">
        <v>65</v>
      </c>
      <c r="B1623" t="s">
        <v>1</v>
      </c>
      <c r="C1623" t="s">
        <v>2</v>
      </c>
      <c r="D1623">
        <v>1</v>
      </c>
      <c r="E1623" t="s">
        <v>3</v>
      </c>
      <c r="F1623">
        <v>56</v>
      </c>
      <c r="G1623" t="s">
        <v>4</v>
      </c>
      <c r="H1623">
        <v>300</v>
      </c>
      <c r="I1623">
        <v>397.54000000000002</v>
      </c>
      <c r="J1623" s="2" t="s">
        <v>5</v>
      </c>
      <c r="K1623" s="2">
        <v>0</v>
      </c>
      <c r="L1623" s="2" t="str">
        <f>_xlfn.CONCAT(H1623,J1623,K1623,J1623,K1623,J1623,I1623)</f>
        <v>300,0,0,397.54</v>
      </c>
    </row>
    <row r="1624" ht="14.25">
      <c r="A1624" t="s">
        <v>65</v>
      </c>
      <c r="B1624" t="s">
        <v>1</v>
      </c>
      <c r="C1624" t="s">
        <v>2</v>
      </c>
      <c r="D1624">
        <v>1</v>
      </c>
      <c r="E1624" t="s">
        <v>3</v>
      </c>
      <c r="F1624">
        <v>56</v>
      </c>
      <c r="G1624" t="s">
        <v>4</v>
      </c>
      <c r="H1624">
        <v>400</v>
      </c>
      <c r="I1624">
        <v>530.04999999999995</v>
      </c>
      <c r="J1624" s="2" t="s">
        <v>5</v>
      </c>
      <c r="K1624" s="2">
        <v>0</v>
      </c>
      <c r="L1624" s="2" t="str">
        <f>_xlfn.CONCAT(H1624,J1624,K1624,J1624,K1624,J1624,I1624)</f>
        <v>400,0,0,530.05</v>
      </c>
    </row>
    <row r="1625" ht="14.25">
      <c r="A1625" t="s">
        <v>65</v>
      </c>
      <c r="B1625" t="s">
        <v>1</v>
      </c>
      <c r="C1625" t="s">
        <v>2</v>
      </c>
      <c r="D1625">
        <v>1</v>
      </c>
      <c r="E1625" t="s">
        <v>3</v>
      </c>
      <c r="F1625">
        <v>56</v>
      </c>
      <c r="G1625" t="s">
        <v>4</v>
      </c>
      <c r="H1625">
        <v>500</v>
      </c>
      <c r="I1625">
        <v>368.64999999999998</v>
      </c>
      <c r="J1625" s="2" t="s">
        <v>5</v>
      </c>
      <c r="K1625" s="2">
        <v>0</v>
      </c>
      <c r="L1625" s="2" t="str">
        <f>_xlfn.CONCAT(H1625,J1625,K1625,J1625,K1625,J1625,I1625)</f>
        <v>500,0,0,368.65</v>
      </c>
    </row>
    <row r="1626" ht="14.25">
      <c r="A1626" t="s">
        <v>65</v>
      </c>
      <c r="B1626" t="s">
        <v>1</v>
      </c>
      <c r="C1626" t="s">
        <v>2</v>
      </c>
      <c r="D1626">
        <v>1</v>
      </c>
      <c r="E1626" t="s">
        <v>3</v>
      </c>
      <c r="F1626">
        <v>56</v>
      </c>
      <c r="G1626" t="s">
        <v>4</v>
      </c>
      <c r="H1626">
        <v>1000</v>
      </c>
      <c r="I1626">
        <v>419.14999999999998</v>
      </c>
      <c r="J1626" s="2" t="s">
        <v>5</v>
      </c>
      <c r="K1626" s="2">
        <v>0</v>
      </c>
      <c r="L1626" s="2" t="str">
        <f>_xlfn.CONCAT(H1626,J1626,K1626,J1626,K1626,J1626,I1626)</f>
        <v>1000,0,0,419.15</v>
      </c>
    </row>
    <row r="1627" ht="14.25">
      <c r="A1627" t="s">
        <v>65</v>
      </c>
      <c r="B1627" t="s">
        <v>1</v>
      </c>
      <c r="C1627" t="s">
        <v>2</v>
      </c>
      <c r="D1627">
        <v>1</v>
      </c>
      <c r="E1627" t="s">
        <v>3</v>
      </c>
      <c r="F1627">
        <v>56</v>
      </c>
      <c r="G1627" t="s">
        <v>4</v>
      </c>
      <c r="H1627">
        <v>2000</v>
      </c>
      <c r="I1627">
        <v>634.27999999999997</v>
      </c>
      <c r="J1627" s="2" t="s">
        <v>5</v>
      </c>
      <c r="K1627" s="2">
        <v>0</v>
      </c>
      <c r="L1627" s="2" t="str">
        <f>_xlfn.CONCAT(H1627,J1627,K1627,J1627,K1627,J1627,I1627)</f>
        <v>2000,0,0,634.28</v>
      </c>
    </row>
    <row r="1628" ht="14.25">
      <c r="A1628" t="s">
        <v>65</v>
      </c>
      <c r="B1628" t="s">
        <v>1</v>
      </c>
      <c r="C1628" t="s">
        <v>2</v>
      </c>
      <c r="D1628">
        <v>1</v>
      </c>
      <c r="E1628" t="s">
        <v>3</v>
      </c>
      <c r="F1628">
        <v>56</v>
      </c>
      <c r="G1628" t="s">
        <v>4</v>
      </c>
      <c r="H1628">
        <v>3000</v>
      </c>
      <c r="I1628">
        <v>854.46000000000004</v>
      </c>
      <c r="J1628" s="2" t="s">
        <v>5</v>
      </c>
      <c r="K1628" s="2">
        <v>0</v>
      </c>
      <c r="L1628" s="2" t="str">
        <f>_xlfn.CONCAT(H1628,J1628,K1628,J1628,K1628,J1628,I1628)</f>
        <v>3000,0,0,854.46</v>
      </c>
    </row>
    <row r="1629" ht="14.25">
      <c r="A1629" t="s">
        <v>65</v>
      </c>
      <c r="B1629" t="s">
        <v>1</v>
      </c>
      <c r="C1629" t="s">
        <v>2</v>
      </c>
      <c r="D1629">
        <v>1</v>
      </c>
      <c r="E1629" t="s">
        <v>3</v>
      </c>
      <c r="F1629">
        <v>56</v>
      </c>
      <c r="G1629" t="s">
        <v>4</v>
      </c>
      <c r="H1629">
        <v>4000</v>
      </c>
      <c r="I1629">
        <v>1139.28</v>
      </c>
      <c r="J1629" s="2" t="s">
        <v>5</v>
      </c>
      <c r="K1629" s="2">
        <v>0</v>
      </c>
      <c r="L1629" s="2" t="str">
        <f>_xlfn.CONCAT(H1629,J1629,K1629,J1629,K1629,J1629,I1629)</f>
        <v>4000,0,0,1139.28</v>
      </c>
    </row>
    <row r="1630" ht="14.25">
      <c r="A1630" t="s">
        <v>65</v>
      </c>
      <c r="B1630" t="s">
        <v>1</v>
      </c>
      <c r="C1630" t="s">
        <v>2</v>
      </c>
      <c r="D1630">
        <v>1</v>
      </c>
      <c r="E1630" t="s">
        <v>3</v>
      </c>
      <c r="F1630">
        <v>56</v>
      </c>
      <c r="G1630" t="s">
        <v>4</v>
      </c>
      <c r="H1630">
        <v>5000</v>
      </c>
      <c r="I1630">
        <v>1121.0999999999999</v>
      </c>
      <c r="J1630" s="2" t="s">
        <v>5</v>
      </c>
      <c r="K1630" s="2">
        <v>0</v>
      </c>
      <c r="L1630" s="2" t="str">
        <f>_xlfn.CONCAT(H1630,J1630,K1630,J1630,K1630,J1630,I1630)</f>
        <v>5000,0,0,1121.1</v>
      </c>
    </row>
    <row r="1631" ht="14.25">
      <c r="A1631" t="s">
        <v>65</v>
      </c>
      <c r="B1631" t="s">
        <v>1</v>
      </c>
      <c r="C1631" t="s">
        <v>2</v>
      </c>
      <c r="D1631">
        <v>1</v>
      </c>
      <c r="E1631" t="s">
        <v>3</v>
      </c>
      <c r="F1631">
        <v>56</v>
      </c>
      <c r="G1631" t="s">
        <v>4</v>
      </c>
      <c r="H1631">
        <v>6000</v>
      </c>
      <c r="I1631">
        <v>1345.3199999999999</v>
      </c>
      <c r="J1631" s="2" t="s">
        <v>5</v>
      </c>
      <c r="K1631" s="2">
        <v>0</v>
      </c>
      <c r="L1631" s="2" t="str">
        <f>_xlfn.CONCAT(H1631,J1631,K1631,J1631,K1631,J1631,I1631)</f>
        <v>6000,0,0,1345.32</v>
      </c>
    </row>
    <row r="1632" ht="14.25">
      <c r="A1632" t="s">
        <v>65</v>
      </c>
      <c r="B1632" t="s">
        <v>1</v>
      </c>
      <c r="C1632" t="s">
        <v>2</v>
      </c>
      <c r="D1632">
        <v>1</v>
      </c>
      <c r="E1632" t="s">
        <v>3</v>
      </c>
      <c r="F1632">
        <v>56</v>
      </c>
      <c r="G1632" t="s">
        <v>4</v>
      </c>
      <c r="H1632">
        <v>7000</v>
      </c>
      <c r="I1632">
        <v>1569.54</v>
      </c>
      <c r="J1632" s="2" t="s">
        <v>5</v>
      </c>
      <c r="K1632" s="2">
        <v>0</v>
      </c>
      <c r="L1632" s="2" t="str">
        <f>_xlfn.CONCAT(H1632,J1632,K1632,J1632,K1632,J1632,I1632)</f>
        <v>7000,0,0,1569.54</v>
      </c>
    </row>
    <row r="1633" ht="14.25">
      <c r="A1633" t="s">
        <v>65</v>
      </c>
      <c r="B1633" t="s">
        <v>1</v>
      </c>
      <c r="C1633" t="s">
        <v>2</v>
      </c>
      <c r="D1633">
        <v>1</v>
      </c>
      <c r="E1633" t="s">
        <v>3</v>
      </c>
      <c r="F1633">
        <v>56</v>
      </c>
      <c r="G1633" t="s">
        <v>4</v>
      </c>
      <c r="H1633">
        <v>8000</v>
      </c>
      <c r="I1633">
        <v>1793.76</v>
      </c>
      <c r="J1633" s="2" t="s">
        <v>5</v>
      </c>
      <c r="K1633" s="2">
        <v>0</v>
      </c>
      <c r="L1633" s="2" t="str">
        <f>_xlfn.CONCAT(H1633,J1633,K1633,J1633,K1633,J1633,I1633)</f>
        <v>8000,0,0,1793.76</v>
      </c>
    </row>
    <row r="1634" ht="14.25">
      <c r="A1634" t="s">
        <v>65</v>
      </c>
      <c r="B1634" t="s">
        <v>1</v>
      </c>
      <c r="C1634" t="s">
        <v>2</v>
      </c>
      <c r="D1634">
        <v>1</v>
      </c>
      <c r="E1634" t="s">
        <v>3</v>
      </c>
      <c r="F1634">
        <v>56</v>
      </c>
      <c r="G1634" t="s">
        <v>4</v>
      </c>
      <c r="H1634">
        <v>9000</v>
      </c>
      <c r="I1634">
        <v>2017.98</v>
      </c>
      <c r="J1634" s="2" t="s">
        <v>5</v>
      </c>
      <c r="K1634" s="2">
        <v>0</v>
      </c>
      <c r="L1634" s="2" t="str">
        <f>_xlfn.CONCAT(H1634,J1634,K1634,J1634,K1634,J1634,I1634)</f>
        <v>9000,0,0,2017.98</v>
      </c>
    </row>
    <row r="1635" ht="14.25">
      <c r="A1635" t="s">
        <v>65</v>
      </c>
      <c r="B1635" t="s">
        <v>1</v>
      </c>
      <c r="C1635" t="s">
        <v>2</v>
      </c>
      <c r="D1635">
        <v>1</v>
      </c>
      <c r="E1635" t="s">
        <v>3</v>
      </c>
      <c r="F1635">
        <v>56</v>
      </c>
      <c r="G1635" t="s">
        <v>4</v>
      </c>
      <c r="H1635">
        <v>10000</v>
      </c>
      <c r="I1635">
        <v>1757.4000000000001</v>
      </c>
      <c r="J1635" s="2" t="s">
        <v>5</v>
      </c>
      <c r="K1635" s="2">
        <v>0</v>
      </c>
      <c r="L1635" s="2" t="str">
        <f>_xlfn.CONCAT(H1635,J1635,K1635,J1635,K1635,J1635,I1635)</f>
        <v>10000,0,0,1757.4</v>
      </c>
    </row>
    <row r="1636" ht="14.25">
      <c r="A1636" t="s">
        <v>65</v>
      </c>
      <c r="B1636" t="s">
        <v>1</v>
      </c>
      <c r="C1636" t="s">
        <v>2</v>
      </c>
      <c r="D1636">
        <v>1</v>
      </c>
      <c r="E1636" t="s">
        <v>3</v>
      </c>
      <c r="F1636">
        <v>56</v>
      </c>
      <c r="G1636" t="s">
        <v>4</v>
      </c>
      <c r="H1636">
        <v>20000</v>
      </c>
      <c r="I1636">
        <v>3514.8000000000002</v>
      </c>
      <c r="J1636" s="2" t="s">
        <v>5</v>
      </c>
      <c r="K1636" s="2">
        <v>0</v>
      </c>
      <c r="L1636" s="2" t="str">
        <f>_xlfn.CONCAT(H1636,J1636,K1636,J1636,K1636,J1636,I1636)</f>
        <v>20000,0,0,3514.8</v>
      </c>
    </row>
    <row r="1637" ht="14.25">
      <c r="A1637" t="s">
        <v>65</v>
      </c>
      <c r="B1637" t="s">
        <v>1</v>
      </c>
      <c r="C1637" t="s">
        <v>2</v>
      </c>
      <c r="D1637">
        <v>1</v>
      </c>
      <c r="E1637" t="s">
        <v>3</v>
      </c>
      <c r="F1637">
        <v>56</v>
      </c>
      <c r="G1637" t="s">
        <v>4</v>
      </c>
      <c r="H1637">
        <v>30000</v>
      </c>
      <c r="I1637">
        <v>5272.1999999999998</v>
      </c>
      <c r="J1637" s="2" t="s">
        <v>5</v>
      </c>
      <c r="K1637" s="2">
        <v>0</v>
      </c>
      <c r="L1637" s="2" t="str">
        <f>_xlfn.CONCAT(H1637,J1637,K1637,J1637,K1637,J1637,I1637)</f>
        <v>30000,0,0,5272.2</v>
      </c>
    </row>
    <row r="1638" ht="14.25">
      <c r="A1638" t="s">
        <v>65</v>
      </c>
      <c r="B1638" t="s">
        <v>1</v>
      </c>
      <c r="C1638" t="s">
        <v>2</v>
      </c>
      <c r="D1638">
        <v>1</v>
      </c>
      <c r="E1638" t="s">
        <v>3</v>
      </c>
      <c r="F1638">
        <v>56</v>
      </c>
      <c r="G1638" t="s">
        <v>4</v>
      </c>
      <c r="H1638">
        <v>40000</v>
      </c>
      <c r="I1638">
        <v>7029.6000000000004</v>
      </c>
      <c r="J1638" s="2" t="s">
        <v>5</v>
      </c>
      <c r="K1638" s="2">
        <v>0</v>
      </c>
      <c r="L1638" s="2" t="str">
        <f>_xlfn.CONCAT(H1638,J1638,K1638,J1638,K1638,J1638,I1638)</f>
        <v>40000,0,0,7029.6</v>
      </c>
    </row>
    <row r="1639" ht="14.25">
      <c r="A1639" t="s">
        <v>65</v>
      </c>
      <c r="B1639" t="s">
        <v>1</v>
      </c>
      <c r="C1639" t="s">
        <v>2</v>
      </c>
      <c r="D1639">
        <v>1</v>
      </c>
      <c r="E1639" t="s">
        <v>3</v>
      </c>
      <c r="F1639">
        <v>56</v>
      </c>
      <c r="G1639" t="s">
        <v>4</v>
      </c>
      <c r="H1639">
        <v>50000</v>
      </c>
      <c r="I1639">
        <v>8787</v>
      </c>
      <c r="J1639" s="2" t="s">
        <v>5</v>
      </c>
      <c r="K1639" s="2">
        <v>0</v>
      </c>
      <c r="L1639" s="2" t="str">
        <f>_xlfn.CONCAT(H1639,J1639,K1639,J1639,K1639,J1639,I1639)</f>
        <v>50000,0,0,8787</v>
      </c>
    </row>
    <row r="1640" ht="14.25">
      <c r="A1640" t="s">
        <v>65</v>
      </c>
      <c r="B1640" t="s">
        <v>1</v>
      </c>
      <c r="C1640" t="s">
        <v>2</v>
      </c>
      <c r="D1640">
        <v>1</v>
      </c>
      <c r="E1640" t="s">
        <v>3</v>
      </c>
      <c r="F1640">
        <v>56</v>
      </c>
      <c r="G1640" t="s">
        <v>4</v>
      </c>
      <c r="H1640">
        <v>60000</v>
      </c>
      <c r="I1640">
        <v>10544.4</v>
      </c>
      <c r="J1640" s="2" t="s">
        <v>5</v>
      </c>
      <c r="K1640" s="2">
        <v>0</v>
      </c>
      <c r="L1640" s="2" t="str">
        <f>_xlfn.CONCAT(H1640,J1640,K1640,J1640,K1640,J1640,I1640)</f>
        <v>60000,0,0,10544.4</v>
      </c>
    </row>
    <row r="1641" ht="14.25">
      <c r="A1641" t="s">
        <v>65</v>
      </c>
      <c r="B1641" t="s">
        <v>1</v>
      </c>
      <c r="C1641" t="s">
        <v>2</v>
      </c>
      <c r="D1641">
        <v>1</v>
      </c>
      <c r="E1641" t="s">
        <v>3</v>
      </c>
      <c r="F1641">
        <v>56</v>
      </c>
      <c r="G1641" t="s">
        <v>4</v>
      </c>
      <c r="H1641">
        <v>70000</v>
      </c>
      <c r="I1641">
        <v>12301.799999999999</v>
      </c>
      <c r="J1641" s="2" t="s">
        <v>5</v>
      </c>
      <c r="K1641" s="2">
        <v>0</v>
      </c>
      <c r="L1641" s="2" t="str">
        <f>_xlfn.CONCAT(H1641,J1641,K1641,J1641,K1641,J1641,I1641)</f>
        <v>70000,0,0,12301.8</v>
      </c>
    </row>
    <row r="1642" ht="14.25">
      <c r="A1642" t="s">
        <v>65</v>
      </c>
      <c r="B1642" t="s">
        <v>1</v>
      </c>
      <c r="C1642" t="s">
        <v>2</v>
      </c>
      <c r="D1642">
        <v>1</v>
      </c>
      <c r="E1642" t="s">
        <v>3</v>
      </c>
      <c r="F1642">
        <v>56</v>
      </c>
      <c r="G1642" t="s">
        <v>4</v>
      </c>
      <c r="H1642">
        <v>80000</v>
      </c>
      <c r="I1642">
        <v>14059.200000000001</v>
      </c>
      <c r="J1642" s="2" t="s">
        <v>5</v>
      </c>
      <c r="K1642" s="2">
        <v>0</v>
      </c>
      <c r="L1642" s="2" t="str">
        <f>_xlfn.CONCAT(H1642,J1642,K1642,J1642,K1642,J1642,I1642)</f>
        <v>80000,0,0,14059.2</v>
      </c>
    </row>
    <row r="1643" ht="14.25">
      <c r="A1643" t="s">
        <v>65</v>
      </c>
      <c r="B1643" t="s">
        <v>1</v>
      </c>
      <c r="C1643" t="s">
        <v>2</v>
      </c>
      <c r="D1643">
        <v>1</v>
      </c>
      <c r="E1643" t="s">
        <v>3</v>
      </c>
      <c r="F1643">
        <v>56</v>
      </c>
      <c r="G1643" t="s">
        <v>4</v>
      </c>
      <c r="H1643">
        <v>90000</v>
      </c>
      <c r="I1643">
        <v>15816.6</v>
      </c>
      <c r="J1643" s="2" t="s">
        <v>5</v>
      </c>
      <c r="K1643" s="2">
        <v>0</v>
      </c>
      <c r="L1643" s="2" t="str">
        <f>_xlfn.CONCAT(H1643,J1643,K1643,J1643,K1643,J1643,I1643)</f>
        <v>90000,0,0,15816.6</v>
      </c>
    </row>
    <row r="1644" ht="14.25">
      <c r="A1644" t="s">
        <v>65</v>
      </c>
      <c r="B1644" t="s">
        <v>1</v>
      </c>
      <c r="C1644" t="s">
        <v>2</v>
      </c>
      <c r="D1644">
        <v>1</v>
      </c>
      <c r="E1644" t="s">
        <v>3</v>
      </c>
      <c r="F1644">
        <v>56</v>
      </c>
      <c r="G1644" t="s">
        <v>4</v>
      </c>
      <c r="H1644">
        <v>100000</v>
      </c>
      <c r="I1644">
        <v>17574</v>
      </c>
      <c r="J1644" s="2" t="s">
        <v>5</v>
      </c>
      <c r="K1644" s="2">
        <v>0</v>
      </c>
      <c r="L1644" s="2" t="str">
        <f>_xlfn.CONCAT(H1644,J1644,K1644,J1644,K1644,J1644,I1644)</f>
        <v>100000,0,0,17574</v>
      </c>
    </row>
    <row r="1645" ht="14.25">
      <c r="A1645"/>
    </row>
    <row r="1646" ht="14.25">
      <c r="A1646"/>
    </row>
    <row r="1647" ht="14.25">
      <c r="A1647"/>
    </row>
    <row r="1648" ht="14.25">
      <c r="A1648" t="s">
        <v>66</v>
      </c>
      <c r="B1648" t="s">
        <v>1</v>
      </c>
      <c r="C1648" t="s">
        <v>2</v>
      </c>
      <c r="D1648">
        <v>1</v>
      </c>
      <c r="E1648" t="s">
        <v>3</v>
      </c>
      <c r="F1648">
        <v>135</v>
      </c>
      <c r="G1648" t="s">
        <v>4</v>
      </c>
      <c r="H1648">
        <v>100</v>
      </c>
      <c r="I1648">
        <v>309.06</v>
      </c>
      <c r="J1648" s="2" t="s">
        <v>5</v>
      </c>
      <c r="K1648" s="2">
        <v>0</v>
      </c>
      <c r="L1648" s="2" t="str">
        <f>_xlfn.CONCAT(H1648,J1648,K1648,J1648,K1648,J1648,I1648)</f>
        <v>100,0,0,309.06</v>
      </c>
    </row>
    <row r="1649" ht="14.25">
      <c r="A1649" t="s">
        <v>66</v>
      </c>
      <c r="B1649" t="s">
        <v>1</v>
      </c>
      <c r="C1649" t="s">
        <v>2</v>
      </c>
      <c r="D1649">
        <v>1</v>
      </c>
      <c r="E1649" t="s">
        <v>3</v>
      </c>
      <c r="F1649">
        <v>135</v>
      </c>
      <c r="G1649" t="s">
        <v>4</v>
      </c>
      <c r="H1649">
        <v>200</v>
      </c>
      <c r="I1649">
        <v>618.12</v>
      </c>
      <c r="J1649" s="2" t="s">
        <v>5</v>
      </c>
      <c r="K1649" s="2">
        <v>0</v>
      </c>
      <c r="L1649" s="2" t="str">
        <f>_xlfn.CONCAT(H1649,J1649,K1649,J1649,K1649,J1649,I1649)</f>
        <v>200,0,0,618.12</v>
      </c>
    </row>
    <row r="1650" ht="14.25">
      <c r="A1650" t="s">
        <v>66</v>
      </c>
      <c r="B1650" t="s">
        <v>1</v>
      </c>
      <c r="C1650" t="s">
        <v>2</v>
      </c>
      <c r="D1650">
        <v>1</v>
      </c>
      <c r="E1650" t="s">
        <v>3</v>
      </c>
      <c r="F1650">
        <v>135</v>
      </c>
      <c r="G1650" t="s">
        <v>4</v>
      </c>
      <c r="H1650">
        <v>300</v>
      </c>
      <c r="I1650">
        <v>399.95999999999998</v>
      </c>
      <c r="J1650" s="2" t="s">
        <v>5</v>
      </c>
      <c r="K1650" s="2">
        <v>0</v>
      </c>
      <c r="L1650" s="2" t="str">
        <f>_xlfn.CONCAT(H1650,J1650,K1650,J1650,K1650,J1650,I1650)</f>
        <v>300,0,0,399.96</v>
      </c>
    </row>
    <row r="1651" ht="14.25">
      <c r="A1651" t="s">
        <v>66</v>
      </c>
      <c r="B1651" t="s">
        <v>1</v>
      </c>
      <c r="C1651" t="s">
        <v>2</v>
      </c>
      <c r="D1651">
        <v>1</v>
      </c>
      <c r="E1651" t="s">
        <v>3</v>
      </c>
      <c r="F1651">
        <v>135</v>
      </c>
      <c r="G1651" t="s">
        <v>4</v>
      </c>
      <c r="H1651">
        <v>400</v>
      </c>
      <c r="I1651">
        <v>533.27999999999997</v>
      </c>
      <c r="J1651" s="2" t="s">
        <v>5</v>
      </c>
      <c r="K1651" s="2">
        <v>0</v>
      </c>
      <c r="L1651" s="2" t="str">
        <f>_xlfn.CONCAT(H1651,J1651,K1651,J1651,K1651,J1651,I1651)</f>
        <v>400,0,0,533.28</v>
      </c>
    </row>
    <row r="1652" ht="14.25">
      <c r="A1652" t="s">
        <v>66</v>
      </c>
      <c r="B1652" t="s">
        <v>1</v>
      </c>
      <c r="C1652" t="s">
        <v>2</v>
      </c>
      <c r="D1652">
        <v>1</v>
      </c>
      <c r="E1652" t="s">
        <v>3</v>
      </c>
      <c r="F1652">
        <v>135</v>
      </c>
      <c r="G1652" t="s">
        <v>4</v>
      </c>
      <c r="H1652">
        <v>500</v>
      </c>
      <c r="I1652">
        <v>368.64999999999998</v>
      </c>
      <c r="J1652" s="2" t="s">
        <v>5</v>
      </c>
      <c r="K1652" s="2">
        <v>0</v>
      </c>
      <c r="L1652" s="2" t="str">
        <f>_xlfn.CONCAT(H1652,J1652,K1652,J1652,K1652,J1652,I1652)</f>
        <v>500,0,0,368.65</v>
      </c>
    </row>
    <row r="1653" ht="14.25">
      <c r="A1653" t="s">
        <v>66</v>
      </c>
      <c r="B1653" t="s">
        <v>1</v>
      </c>
      <c r="C1653" t="s">
        <v>2</v>
      </c>
      <c r="D1653">
        <v>1</v>
      </c>
      <c r="E1653" t="s">
        <v>3</v>
      </c>
      <c r="F1653">
        <v>135</v>
      </c>
      <c r="G1653" t="s">
        <v>4</v>
      </c>
      <c r="H1653">
        <v>1000</v>
      </c>
      <c r="I1653">
        <v>496.92000000000002</v>
      </c>
      <c r="J1653" s="2" t="s">
        <v>5</v>
      </c>
      <c r="K1653" s="2">
        <v>0</v>
      </c>
      <c r="L1653" s="2" t="str">
        <f>_xlfn.CONCAT(H1653,J1653,K1653,J1653,K1653,J1653,I1653)</f>
        <v>1000,0,0,496.92</v>
      </c>
    </row>
    <row r="1654" ht="14.25">
      <c r="A1654" t="s">
        <v>66</v>
      </c>
      <c r="B1654" t="s">
        <v>1</v>
      </c>
      <c r="C1654" t="s">
        <v>2</v>
      </c>
      <c r="D1654">
        <v>1</v>
      </c>
      <c r="E1654" t="s">
        <v>3</v>
      </c>
      <c r="F1654">
        <v>135</v>
      </c>
      <c r="G1654" t="s">
        <v>4</v>
      </c>
      <c r="H1654">
        <v>2000</v>
      </c>
      <c r="I1654">
        <v>646.39999999999998</v>
      </c>
      <c r="J1654" s="2" t="s">
        <v>5</v>
      </c>
      <c r="K1654" s="2">
        <v>0</v>
      </c>
      <c r="L1654" s="2" t="str">
        <f>_xlfn.CONCAT(H1654,J1654,K1654,J1654,K1654,J1654,I1654)</f>
        <v>2000,0,0,646.4</v>
      </c>
    </row>
    <row r="1655" ht="14.25">
      <c r="A1655" t="s">
        <v>66</v>
      </c>
      <c r="B1655" t="s">
        <v>1</v>
      </c>
      <c r="C1655" t="s">
        <v>2</v>
      </c>
      <c r="D1655">
        <v>1</v>
      </c>
      <c r="E1655" t="s">
        <v>3</v>
      </c>
      <c r="F1655">
        <v>135</v>
      </c>
      <c r="G1655" t="s">
        <v>4</v>
      </c>
      <c r="H1655">
        <v>3000</v>
      </c>
      <c r="I1655">
        <v>884.75999999999999</v>
      </c>
      <c r="J1655" s="2" t="s">
        <v>5</v>
      </c>
      <c r="K1655" s="2">
        <v>0</v>
      </c>
      <c r="L1655" s="2" t="str">
        <f>_xlfn.CONCAT(H1655,J1655,K1655,J1655,K1655,J1655,I1655)</f>
        <v>3000,0,0,884.76</v>
      </c>
    </row>
    <row r="1656" ht="14.25">
      <c r="A1656" t="s">
        <v>66</v>
      </c>
      <c r="B1656" t="s">
        <v>1</v>
      </c>
      <c r="C1656" t="s">
        <v>2</v>
      </c>
      <c r="D1656">
        <v>1</v>
      </c>
      <c r="E1656" t="s">
        <v>3</v>
      </c>
      <c r="F1656">
        <v>135</v>
      </c>
      <c r="G1656" t="s">
        <v>4</v>
      </c>
      <c r="H1656">
        <v>4000</v>
      </c>
      <c r="I1656">
        <v>1179.6800000000001</v>
      </c>
      <c r="J1656" s="2" t="s">
        <v>5</v>
      </c>
      <c r="K1656" s="2">
        <v>0</v>
      </c>
      <c r="L1656" s="2" t="str">
        <f>_xlfn.CONCAT(H1656,J1656,K1656,J1656,K1656,J1656,I1656)</f>
        <v>4000,0,0,1179.68</v>
      </c>
    </row>
    <row r="1657" ht="14.25">
      <c r="A1657" t="s">
        <v>66</v>
      </c>
      <c r="B1657" t="s">
        <v>1</v>
      </c>
      <c r="C1657" t="s">
        <v>2</v>
      </c>
      <c r="D1657">
        <v>1</v>
      </c>
      <c r="E1657" t="s">
        <v>3</v>
      </c>
      <c r="F1657">
        <v>135</v>
      </c>
      <c r="G1657" t="s">
        <v>4</v>
      </c>
      <c r="H1657">
        <v>5000</v>
      </c>
      <c r="I1657">
        <v>1212</v>
      </c>
      <c r="J1657" s="2" t="s">
        <v>5</v>
      </c>
      <c r="K1657" s="2">
        <v>0</v>
      </c>
      <c r="L1657" s="2" t="str">
        <f>_xlfn.CONCAT(H1657,J1657,K1657,J1657,K1657,J1657,I1657)</f>
        <v>5000,0,0,1212</v>
      </c>
    </row>
    <row r="1658" ht="14.25">
      <c r="A1658" t="s">
        <v>66</v>
      </c>
      <c r="B1658" t="s">
        <v>1</v>
      </c>
      <c r="C1658" t="s">
        <v>2</v>
      </c>
      <c r="D1658">
        <v>1</v>
      </c>
      <c r="E1658" t="s">
        <v>3</v>
      </c>
      <c r="F1658">
        <v>135</v>
      </c>
      <c r="G1658" t="s">
        <v>4</v>
      </c>
      <c r="H1658">
        <v>6000</v>
      </c>
      <c r="I1658">
        <v>1454.4000000000001</v>
      </c>
      <c r="J1658" s="2" t="s">
        <v>5</v>
      </c>
      <c r="K1658" s="2">
        <v>0</v>
      </c>
      <c r="L1658" s="2" t="str">
        <f>_xlfn.CONCAT(H1658,J1658,K1658,J1658,K1658,J1658,I1658)</f>
        <v>6000,0,0,1454.4</v>
      </c>
    </row>
    <row r="1659" ht="14.25">
      <c r="A1659" t="s">
        <v>66</v>
      </c>
      <c r="B1659" t="s">
        <v>1</v>
      </c>
      <c r="C1659" t="s">
        <v>2</v>
      </c>
      <c r="D1659">
        <v>1</v>
      </c>
      <c r="E1659" t="s">
        <v>3</v>
      </c>
      <c r="F1659">
        <v>135</v>
      </c>
      <c r="G1659" t="s">
        <v>4</v>
      </c>
      <c r="H1659">
        <v>7000</v>
      </c>
      <c r="I1659">
        <v>1696.8</v>
      </c>
      <c r="J1659" s="2" t="s">
        <v>5</v>
      </c>
      <c r="K1659" s="2">
        <v>0</v>
      </c>
      <c r="L1659" s="2" t="str">
        <f>_xlfn.CONCAT(H1659,J1659,K1659,J1659,K1659,J1659,I1659)</f>
        <v>7000,0,0,1696.8</v>
      </c>
    </row>
    <row r="1660" ht="14.25">
      <c r="A1660" t="s">
        <v>66</v>
      </c>
      <c r="B1660" t="s">
        <v>1</v>
      </c>
      <c r="C1660" t="s">
        <v>2</v>
      </c>
      <c r="D1660">
        <v>1</v>
      </c>
      <c r="E1660" t="s">
        <v>3</v>
      </c>
      <c r="F1660">
        <v>135</v>
      </c>
      <c r="G1660" t="s">
        <v>4</v>
      </c>
      <c r="H1660">
        <v>8000</v>
      </c>
      <c r="I1660">
        <v>1939.2</v>
      </c>
      <c r="J1660" s="2" t="s">
        <v>5</v>
      </c>
      <c r="K1660" s="2">
        <v>0</v>
      </c>
      <c r="L1660" s="2" t="str">
        <f>_xlfn.CONCAT(H1660,J1660,K1660,J1660,K1660,J1660,I1660)</f>
        <v>8000,0,0,1939.2</v>
      </c>
    </row>
    <row r="1661" ht="14.25">
      <c r="A1661" t="s">
        <v>66</v>
      </c>
      <c r="B1661" t="s">
        <v>1</v>
      </c>
      <c r="C1661" t="s">
        <v>2</v>
      </c>
      <c r="D1661">
        <v>1</v>
      </c>
      <c r="E1661" t="s">
        <v>3</v>
      </c>
      <c r="F1661">
        <v>135</v>
      </c>
      <c r="G1661" t="s">
        <v>4</v>
      </c>
      <c r="H1661">
        <v>9000</v>
      </c>
      <c r="I1661">
        <v>2181.5999999999999</v>
      </c>
      <c r="J1661" s="2" t="s">
        <v>5</v>
      </c>
      <c r="K1661" s="2">
        <v>0</v>
      </c>
      <c r="L1661" s="2" t="str">
        <f>_xlfn.CONCAT(H1661,J1661,K1661,J1661,K1661,J1661,I1661)</f>
        <v>9000,0,0,2181.6</v>
      </c>
    </row>
    <row r="1662" ht="14.25">
      <c r="A1662" t="s">
        <v>66</v>
      </c>
      <c r="B1662" t="s">
        <v>1</v>
      </c>
      <c r="C1662" t="s">
        <v>2</v>
      </c>
      <c r="D1662">
        <v>1</v>
      </c>
      <c r="E1662" t="s">
        <v>3</v>
      </c>
      <c r="F1662">
        <v>135</v>
      </c>
      <c r="G1662" t="s">
        <v>4</v>
      </c>
      <c r="H1662">
        <v>10000</v>
      </c>
      <c r="I1662">
        <v>1919</v>
      </c>
      <c r="J1662" s="2" t="s">
        <v>5</v>
      </c>
      <c r="K1662" s="2">
        <v>0</v>
      </c>
      <c r="L1662" s="2" t="str">
        <f>_xlfn.CONCAT(H1662,J1662,K1662,J1662,K1662,J1662,I1662)</f>
        <v>10000,0,0,1919</v>
      </c>
    </row>
    <row r="1663" ht="14.25">
      <c r="A1663" t="s">
        <v>66</v>
      </c>
      <c r="B1663" t="s">
        <v>1</v>
      </c>
      <c r="C1663" t="s">
        <v>2</v>
      </c>
      <c r="D1663">
        <v>1</v>
      </c>
      <c r="E1663" t="s">
        <v>3</v>
      </c>
      <c r="F1663">
        <v>135</v>
      </c>
      <c r="G1663" t="s">
        <v>4</v>
      </c>
      <c r="H1663">
        <v>20000</v>
      </c>
      <c r="I1663">
        <v>3838</v>
      </c>
      <c r="J1663" s="2" t="s">
        <v>5</v>
      </c>
      <c r="K1663" s="2">
        <v>0</v>
      </c>
      <c r="L1663" s="2" t="str">
        <f>_xlfn.CONCAT(H1663,J1663,K1663,J1663,K1663,J1663,I1663)</f>
        <v>20000,0,0,3838</v>
      </c>
    </row>
    <row r="1664" ht="14.25">
      <c r="A1664" t="s">
        <v>66</v>
      </c>
      <c r="B1664" t="s">
        <v>1</v>
      </c>
      <c r="C1664" t="s">
        <v>2</v>
      </c>
      <c r="D1664">
        <v>1</v>
      </c>
      <c r="E1664" t="s">
        <v>3</v>
      </c>
      <c r="F1664">
        <v>135</v>
      </c>
      <c r="G1664" t="s">
        <v>4</v>
      </c>
      <c r="H1664">
        <v>30000</v>
      </c>
      <c r="I1664">
        <v>5757</v>
      </c>
      <c r="J1664" s="2" t="s">
        <v>5</v>
      </c>
      <c r="K1664" s="2">
        <v>0</v>
      </c>
      <c r="L1664" s="2" t="str">
        <f>_xlfn.CONCAT(H1664,J1664,K1664,J1664,K1664,J1664,I1664)</f>
        <v>30000,0,0,5757</v>
      </c>
    </row>
    <row r="1665" ht="14.25">
      <c r="A1665" t="s">
        <v>66</v>
      </c>
      <c r="B1665" t="s">
        <v>1</v>
      </c>
      <c r="C1665" t="s">
        <v>2</v>
      </c>
      <c r="D1665">
        <v>1</v>
      </c>
      <c r="E1665" t="s">
        <v>3</v>
      </c>
      <c r="F1665">
        <v>135</v>
      </c>
      <c r="G1665" t="s">
        <v>4</v>
      </c>
      <c r="H1665">
        <v>40000</v>
      </c>
      <c r="I1665">
        <v>7676</v>
      </c>
      <c r="J1665" s="2" t="s">
        <v>5</v>
      </c>
      <c r="K1665" s="2">
        <v>0</v>
      </c>
      <c r="L1665" s="2" t="str">
        <f>_xlfn.CONCAT(H1665,J1665,K1665,J1665,K1665,J1665,I1665)</f>
        <v>40000,0,0,7676</v>
      </c>
    </row>
    <row r="1666" ht="14.25">
      <c r="A1666" t="s">
        <v>66</v>
      </c>
      <c r="B1666" t="s">
        <v>1</v>
      </c>
      <c r="C1666" t="s">
        <v>2</v>
      </c>
      <c r="D1666">
        <v>1</v>
      </c>
      <c r="E1666" t="s">
        <v>3</v>
      </c>
      <c r="F1666">
        <v>135</v>
      </c>
      <c r="G1666" t="s">
        <v>4</v>
      </c>
      <c r="H1666">
        <v>50000</v>
      </c>
      <c r="I1666">
        <v>9595</v>
      </c>
      <c r="J1666" s="2" t="s">
        <v>5</v>
      </c>
      <c r="K1666" s="2">
        <v>0</v>
      </c>
      <c r="L1666" s="2" t="str">
        <f>_xlfn.CONCAT(H1666,J1666,K1666,J1666,K1666,J1666,I1666)</f>
        <v>50000,0,0,9595</v>
      </c>
    </row>
    <row r="1667" ht="14.25">
      <c r="A1667" t="s">
        <v>66</v>
      </c>
      <c r="B1667" t="s">
        <v>1</v>
      </c>
      <c r="C1667" t="s">
        <v>2</v>
      </c>
      <c r="D1667">
        <v>1</v>
      </c>
      <c r="E1667" t="s">
        <v>3</v>
      </c>
      <c r="F1667">
        <v>135</v>
      </c>
      <c r="G1667" t="s">
        <v>4</v>
      </c>
      <c r="H1667">
        <v>60000</v>
      </c>
      <c r="I1667">
        <v>11514</v>
      </c>
      <c r="J1667" s="2" t="s">
        <v>5</v>
      </c>
      <c r="K1667" s="2">
        <v>0</v>
      </c>
      <c r="L1667" s="2" t="str">
        <f>_xlfn.CONCAT(H1667,J1667,K1667,J1667,K1667,J1667,I1667)</f>
        <v>60000,0,0,11514</v>
      </c>
    </row>
    <row r="1668" ht="14.25">
      <c r="A1668" t="s">
        <v>66</v>
      </c>
      <c r="B1668" t="s">
        <v>1</v>
      </c>
      <c r="C1668" t="s">
        <v>2</v>
      </c>
      <c r="D1668">
        <v>1</v>
      </c>
      <c r="E1668" t="s">
        <v>3</v>
      </c>
      <c r="F1668">
        <v>135</v>
      </c>
      <c r="G1668" t="s">
        <v>4</v>
      </c>
      <c r="H1668">
        <v>70000</v>
      </c>
      <c r="I1668">
        <v>13433</v>
      </c>
      <c r="J1668" s="2" t="s">
        <v>5</v>
      </c>
      <c r="K1668" s="2">
        <v>0</v>
      </c>
      <c r="L1668" s="2" t="str">
        <f>_xlfn.CONCAT(H1668,J1668,K1668,J1668,K1668,J1668,I1668)</f>
        <v>70000,0,0,13433</v>
      </c>
    </row>
    <row r="1669" ht="14.25">
      <c r="A1669" t="s">
        <v>66</v>
      </c>
      <c r="B1669" t="s">
        <v>1</v>
      </c>
      <c r="C1669" t="s">
        <v>2</v>
      </c>
      <c r="D1669">
        <v>1</v>
      </c>
      <c r="E1669" t="s">
        <v>3</v>
      </c>
      <c r="F1669">
        <v>135</v>
      </c>
      <c r="G1669" t="s">
        <v>4</v>
      </c>
      <c r="H1669">
        <v>80000</v>
      </c>
      <c r="I1669">
        <v>15352</v>
      </c>
      <c r="J1669" s="2" t="s">
        <v>5</v>
      </c>
      <c r="K1669" s="2">
        <v>0</v>
      </c>
      <c r="L1669" s="2" t="str">
        <f>_xlfn.CONCAT(H1669,J1669,K1669,J1669,K1669,J1669,I1669)</f>
        <v>80000,0,0,15352</v>
      </c>
    </row>
    <row r="1670" ht="14.25">
      <c r="A1670" t="s">
        <v>66</v>
      </c>
      <c r="B1670" t="s">
        <v>1</v>
      </c>
      <c r="C1670" t="s">
        <v>2</v>
      </c>
      <c r="D1670">
        <v>1</v>
      </c>
      <c r="E1670" t="s">
        <v>3</v>
      </c>
      <c r="F1670">
        <v>135</v>
      </c>
      <c r="G1670" t="s">
        <v>4</v>
      </c>
      <c r="H1670">
        <v>90000</v>
      </c>
      <c r="I1670">
        <v>17271</v>
      </c>
      <c r="J1670" s="2" t="s">
        <v>5</v>
      </c>
      <c r="K1670" s="2">
        <v>0</v>
      </c>
      <c r="L1670" s="2" t="str">
        <f>_xlfn.CONCAT(H1670,J1670,K1670,J1670,K1670,J1670,I1670)</f>
        <v>90000,0,0,17271</v>
      </c>
    </row>
    <row r="1671" ht="14.25">
      <c r="A1671" t="s">
        <v>66</v>
      </c>
      <c r="B1671" t="s">
        <v>1</v>
      </c>
      <c r="C1671" t="s">
        <v>2</v>
      </c>
      <c r="D1671">
        <v>1</v>
      </c>
      <c r="E1671" t="s">
        <v>3</v>
      </c>
      <c r="F1671">
        <v>135</v>
      </c>
      <c r="G1671" t="s">
        <v>4</v>
      </c>
      <c r="H1671">
        <v>100000</v>
      </c>
      <c r="I1671">
        <v>19190</v>
      </c>
      <c r="J1671" s="2" t="s">
        <v>5</v>
      </c>
      <c r="K1671" s="2">
        <v>0</v>
      </c>
      <c r="L1671" s="2" t="str">
        <f>_xlfn.CONCAT(H1671,J1671,K1671,J1671,K1671,J1671,I1671)</f>
        <v>100000,0,0,19190</v>
      </c>
    </row>
    <row r="1672" ht="14.25">
      <c r="A1672"/>
    </row>
    <row r="1673" ht="14.25">
      <c r="A1673"/>
    </row>
    <row r="1674" ht="14.25">
      <c r="A1674"/>
    </row>
    <row r="1675" ht="14.25">
      <c r="A1675" t="s">
        <v>67</v>
      </c>
      <c r="B1675" t="s">
        <v>1</v>
      </c>
      <c r="C1675" t="s">
        <v>2</v>
      </c>
      <c r="D1675">
        <v>1</v>
      </c>
      <c r="E1675" t="s">
        <v>3</v>
      </c>
      <c r="F1675">
        <v>61</v>
      </c>
      <c r="G1675" t="s">
        <v>4</v>
      </c>
      <c r="H1675">
        <v>100</v>
      </c>
      <c r="I1675">
        <v>277.51999999999998</v>
      </c>
      <c r="J1675" s="2" t="s">
        <v>5</v>
      </c>
      <c r="K1675" s="2">
        <v>0</v>
      </c>
      <c r="L1675" s="2" t="str">
        <f>_xlfn.CONCAT(H1675,J1675,K1675,J1675,K1675,J1675,I1675)</f>
        <v>100,0,0,277.52</v>
      </c>
    </row>
    <row r="1676" ht="14.25">
      <c r="A1676" t="s">
        <v>67</v>
      </c>
      <c r="B1676" t="s">
        <v>1</v>
      </c>
      <c r="C1676" t="s">
        <v>2</v>
      </c>
      <c r="D1676">
        <v>1</v>
      </c>
      <c r="E1676" t="s">
        <v>3</v>
      </c>
      <c r="F1676">
        <v>61</v>
      </c>
      <c r="G1676" t="s">
        <v>4</v>
      </c>
      <c r="H1676">
        <v>200</v>
      </c>
      <c r="I1676">
        <v>555.03999999999996</v>
      </c>
      <c r="J1676" s="2" t="s">
        <v>5</v>
      </c>
      <c r="K1676" s="2">
        <v>0</v>
      </c>
      <c r="L1676" s="2" t="str">
        <f>_xlfn.CONCAT(H1676,J1676,K1676,J1676,K1676,J1676,I1676)</f>
        <v>200,0,0,555.04</v>
      </c>
    </row>
    <row r="1677" ht="14.25">
      <c r="A1677" t="s">
        <v>67</v>
      </c>
      <c r="B1677" t="s">
        <v>1</v>
      </c>
      <c r="C1677" t="s">
        <v>2</v>
      </c>
      <c r="D1677">
        <v>1</v>
      </c>
      <c r="E1677" t="s">
        <v>3</v>
      </c>
      <c r="F1677">
        <v>61</v>
      </c>
      <c r="G1677" t="s">
        <v>4</v>
      </c>
      <c r="H1677">
        <v>300</v>
      </c>
      <c r="I1677">
        <v>370.63</v>
      </c>
      <c r="J1677" s="2" t="s">
        <v>5</v>
      </c>
      <c r="K1677" s="2">
        <v>0</v>
      </c>
      <c r="L1677" s="2" t="str">
        <f>_xlfn.CONCAT(H1677,J1677,K1677,J1677,K1677,J1677,I1677)</f>
        <v>300,0,0,370.63</v>
      </c>
    </row>
    <row r="1678" ht="14.25">
      <c r="A1678" t="s">
        <v>67</v>
      </c>
      <c r="B1678" t="s">
        <v>1</v>
      </c>
      <c r="C1678" t="s">
        <v>2</v>
      </c>
      <c r="D1678">
        <v>1</v>
      </c>
      <c r="E1678" t="s">
        <v>3</v>
      </c>
      <c r="F1678">
        <v>61</v>
      </c>
      <c r="G1678" t="s">
        <v>4</v>
      </c>
      <c r="H1678">
        <v>400</v>
      </c>
      <c r="I1678">
        <v>494.17000000000002</v>
      </c>
      <c r="J1678" s="2" t="s">
        <v>5</v>
      </c>
      <c r="K1678" s="2">
        <v>0</v>
      </c>
      <c r="L1678" s="2" t="str">
        <f>_xlfn.CONCAT(H1678,J1678,K1678,J1678,K1678,J1678,I1678)</f>
        <v>400,0,0,494.17</v>
      </c>
    </row>
    <row r="1679" ht="14.25">
      <c r="A1679" t="s">
        <v>67</v>
      </c>
      <c r="B1679" t="s">
        <v>1</v>
      </c>
      <c r="C1679" t="s">
        <v>2</v>
      </c>
      <c r="D1679">
        <v>1</v>
      </c>
      <c r="E1679" t="s">
        <v>3</v>
      </c>
      <c r="F1679">
        <v>61</v>
      </c>
      <c r="G1679" t="s">
        <v>4</v>
      </c>
      <c r="H1679">
        <v>500</v>
      </c>
      <c r="I1679">
        <v>434.19999999999999</v>
      </c>
      <c r="J1679" s="2" t="s">
        <v>5</v>
      </c>
      <c r="K1679" s="2">
        <v>0</v>
      </c>
      <c r="L1679" s="2" t="str">
        <f>_xlfn.CONCAT(H1679,J1679,K1679,J1679,K1679,J1679,I1679)</f>
        <v>500,0,0,434.2</v>
      </c>
    </row>
    <row r="1680" ht="14.25">
      <c r="A1680" t="s">
        <v>67</v>
      </c>
      <c r="B1680" t="s">
        <v>1</v>
      </c>
      <c r="C1680" t="s">
        <v>2</v>
      </c>
      <c r="D1680">
        <v>1</v>
      </c>
      <c r="E1680" t="s">
        <v>3</v>
      </c>
      <c r="F1680">
        <v>61</v>
      </c>
      <c r="G1680" t="s">
        <v>4</v>
      </c>
      <c r="H1680">
        <v>1000</v>
      </c>
      <c r="I1680">
        <v>465.50999999999999</v>
      </c>
      <c r="J1680" s="2" t="s">
        <v>5</v>
      </c>
      <c r="K1680" s="2">
        <v>0</v>
      </c>
      <c r="L1680" s="2" t="str">
        <f>_xlfn.CONCAT(H1680,J1680,K1680,J1680,K1680,J1680,I1680)</f>
        <v>1000,0,0,465.51</v>
      </c>
    </row>
    <row r="1681" ht="14.25">
      <c r="A1681" t="s">
        <v>67</v>
      </c>
      <c r="B1681" t="s">
        <v>1</v>
      </c>
      <c r="C1681" t="s">
        <v>2</v>
      </c>
      <c r="D1681">
        <v>1</v>
      </c>
      <c r="E1681" t="s">
        <v>3</v>
      </c>
      <c r="F1681">
        <v>61</v>
      </c>
      <c r="G1681" t="s">
        <v>4</v>
      </c>
      <c r="H1681">
        <v>2000</v>
      </c>
      <c r="I1681">
        <v>766.38999999999999</v>
      </c>
      <c r="J1681" s="2" t="s">
        <v>5</v>
      </c>
      <c r="K1681" s="2">
        <v>0</v>
      </c>
      <c r="L1681" s="2" t="str">
        <f>_xlfn.CONCAT(H1681,J1681,K1681,J1681,K1681,J1681,I1681)</f>
        <v>2000,0,0,766.39</v>
      </c>
    </row>
    <row r="1682" ht="14.25">
      <c r="A1682" t="s">
        <v>67</v>
      </c>
      <c r="B1682" t="s">
        <v>1</v>
      </c>
      <c r="C1682" t="s">
        <v>2</v>
      </c>
      <c r="D1682">
        <v>1</v>
      </c>
      <c r="E1682" t="s">
        <v>3</v>
      </c>
      <c r="F1682">
        <v>61</v>
      </c>
      <c r="G1682" t="s">
        <v>4</v>
      </c>
      <c r="H1682">
        <v>3000</v>
      </c>
      <c r="I1682">
        <v>1060.8</v>
      </c>
      <c r="J1682" s="2" t="s">
        <v>5</v>
      </c>
      <c r="K1682" s="2">
        <v>0</v>
      </c>
      <c r="L1682" s="2" t="str">
        <f>_xlfn.CONCAT(H1682,J1682,K1682,J1682,K1682,J1682,I1682)</f>
        <v>3000,0,0,1060.8</v>
      </c>
    </row>
    <row r="1683" ht="14.25">
      <c r="A1683" t="s">
        <v>67</v>
      </c>
      <c r="B1683" t="s">
        <v>1</v>
      </c>
      <c r="C1683" t="s">
        <v>2</v>
      </c>
      <c r="D1683">
        <v>1</v>
      </c>
      <c r="E1683" t="s">
        <v>3</v>
      </c>
      <c r="F1683">
        <v>61</v>
      </c>
      <c r="G1683" t="s">
        <v>4</v>
      </c>
      <c r="H1683">
        <v>4000</v>
      </c>
      <c r="I1683">
        <v>1414.4000000000001</v>
      </c>
      <c r="J1683" s="2" t="s">
        <v>5</v>
      </c>
      <c r="K1683" s="2">
        <v>0</v>
      </c>
      <c r="L1683" s="2" t="str">
        <f>_xlfn.CONCAT(H1683,J1683,K1683,J1683,K1683,J1683,I1683)</f>
        <v>4000,0,0,1414.4</v>
      </c>
    </row>
    <row r="1684" ht="14.25">
      <c r="A1684" t="s">
        <v>67</v>
      </c>
      <c r="B1684" t="s">
        <v>1</v>
      </c>
      <c r="C1684" t="s">
        <v>2</v>
      </c>
      <c r="D1684">
        <v>1</v>
      </c>
      <c r="E1684" t="s">
        <v>3</v>
      </c>
      <c r="F1684">
        <v>61</v>
      </c>
      <c r="G1684" t="s">
        <v>4</v>
      </c>
      <c r="H1684">
        <v>5000</v>
      </c>
      <c r="I1684">
        <v>1297.8499999999999</v>
      </c>
      <c r="J1684" s="2" t="s">
        <v>5</v>
      </c>
      <c r="K1684" s="2">
        <v>0</v>
      </c>
      <c r="L1684" s="2" t="str">
        <f>_xlfn.CONCAT(H1684,J1684,K1684,J1684,K1684,J1684,I1684)</f>
        <v>5000,0,0,1297.85</v>
      </c>
    </row>
    <row r="1685" ht="14.25">
      <c r="A1685" t="s">
        <v>67</v>
      </c>
      <c r="B1685" t="s">
        <v>1</v>
      </c>
      <c r="C1685" t="s">
        <v>2</v>
      </c>
      <c r="D1685">
        <v>1</v>
      </c>
      <c r="E1685" t="s">
        <v>3</v>
      </c>
      <c r="F1685">
        <v>61</v>
      </c>
      <c r="G1685" t="s">
        <v>4</v>
      </c>
      <c r="H1685">
        <v>6000</v>
      </c>
      <c r="I1685">
        <v>1557.4200000000001</v>
      </c>
      <c r="J1685" s="2" t="s">
        <v>5</v>
      </c>
      <c r="K1685" s="2">
        <v>0</v>
      </c>
      <c r="L1685" s="2" t="str">
        <f>_xlfn.CONCAT(H1685,J1685,K1685,J1685,K1685,J1685,I1685)</f>
        <v>6000,0,0,1557.42</v>
      </c>
    </row>
    <row r="1686" ht="14.25">
      <c r="A1686" t="s">
        <v>67</v>
      </c>
      <c r="B1686" t="s">
        <v>1</v>
      </c>
      <c r="C1686" t="s">
        <v>2</v>
      </c>
      <c r="D1686">
        <v>1</v>
      </c>
      <c r="E1686" t="s">
        <v>3</v>
      </c>
      <c r="F1686">
        <v>61</v>
      </c>
      <c r="G1686" t="s">
        <v>4</v>
      </c>
      <c r="H1686">
        <v>7000</v>
      </c>
      <c r="I1686">
        <v>1816.99</v>
      </c>
      <c r="J1686" s="2" t="s">
        <v>5</v>
      </c>
      <c r="K1686" s="2">
        <v>0</v>
      </c>
      <c r="L1686" s="2" t="str">
        <f>_xlfn.CONCAT(H1686,J1686,K1686,J1686,K1686,J1686,I1686)</f>
        <v>7000,0,0,1816.99</v>
      </c>
    </row>
    <row r="1687" ht="14.25">
      <c r="A1687" t="s">
        <v>67</v>
      </c>
      <c r="B1687" t="s">
        <v>1</v>
      </c>
      <c r="C1687" t="s">
        <v>2</v>
      </c>
      <c r="D1687">
        <v>1</v>
      </c>
      <c r="E1687" t="s">
        <v>3</v>
      </c>
      <c r="F1687">
        <v>61</v>
      </c>
      <c r="G1687" t="s">
        <v>4</v>
      </c>
      <c r="H1687">
        <v>8000</v>
      </c>
      <c r="I1687">
        <v>2076.5599999999999</v>
      </c>
      <c r="J1687" s="2" t="s">
        <v>5</v>
      </c>
      <c r="K1687" s="2">
        <v>0</v>
      </c>
      <c r="L1687" s="2" t="str">
        <f>_xlfn.CONCAT(H1687,J1687,K1687,J1687,K1687,J1687,I1687)</f>
        <v>8000,0,0,2076.56</v>
      </c>
    </row>
    <row r="1688" ht="14.25">
      <c r="A1688" t="s">
        <v>67</v>
      </c>
      <c r="B1688" t="s">
        <v>1</v>
      </c>
      <c r="C1688" t="s">
        <v>2</v>
      </c>
      <c r="D1688">
        <v>1</v>
      </c>
      <c r="E1688" t="s">
        <v>3</v>
      </c>
      <c r="F1688">
        <v>61</v>
      </c>
      <c r="G1688" t="s">
        <v>4</v>
      </c>
      <c r="H1688">
        <v>9000</v>
      </c>
      <c r="I1688">
        <v>2336.1300000000001</v>
      </c>
      <c r="J1688" s="2" t="s">
        <v>5</v>
      </c>
      <c r="K1688" s="2">
        <v>0</v>
      </c>
      <c r="L1688" s="2" t="str">
        <f>_xlfn.CONCAT(H1688,J1688,K1688,J1688,K1688,J1688,I1688)</f>
        <v>9000,0,0,2336.13</v>
      </c>
    </row>
    <row r="1689" ht="14.25">
      <c r="A1689" t="s">
        <v>67</v>
      </c>
      <c r="B1689" t="s">
        <v>1</v>
      </c>
      <c r="C1689" t="s">
        <v>2</v>
      </c>
      <c r="D1689">
        <v>1</v>
      </c>
      <c r="E1689" t="s">
        <v>3</v>
      </c>
      <c r="F1689">
        <v>61</v>
      </c>
      <c r="G1689" t="s">
        <v>4</v>
      </c>
      <c r="H1689">
        <v>10000</v>
      </c>
      <c r="I1689">
        <v>1925.0599999999999</v>
      </c>
      <c r="J1689" s="2" t="s">
        <v>5</v>
      </c>
      <c r="K1689" s="2">
        <v>0</v>
      </c>
      <c r="L1689" s="2" t="str">
        <f>_xlfn.CONCAT(H1689,J1689,K1689,J1689,K1689,J1689,I1689)</f>
        <v>10000,0,0,1925.06</v>
      </c>
    </row>
    <row r="1690" ht="14.25">
      <c r="A1690" t="s">
        <v>67</v>
      </c>
      <c r="B1690" t="s">
        <v>1</v>
      </c>
      <c r="C1690" t="s">
        <v>2</v>
      </c>
      <c r="D1690">
        <v>1</v>
      </c>
      <c r="E1690" t="s">
        <v>3</v>
      </c>
      <c r="F1690">
        <v>61</v>
      </c>
      <c r="G1690" t="s">
        <v>4</v>
      </c>
      <c r="H1690">
        <v>20000</v>
      </c>
      <c r="I1690">
        <v>3850.1199999999999</v>
      </c>
      <c r="J1690" s="2" t="s">
        <v>5</v>
      </c>
      <c r="K1690" s="2">
        <v>0</v>
      </c>
      <c r="L1690" s="2" t="str">
        <f>_xlfn.CONCAT(H1690,J1690,K1690,J1690,K1690,J1690,I1690)</f>
        <v>20000,0,0,3850.12</v>
      </c>
    </row>
    <row r="1691" ht="14.25">
      <c r="A1691" t="s">
        <v>67</v>
      </c>
      <c r="B1691" t="s">
        <v>1</v>
      </c>
      <c r="C1691" t="s">
        <v>2</v>
      </c>
      <c r="D1691">
        <v>1</v>
      </c>
      <c r="E1691" t="s">
        <v>3</v>
      </c>
      <c r="F1691">
        <v>61</v>
      </c>
      <c r="G1691" t="s">
        <v>4</v>
      </c>
      <c r="H1691">
        <v>30000</v>
      </c>
      <c r="I1691">
        <v>5775.1800000000003</v>
      </c>
      <c r="J1691" s="2" t="s">
        <v>5</v>
      </c>
      <c r="K1691" s="2">
        <v>0</v>
      </c>
      <c r="L1691" s="2" t="str">
        <f>_xlfn.CONCAT(H1691,J1691,K1691,J1691,K1691,J1691,I1691)</f>
        <v>30000,0,0,5775.18</v>
      </c>
    </row>
    <row r="1692" ht="14.25">
      <c r="A1692" t="s">
        <v>67</v>
      </c>
      <c r="B1692" t="s">
        <v>1</v>
      </c>
      <c r="C1692" t="s">
        <v>2</v>
      </c>
      <c r="D1692">
        <v>1</v>
      </c>
      <c r="E1692" t="s">
        <v>3</v>
      </c>
      <c r="F1692">
        <v>61</v>
      </c>
      <c r="G1692" t="s">
        <v>4</v>
      </c>
      <c r="H1692">
        <v>40000</v>
      </c>
      <c r="I1692">
        <v>7700.2399999999998</v>
      </c>
      <c r="J1692" s="2" t="s">
        <v>5</v>
      </c>
      <c r="K1692" s="2">
        <v>0</v>
      </c>
      <c r="L1692" s="2" t="str">
        <f>_xlfn.CONCAT(H1692,J1692,K1692,J1692,K1692,J1692,I1692)</f>
        <v>40000,0,0,7700.24</v>
      </c>
    </row>
    <row r="1693" ht="14.25">
      <c r="A1693" t="s">
        <v>67</v>
      </c>
      <c r="B1693" t="s">
        <v>1</v>
      </c>
      <c r="C1693" t="s">
        <v>2</v>
      </c>
      <c r="D1693">
        <v>1</v>
      </c>
      <c r="E1693" t="s">
        <v>3</v>
      </c>
      <c r="F1693">
        <v>61</v>
      </c>
      <c r="G1693" t="s">
        <v>4</v>
      </c>
      <c r="H1693">
        <v>50000</v>
      </c>
      <c r="I1693">
        <v>9625.2999999999993</v>
      </c>
      <c r="J1693" s="2" t="s">
        <v>5</v>
      </c>
      <c r="K1693" s="2">
        <v>0</v>
      </c>
      <c r="L1693" s="2" t="str">
        <f>_xlfn.CONCAT(H1693,J1693,K1693,J1693,K1693,J1693,I1693)</f>
        <v>50000,0,0,9625.3</v>
      </c>
    </row>
    <row r="1694" ht="14.25">
      <c r="A1694" t="s">
        <v>67</v>
      </c>
      <c r="B1694" t="s">
        <v>1</v>
      </c>
      <c r="C1694" t="s">
        <v>2</v>
      </c>
      <c r="D1694">
        <v>1</v>
      </c>
      <c r="E1694" t="s">
        <v>3</v>
      </c>
      <c r="F1694">
        <v>61</v>
      </c>
      <c r="G1694" t="s">
        <v>4</v>
      </c>
      <c r="H1694">
        <v>60000</v>
      </c>
      <c r="I1694">
        <v>11550.360000000001</v>
      </c>
      <c r="J1694" s="2" t="s">
        <v>5</v>
      </c>
      <c r="K1694" s="2">
        <v>0</v>
      </c>
      <c r="L1694" s="2" t="str">
        <f>_xlfn.CONCAT(H1694,J1694,K1694,J1694,K1694,J1694,I1694)</f>
        <v>60000,0,0,11550.36</v>
      </c>
    </row>
    <row r="1695" ht="14.25">
      <c r="A1695" t="s">
        <v>67</v>
      </c>
      <c r="B1695" t="s">
        <v>1</v>
      </c>
      <c r="C1695" t="s">
        <v>2</v>
      </c>
      <c r="D1695">
        <v>1</v>
      </c>
      <c r="E1695" t="s">
        <v>3</v>
      </c>
      <c r="F1695">
        <v>61</v>
      </c>
      <c r="G1695" t="s">
        <v>4</v>
      </c>
      <c r="H1695">
        <v>70000</v>
      </c>
      <c r="I1695">
        <v>13475.42</v>
      </c>
      <c r="J1695" s="2" t="s">
        <v>5</v>
      </c>
      <c r="K1695" s="2">
        <v>0</v>
      </c>
      <c r="L1695" s="2" t="str">
        <f>_xlfn.CONCAT(H1695,J1695,K1695,J1695,K1695,J1695,I1695)</f>
        <v>70000,0,0,13475.42</v>
      </c>
    </row>
    <row r="1696" ht="14.25">
      <c r="A1696" t="s">
        <v>67</v>
      </c>
      <c r="B1696" t="s">
        <v>1</v>
      </c>
      <c r="C1696" t="s">
        <v>2</v>
      </c>
      <c r="D1696">
        <v>1</v>
      </c>
      <c r="E1696" t="s">
        <v>3</v>
      </c>
      <c r="F1696">
        <v>61</v>
      </c>
      <c r="G1696" t="s">
        <v>4</v>
      </c>
      <c r="H1696">
        <v>80000</v>
      </c>
      <c r="I1696">
        <v>15400.48</v>
      </c>
      <c r="J1696" s="2" t="s">
        <v>5</v>
      </c>
      <c r="K1696" s="2">
        <v>0</v>
      </c>
      <c r="L1696" s="2" t="str">
        <f>_xlfn.CONCAT(H1696,J1696,K1696,J1696,K1696,J1696,I1696)</f>
        <v>80000,0,0,15400.48</v>
      </c>
    </row>
    <row r="1697" ht="14.25">
      <c r="A1697" t="s">
        <v>67</v>
      </c>
      <c r="B1697" t="s">
        <v>1</v>
      </c>
      <c r="C1697" t="s">
        <v>2</v>
      </c>
      <c r="D1697">
        <v>1</v>
      </c>
      <c r="E1697" t="s">
        <v>3</v>
      </c>
      <c r="F1697">
        <v>61</v>
      </c>
      <c r="G1697" t="s">
        <v>4</v>
      </c>
      <c r="H1697">
        <v>90000</v>
      </c>
      <c r="I1697">
        <v>17325.540000000001</v>
      </c>
      <c r="J1697" s="2" t="s">
        <v>5</v>
      </c>
      <c r="K1697" s="2">
        <v>0</v>
      </c>
      <c r="L1697" s="2" t="str">
        <f>_xlfn.CONCAT(H1697,J1697,K1697,J1697,K1697,J1697,I1697)</f>
        <v>90000,0,0,17325.54</v>
      </c>
    </row>
    <row r="1698" ht="14.25">
      <c r="A1698" t="s">
        <v>67</v>
      </c>
      <c r="B1698" t="s">
        <v>1</v>
      </c>
      <c r="C1698" t="s">
        <v>2</v>
      </c>
      <c r="D1698">
        <v>1</v>
      </c>
      <c r="E1698" t="s">
        <v>3</v>
      </c>
      <c r="F1698">
        <v>61</v>
      </c>
      <c r="G1698" t="s">
        <v>4</v>
      </c>
      <c r="H1698">
        <v>100000</v>
      </c>
      <c r="I1698">
        <v>19250.599999999999</v>
      </c>
      <c r="J1698" s="2" t="s">
        <v>5</v>
      </c>
      <c r="K1698" s="2">
        <v>0</v>
      </c>
      <c r="L1698" s="2" t="str">
        <f>_xlfn.CONCAT(H1698,J1698,K1698,J1698,K1698,J1698,I1698)</f>
        <v>100000,0,0,19250.6</v>
      </c>
    </row>
    <row r="1699" ht="14.25">
      <c r="A1699"/>
    </row>
    <row r="1700" ht="14.25">
      <c r="A1700"/>
    </row>
    <row r="1701" ht="14.25">
      <c r="A1701"/>
    </row>
    <row r="1702" ht="14.25">
      <c r="A1702" t="s">
        <v>68</v>
      </c>
      <c r="B1702" t="s">
        <v>1</v>
      </c>
      <c r="C1702" t="s">
        <v>2</v>
      </c>
      <c r="D1702">
        <v>1</v>
      </c>
      <c r="E1702" t="s">
        <v>3</v>
      </c>
      <c r="F1702">
        <v>6</v>
      </c>
      <c r="G1702" t="s">
        <v>4</v>
      </c>
      <c r="H1702">
        <v>100</v>
      </c>
      <c r="I1702">
        <v>303</v>
      </c>
      <c r="J1702" s="2" t="s">
        <v>5</v>
      </c>
      <c r="K1702" s="2">
        <v>0</v>
      </c>
      <c r="L1702" s="2" t="str">
        <f>_xlfn.CONCAT(H1702,J1702,K1702,J1702,K1702,J1702,I1702)</f>
        <v>100,0,0,303</v>
      </c>
    </row>
    <row r="1703" ht="14.25">
      <c r="A1703" t="s">
        <v>68</v>
      </c>
      <c r="B1703" t="s">
        <v>1</v>
      </c>
      <c r="C1703" t="s">
        <v>2</v>
      </c>
      <c r="D1703">
        <v>1</v>
      </c>
      <c r="E1703" t="s">
        <v>3</v>
      </c>
      <c r="F1703">
        <v>6</v>
      </c>
      <c r="G1703" t="s">
        <v>4</v>
      </c>
      <c r="H1703">
        <v>200</v>
      </c>
      <c r="I1703">
        <v>606</v>
      </c>
      <c r="J1703" s="2" t="s">
        <v>5</v>
      </c>
      <c r="K1703" s="2">
        <v>0</v>
      </c>
      <c r="L1703" s="2" t="str">
        <f>_xlfn.CONCAT(H1703,J1703,K1703,J1703,K1703,J1703,I1703)</f>
        <v>200,0,0,606</v>
      </c>
    </row>
    <row r="1704" ht="14.25">
      <c r="A1704" t="s">
        <v>68</v>
      </c>
      <c r="B1704" t="s">
        <v>1</v>
      </c>
      <c r="C1704" t="s">
        <v>2</v>
      </c>
      <c r="D1704">
        <v>1</v>
      </c>
      <c r="E1704" t="s">
        <v>3</v>
      </c>
      <c r="F1704">
        <v>6</v>
      </c>
      <c r="G1704" t="s">
        <v>4</v>
      </c>
      <c r="H1704">
        <v>300</v>
      </c>
      <c r="I1704">
        <v>391.56999999999999</v>
      </c>
      <c r="J1704" s="2" t="s">
        <v>5</v>
      </c>
      <c r="K1704" s="2">
        <v>0</v>
      </c>
      <c r="L1704" s="2" t="str">
        <f>_xlfn.CONCAT(H1704,J1704,K1704,J1704,K1704,J1704,I1704)</f>
        <v>300,0,0,391.57</v>
      </c>
    </row>
    <row r="1705" ht="14.25">
      <c r="A1705" t="s">
        <v>68</v>
      </c>
      <c r="B1705" t="s">
        <v>1</v>
      </c>
      <c r="C1705" t="s">
        <v>2</v>
      </c>
      <c r="D1705">
        <v>1</v>
      </c>
      <c r="E1705" t="s">
        <v>3</v>
      </c>
      <c r="F1705">
        <v>6</v>
      </c>
      <c r="G1705" t="s">
        <v>4</v>
      </c>
      <c r="H1705">
        <v>400</v>
      </c>
      <c r="I1705">
        <v>522.09000000000003</v>
      </c>
      <c r="J1705" s="2" t="s">
        <v>5</v>
      </c>
      <c r="K1705" s="2">
        <v>0</v>
      </c>
      <c r="L1705" s="2" t="str">
        <f>_xlfn.CONCAT(H1705,J1705,K1705,J1705,K1705,J1705,I1705)</f>
        <v>400,0,0,522.09</v>
      </c>
    </row>
    <row r="1706" ht="14.25">
      <c r="A1706" t="s">
        <v>68</v>
      </c>
      <c r="B1706" t="s">
        <v>1</v>
      </c>
      <c r="C1706" t="s">
        <v>2</v>
      </c>
      <c r="D1706">
        <v>1</v>
      </c>
      <c r="E1706" t="s">
        <v>3</v>
      </c>
      <c r="F1706">
        <v>6</v>
      </c>
      <c r="G1706" t="s">
        <v>4</v>
      </c>
      <c r="H1706">
        <v>500</v>
      </c>
      <c r="I1706">
        <v>461.47000000000003</v>
      </c>
      <c r="J1706" s="2" t="s">
        <v>5</v>
      </c>
      <c r="K1706" s="2">
        <v>0</v>
      </c>
      <c r="L1706" s="2" t="str">
        <f>_xlfn.CONCAT(H1706,J1706,K1706,J1706,K1706,J1706,I1706)</f>
        <v>500,0,0,461.47</v>
      </c>
    </row>
    <row r="1707" ht="14.25">
      <c r="A1707" t="s">
        <v>68</v>
      </c>
      <c r="B1707" t="s">
        <v>1</v>
      </c>
      <c r="C1707" t="s">
        <v>2</v>
      </c>
      <c r="D1707">
        <v>1</v>
      </c>
      <c r="E1707" t="s">
        <v>3</v>
      </c>
      <c r="F1707">
        <v>6</v>
      </c>
      <c r="G1707" t="s">
        <v>4</v>
      </c>
      <c r="H1707">
        <v>1000</v>
      </c>
      <c r="I1707">
        <v>498.74000000000001</v>
      </c>
      <c r="J1707" s="2" t="s">
        <v>5</v>
      </c>
      <c r="K1707" s="2">
        <v>0</v>
      </c>
      <c r="L1707" s="2" t="str">
        <f>_xlfn.CONCAT(H1707,J1707,K1707,J1707,K1707,J1707,I1707)</f>
        <v>1000,0,0,498.74</v>
      </c>
    </row>
    <row r="1708" ht="14.25">
      <c r="A1708" t="s">
        <v>68</v>
      </c>
      <c r="B1708" t="s">
        <v>1</v>
      </c>
      <c r="C1708" t="s">
        <v>2</v>
      </c>
      <c r="D1708">
        <v>1</v>
      </c>
      <c r="E1708" t="s">
        <v>3</v>
      </c>
      <c r="F1708">
        <v>6</v>
      </c>
      <c r="G1708" t="s">
        <v>4</v>
      </c>
      <c r="H1708">
        <v>2000</v>
      </c>
      <c r="I1708">
        <v>866.98000000000002</v>
      </c>
      <c r="J1708" s="2" t="s">
        <v>5</v>
      </c>
      <c r="K1708" s="2">
        <v>0</v>
      </c>
      <c r="L1708" s="2" t="str">
        <f>_xlfn.CONCAT(H1708,J1708,K1708,J1708,K1708,J1708,I1708)</f>
        <v>2000,0,0,866.98</v>
      </c>
    </row>
    <row r="1709" ht="14.25">
      <c r="A1709" t="s">
        <v>68</v>
      </c>
      <c r="B1709" t="s">
        <v>1</v>
      </c>
      <c r="C1709" t="s">
        <v>2</v>
      </c>
      <c r="D1709">
        <v>1</v>
      </c>
      <c r="E1709" t="s">
        <v>3</v>
      </c>
      <c r="F1709">
        <v>6</v>
      </c>
      <c r="G1709" t="s">
        <v>4</v>
      </c>
      <c r="H1709">
        <v>3000</v>
      </c>
      <c r="I1709">
        <v>1188.6700000000001</v>
      </c>
      <c r="J1709" s="2" t="s">
        <v>5</v>
      </c>
      <c r="K1709" s="2">
        <v>0</v>
      </c>
      <c r="L1709" s="2" t="str">
        <f>_xlfn.CONCAT(H1709,J1709,K1709,J1709,K1709,J1709,I1709)</f>
        <v>3000,0,0,1188.67</v>
      </c>
    </row>
    <row r="1710" ht="14.25">
      <c r="A1710" t="s">
        <v>68</v>
      </c>
      <c r="B1710" t="s">
        <v>1</v>
      </c>
      <c r="C1710" t="s">
        <v>2</v>
      </c>
      <c r="D1710">
        <v>1</v>
      </c>
      <c r="E1710" t="s">
        <v>3</v>
      </c>
      <c r="F1710">
        <v>6</v>
      </c>
      <c r="G1710" t="s">
        <v>4</v>
      </c>
      <c r="H1710">
        <v>4000</v>
      </c>
      <c r="I1710">
        <v>1584.8900000000001</v>
      </c>
      <c r="J1710" s="2" t="s">
        <v>5</v>
      </c>
      <c r="K1710" s="2">
        <v>0</v>
      </c>
      <c r="L1710" s="2" t="str">
        <f>_xlfn.CONCAT(H1710,J1710,K1710,J1710,K1710,J1710,I1710)</f>
        <v>4000,0,0,1584.89</v>
      </c>
    </row>
    <row r="1711" ht="14.25">
      <c r="A1711" t="s">
        <v>68</v>
      </c>
      <c r="B1711" t="s">
        <v>1</v>
      </c>
      <c r="C1711" t="s">
        <v>2</v>
      </c>
      <c r="D1711">
        <v>1</v>
      </c>
      <c r="E1711" t="s">
        <v>3</v>
      </c>
      <c r="F1711">
        <v>6</v>
      </c>
      <c r="G1711" t="s">
        <v>4</v>
      </c>
      <c r="H1711">
        <v>5000</v>
      </c>
      <c r="I1711">
        <v>1515</v>
      </c>
      <c r="J1711" s="2" t="s">
        <v>5</v>
      </c>
      <c r="K1711" s="2">
        <v>0</v>
      </c>
      <c r="L1711" s="2" t="str">
        <f>_xlfn.CONCAT(H1711,J1711,K1711,J1711,K1711,J1711,I1711)</f>
        <v>5000,0,0,1515</v>
      </c>
    </row>
    <row r="1712" ht="14.25">
      <c r="A1712" t="s">
        <v>68</v>
      </c>
      <c r="B1712" t="s">
        <v>1</v>
      </c>
      <c r="C1712" t="s">
        <v>2</v>
      </c>
      <c r="D1712">
        <v>1</v>
      </c>
      <c r="E1712" t="s">
        <v>3</v>
      </c>
      <c r="F1712">
        <v>6</v>
      </c>
      <c r="G1712" t="s">
        <v>4</v>
      </c>
      <c r="H1712">
        <v>6000</v>
      </c>
      <c r="I1712">
        <v>1818</v>
      </c>
      <c r="J1712" s="2" t="s">
        <v>5</v>
      </c>
      <c r="K1712" s="2">
        <v>0</v>
      </c>
      <c r="L1712" s="2" t="str">
        <f>_xlfn.CONCAT(H1712,J1712,K1712,J1712,K1712,J1712,I1712)</f>
        <v>6000,0,0,1818</v>
      </c>
    </row>
    <row r="1713" ht="14.25">
      <c r="A1713" t="s">
        <v>68</v>
      </c>
      <c r="B1713" t="s">
        <v>1</v>
      </c>
      <c r="C1713" t="s">
        <v>2</v>
      </c>
      <c r="D1713">
        <v>1</v>
      </c>
      <c r="E1713" t="s">
        <v>3</v>
      </c>
      <c r="F1713">
        <v>6</v>
      </c>
      <c r="G1713" t="s">
        <v>4</v>
      </c>
      <c r="H1713">
        <v>7000</v>
      </c>
      <c r="I1713">
        <v>2121</v>
      </c>
      <c r="J1713" s="2" t="s">
        <v>5</v>
      </c>
      <c r="K1713" s="2">
        <v>0</v>
      </c>
      <c r="L1713" s="2" t="str">
        <f>_xlfn.CONCAT(H1713,J1713,K1713,J1713,K1713,J1713,I1713)</f>
        <v>7000,0,0,2121</v>
      </c>
    </row>
    <row r="1714" ht="14.25">
      <c r="A1714" t="s">
        <v>68</v>
      </c>
      <c r="B1714" t="s">
        <v>1</v>
      </c>
      <c r="C1714" t="s">
        <v>2</v>
      </c>
      <c r="D1714">
        <v>1</v>
      </c>
      <c r="E1714" t="s">
        <v>3</v>
      </c>
      <c r="F1714">
        <v>6</v>
      </c>
      <c r="G1714" t="s">
        <v>4</v>
      </c>
      <c r="H1714">
        <v>8000</v>
      </c>
      <c r="I1714">
        <v>2424</v>
      </c>
      <c r="J1714" s="2" t="s">
        <v>5</v>
      </c>
      <c r="K1714" s="2">
        <v>0</v>
      </c>
      <c r="L1714" s="2" t="str">
        <f>_xlfn.CONCAT(H1714,J1714,K1714,J1714,K1714,J1714,I1714)</f>
        <v>8000,0,0,2424</v>
      </c>
    </row>
    <row r="1715" ht="14.25">
      <c r="A1715" t="s">
        <v>68</v>
      </c>
      <c r="B1715" t="s">
        <v>1</v>
      </c>
      <c r="C1715" t="s">
        <v>2</v>
      </c>
      <c r="D1715">
        <v>1</v>
      </c>
      <c r="E1715" t="s">
        <v>3</v>
      </c>
      <c r="F1715">
        <v>6</v>
      </c>
      <c r="G1715" t="s">
        <v>4</v>
      </c>
      <c r="H1715">
        <v>9000</v>
      </c>
      <c r="I1715">
        <v>2727</v>
      </c>
      <c r="J1715" s="2" t="s">
        <v>5</v>
      </c>
      <c r="K1715" s="2">
        <v>0</v>
      </c>
      <c r="L1715" s="2" t="str">
        <f>_xlfn.CONCAT(H1715,J1715,K1715,J1715,K1715,J1715,I1715)</f>
        <v>9000,0,0,2727</v>
      </c>
    </row>
    <row r="1716" ht="14.25">
      <c r="A1716" t="s">
        <v>68</v>
      </c>
      <c r="B1716" t="s">
        <v>1</v>
      </c>
      <c r="C1716" t="s">
        <v>2</v>
      </c>
      <c r="D1716">
        <v>1</v>
      </c>
      <c r="E1716" t="s">
        <v>3</v>
      </c>
      <c r="F1716">
        <v>6</v>
      </c>
      <c r="G1716" t="s">
        <v>4</v>
      </c>
      <c r="H1716">
        <v>10000</v>
      </c>
      <c r="I1716">
        <v>2563.3800000000001</v>
      </c>
      <c r="J1716" s="2" t="s">
        <v>5</v>
      </c>
      <c r="K1716" s="2">
        <v>0</v>
      </c>
      <c r="L1716" s="2" t="str">
        <f>_xlfn.CONCAT(H1716,J1716,K1716,J1716,K1716,J1716,I1716)</f>
        <v>10000,0,0,2563.38</v>
      </c>
    </row>
    <row r="1717" ht="14.25">
      <c r="A1717" t="s">
        <v>68</v>
      </c>
      <c r="B1717" t="s">
        <v>1</v>
      </c>
      <c r="C1717" t="s">
        <v>2</v>
      </c>
      <c r="D1717">
        <v>1</v>
      </c>
      <c r="E1717" t="s">
        <v>3</v>
      </c>
      <c r="F1717">
        <v>6</v>
      </c>
      <c r="G1717" t="s">
        <v>4</v>
      </c>
      <c r="H1717">
        <v>20000</v>
      </c>
      <c r="I1717">
        <v>5126.7600000000002</v>
      </c>
      <c r="J1717" s="2" t="s">
        <v>5</v>
      </c>
      <c r="K1717" s="2">
        <v>0</v>
      </c>
      <c r="L1717" s="2" t="str">
        <f>_xlfn.CONCAT(H1717,J1717,K1717,J1717,K1717,J1717,I1717)</f>
        <v>20000,0,0,5126.76</v>
      </c>
    </row>
    <row r="1718" ht="14.25">
      <c r="A1718" t="s">
        <v>68</v>
      </c>
      <c r="B1718" t="s">
        <v>1</v>
      </c>
      <c r="C1718" t="s">
        <v>2</v>
      </c>
      <c r="D1718">
        <v>1</v>
      </c>
      <c r="E1718" t="s">
        <v>3</v>
      </c>
      <c r="F1718">
        <v>6</v>
      </c>
      <c r="G1718" t="s">
        <v>4</v>
      </c>
      <c r="H1718">
        <v>30000</v>
      </c>
      <c r="I1718">
        <v>7690.1400000000003</v>
      </c>
      <c r="J1718" s="2" t="s">
        <v>5</v>
      </c>
      <c r="K1718" s="2">
        <v>0</v>
      </c>
      <c r="L1718" s="2" t="str">
        <f>_xlfn.CONCAT(H1718,J1718,K1718,J1718,K1718,J1718,I1718)</f>
        <v>30000,0,0,7690.14</v>
      </c>
    </row>
    <row r="1719" ht="14.25">
      <c r="A1719" t="s">
        <v>68</v>
      </c>
      <c r="B1719" t="s">
        <v>1</v>
      </c>
      <c r="C1719" t="s">
        <v>2</v>
      </c>
      <c r="D1719">
        <v>1</v>
      </c>
      <c r="E1719" t="s">
        <v>3</v>
      </c>
      <c r="F1719">
        <v>6</v>
      </c>
      <c r="G1719" t="s">
        <v>4</v>
      </c>
      <c r="H1719">
        <v>40000</v>
      </c>
      <c r="I1719">
        <v>10253.52</v>
      </c>
      <c r="J1719" s="2" t="s">
        <v>5</v>
      </c>
      <c r="K1719" s="2">
        <v>0</v>
      </c>
      <c r="L1719" s="2" t="str">
        <f>_xlfn.CONCAT(H1719,J1719,K1719,J1719,K1719,J1719,I1719)</f>
        <v>40000,0,0,10253.52</v>
      </c>
    </row>
    <row r="1720" ht="14.25">
      <c r="A1720" t="s">
        <v>68</v>
      </c>
      <c r="B1720" t="s">
        <v>1</v>
      </c>
      <c r="C1720" t="s">
        <v>2</v>
      </c>
      <c r="D1720">
        <v>1</v>
      </c>
      <c r="E1720" t="s">
        <v>3</v>
      </c>
      <c r="F1720">
        <v>6</v>
      </c>
      <c r="G1720" t="s">
        <v>4</v>
      </c>
      <c r="H1720">
        <v>50000</v>
      </c>
      <c r="I1720">
        <v>12816.9</v>
      </c>
      <c r="J1720" s="2" t="s">
        <v>5</v>
      </c>
      <c r="K1720" s="2">
        <v>0</v>
      </c>
      <c r="L1720" s="2" t="str">
        <f>_xlfn.CONCAT(H1720,J1720,K1720,J1720,K1720,J1720,I1720)</f>
        <v>50000,0,0,12816.9</v>
      </c>
    </row>
    <row r="1721" ht="14.25">
      <c r="A1721" t="s">
        <v>68</v>
      </c>
      <c r="B1721" t="s">
        <v>1</v>
      </c>
      <c r="C1721" t="s">
        <v>2</v>
      </c>
      <c r="D1721">
        <v>1</v>
      </c>
      <c r="E1721" t="s">
        <v>3</v>
      </c>
      <c r="F1721">
        <v>6</v>
      </c>
      <c r="G1721" t="s">
        <v>4</v>
      </c>
      <c r="H1721">
        <v>60000</v>
      </c>
      <c r="I1721">
        <v>15380.280000000001</v>
      </c>
      <c r="J1721" s="2" t="s">
        <v>5</v>
      </c>
      <c r="K1721" s="2">
        <v>0</v>
      </c>
      <c r="L1721" s="2" t="str">
        <f>_xlfn.CONCAT(H1721,J1721,K1721,J1721,K1721,J1721,I1721)</f>
        <v>60000,0,0,15380.28</v>
      </c>
    </row>
    <row r="1722" ht="14.25">
      <c r="A1722" t="s">
        <v>68</v>
      </c>
      <c r="B1722" t="s">
        <v>1</v>
      </c>
      <c r="C1722" t="s">
        <v>2</v>
      </c>
      <c r="D1722">
        <v>1</v>
      </c>
      <c r="E1722" t="s">
        <v>3</v>
      </c>
      <c r="F1722">
        <v>6</v>
      </c>
      <c r="G1722" t="s">
        <v>4</v>
      </c>
      <c r="H1722">
        <v>70000</v>
      </c>
      <c r="I1722">
        <v>17943.66</v>
      </c>
      <c r="J1722" s="2" t="s">
        <v>5</v>
      </c>
      <c r="K1722" s="2">
        <v>0</v>
      </c>
      <c r="L1722" s="2" t="str">
        <f>_xlfn.CONCAT(H1722,J1722,K1722,J1722,K1722,J1722,I1722)</f>
        <v>70000,0,0,17943.66</v>
      </c>
    </row>
    <row r="1723" ht="14.25">
      <c r="A1723" t="s">
        <v>68</v>
      </c>
      <c r="B1723" t="s">
        <v>1</v>
      </c>
      <c r="C1723" t="s">
        <v>2</v>
      </c>
      <c r="D1723">
        <v>1</v>
      </c>
      <c r="E1723" t="s">
        <v>3</v>
      </c>
      <c r="F1723">
        <v>6</v>
      </c>
      <c r="G1723" t="s">
        <v>4</v>
      </c>
      <c r="H1723">
        <v>80000</v>
      </c>
      <c r="I1723">
        <v>20507.040000000001</v>
      </c>
      <c r="J1723" s="2" t="s">
        <v>5</v>
      </c>
      <c r="K1723" s="2">
        <v>0</v>
      </c>
      <c r="L1723" s="2" t="str">
        <f>_xlfn.CONCAT(H1723,J1723,K1723,J1723,K1723,J1723,I1723)</f>
        <v>80000,0,0,20507.04</v>
      </c>
    </row>
    <row r="1724" ht="14.25">
      <c r="A1724" t="s">
        <v>68</v>
      </c>
      <c r="B1724" t="s">
        <v>1</v>
      </c>
      <c r="C1724" t="s">
        <v>2</v>
      </c>
      <c r="D1724">
        <v>1</v>
      </c>
      <c r="E1724" t="s">
        <v>3</v>
      </c>
      <c r="F1724">
        <v>6</v>
      </c>
      <c r="G1724" t="s">
        <v>4</v>
      </c>
      <c r="H1724">
        <v>90000</v>
      </c>
      <c r="I1724">
        <v>23070.419999999998</v>
      </c>
      <c r="J1724" s="2" t="s">
        <v>5</v>
      </c>
      <c r="K1724" s="2">
        <v>0</v>
      </c>
      <c r="L1724" s="2" t="str">
        <f>_xlfn.CONCAT(H1724,J1724,K1724,J1724,K1724,J1724,I1724)</f>
        <v>90000,0,0,23070.42</v>
      </c>
    </row>
    <row r="1725" ht="14.25">
      <c r="A1725" t="s">
        <v>68</v>
      </c>
      <c r="B1725" t="s">
        <v>1</v>
      </c>
      <c r="C1725" t="s">
        <v>2</v>
      </c>
      <c r="D1725">
        <v>1</v>
      </c>
      <c r="E1725" t="s">
        <v>3</v>
      </c>
      <c r="F1725">
        <v>6</v>
      </c>
      <c r="G1725" t="s">
        <v>4</v>
      </c>
      <c r="H1725">
        <v>100000</v>
      </c>
      <c r="I1725">
        <v>25633.799999999999</v>
      </c>
      <c r="J1725" s="2" t="s">
        <v>5</v>
      </c>
      <c r="K1725" s="2">
        <v>0</v>
      </c>
      <c r="L1725" s="2" t="str">
        <f>_xlfn.CONCAT(H1725,J1725,K1725,J1725,K1725,J1725,I1725)</f>
        <v>100000,0,0,25633.8</v>
      </c>
    </row>
    <row r="1726" ht="14.25">
      <c r="A1726"/>
    </row>
    <row r="1727" ht="14.25">
      <c r="A1727"/>
    </row>
    <row r="1728" ht="14.25">
      <c r="A1728"/>
    </row>
    <row r="1729" ht="14.25">
      <c r="A1729" t="s">
        <v>69</v>
      </c>
      <c r="B1729" t="s">
        <v>1</v>
      </c>
      <c r="C1729" t="s">
        <v>2</v>
      </c>
      <c r="D1729">
        <v>1</v>
      </c>
      <c r="E1729" t="s">
        <v>3</v>
      </c>
      <c r="F1729">
        <v>72</v>
      </c>
      <c r="G1729" t="s">
        <v>4</v>
      </c>
      <c r="H1729">
        <v>100</v>
      </c>
      <c r="I1729">
        <v>300.48000000000002</v>
      </c>
      <c r="J1729" s="2" t="s">
        <v>5</v>
      </c>
      <c r="K1729" s="2">
        <v>0</v>
      </c>
      <c r="L1729" s="2" t="str">
        <f>_xlfn.CONCAT(H1729,J1729,K1729,J1729,K1729,J1729,I1729)</f>
        <v>100,0,0,300.48</v>
      </c>
    </row>
    <row r="1730" ht="14.25">
      <c r="A1730" t="s">
        <v>69</v>
      </c>
      <c r="B1730" t="s">
        <v>1</v>
      </c>
      <c r="C1730" t="s">
        <v>2</v>
      </c>
      <c r="D1730">
        <v>1</v>
      </c>
      <c r="E1730" t="s">
        <v>3</v>
      </c>
      <c r="F1730">
        <v>72</v>
      </c>
      <c r="G1730" t="s">
        <v>4</v>
      </c>
      <c r="H1730">
        <v>200</v>
      </c>
      <c r="I1730">
        <v>600.95000000000005</v>
      </c>
      <c r="J1730" s="2" t="s">
        <v>5</v>
      </c>
      <c r="K1730" s="2">
        <v>0</v>
      </c>
      <c r="L1730" s="2" t="str">
        <f>_xlfn.CONCAT(H1730,J1730,K1730,J1730,K1730,J1730,I1730)</f>
        <v>200,0,0,600.95</v>
      </c>
    </row>
    <row r="1731" ht="14.25">
      <c r="A1731" t="s">
        <v>69</v>
      </c>
      <c r="B1731" t="s">
        <v>1</v>
      </c>
      <c r="C1731" t="s">
        <v>2</v>
      </c>
      <c r="D1731">
        <v>1</v>
      </c>
      <c r="E1731" t="s">
        <v>3</v>
      </c>
      <c r="F1731">
        <v>72</v>
      </c>
      <c r="G1731" t="s">
        <v>4</v>
      </c>
      <c r="H1731">
        <v>300</v>
      </c>
      <c r="I1731">
        <v>388.83999999999997</v>
      </c>
      <c r="J1731" s="2" t="s">
        <v>5</v>
      </c>
      <c r="K1731" s="2">
        <v>0</v>
      </c>
      <c r="L1731" s="2" t="str">
        <f>_xlfn.CONCAT(H1731,J1731,K1731,J1731,K1731,J1731,I1731)</f>
        <v>300,0,0,388.84</v>
      </c>
    </row>
    <row r="1732" ht="14.25">
      <c r="A1732" t="s">
        <v>69</v>
      </c>
      <c r="B1732" t="s">
        <v>1</v>
      </c>
      <c r="C1732" t="s">
        <v>2</v>
      </c>
      <c r="D1732">
        <v>1</v>
      </c>
      <c r="E1732" t="s">
        <v>3</v>
      </c>
      <c r="F1732">
        <v>72</v>
      </c>
      <c r="G1732" t="s">
        <v>4</v>
      </c>
      <c r="H1732">
        <v>400</v>
      </c>
      <c r="I1732">
        <v>518.45000000000005</v>
      </c>
      <c r="J1732" s="2" t="s">
        <v>5</v>
      </c>
      <c r="K1732" s="2">
        <v>0</v>
      </c>
      <c r="L1732" s="2" t="str">
        <f>_xlfn.CONCAT(H1732,J1732,K1732,J1732,K1732,J1732,I1732)</f>
        <v>400,0,0,518.45</v>
      </c>
    </row>
    <row r="1733" ht="14.25">
      <c r="A1733" t="s">
        <v>69</v>
      </c>
      <c r="B1733" t="s">
        <v>1</v>
      </c>
      <c r="C1733" t="s">
        <v>2</v>
      </c>
      <c r="D1733">
        <v>1</v>
      </c>
      <c r="E1733" t="s">
        <v>3</v>
      </c>
      <c r="F1733">
        <v>72</v>
      </c>
      <c r="G1733" t="s">
        <v>4</v>
      </c>
      <c r="H1733">
        <v>500</v>
      </c>
      <c r="I1733">
        <v>358.39999999999998</v>
      </c>
      <c r="J1733" s="2" t="s">
        <v>5</v>
      </c>
      <c r="K1733" s="2">
        <v>0</v>
      </c>
      <c r="L1733" s="2" t="str">
        <f>_xlfn.CONCAT(H1733,J1733,K1733,J1733,K1733,J1733,I1733)</f>
        <v>500,0,0,358.4</v>
      </c>
    </row>
    <row r="1734" ht="14.25">
      <c r="A1734" t="s">
        <v>69</v>
      </c>
      <c r="B1734" t="s">
        <v>1</v>
      </c>
      <c r="C1734" t="s">
        <v>2</v>
      </c>
      <c r="D1734">
        <v>1</v>
      </c>
      <c r="E1734" t="s">
        <v>3</v>
      </c>
      <c r="F1734">
        <v>72</v>
      </c>
      <c r="G1734" t="s">
        <v>4</v>
      </c>
      <c r="H1734">
        <v>1000</v>
      </c>
      <c r="I1734">
        <v>483.07999999999998</v>
      </c>
      <c r="J1734" s="2" t="s">
        <v>5</v>
      </c>
      <c r="K1734" s="2">
        <v>0</v>
      </c>
      <c r="L1734" s="2" t="str">
        <f>_xlfn.CONCAT(H1734,J1734,K1734,J1734,K1734,J1734,I1734)</f>
        <v>1000,0,0,483.08</v>
      </c>
    </row>
    <row r="1735" ht="14.25">
      <c r="A1735" t="s">
        <v>69</v>
      </c>
      <c r="B1735" t="s">
        <v>1</v>
      </c>
      <c r="C1735" t="s">
        <v>2</v>
      </c>
      <c r="D1735">
        <v>1</v>
      </c>
      <c r="E1735" t="s">
        <v>3</v>
      </c>
      <c r="F1735">
        <v>72</v>
      </c>
      <c r="G1735" t="s">
        <v>4</v>
      </c>
      <c r="H1735">
        <v>2000</v>
      </c>
      <c r="I1735">
        <v>628.41999999999996</v>
      </c>
      <c r="J1735" s="2" t="s">
        <v>5</v>
      </c>
      <c r="K1735" s="2">
        <v>0</v>
      </c>
      <c r="L1735" s="2" t="str">
        <f>_xlfn.CONCAT(H1735,J1735,K1735,J1735,K1735,J1735,I1735)</f>
        <v>2000,0,0,628.42</v>
      </c>
    </row>
    <row r="1736" ht="14.25">
      <c r="A1736" t="s">
        <v>69</v>
      </c>
      <c r="B1736" t="s">
        <v>1</v>
      </c>
      <c r="C1736" t="s">
        <v>2</v>
      </c>
      <c r="D1736">
        <v>1</v>
      </c>
      <c r="E1736" t="s">
        <v>3</v>
      </c>
      <c r="F1736">
        <v>72</v>
      </c>
      <c r="G1736" t="s">
        <v>4</v>
      </c>
      <c r="H1736">
        <v>3000</v>
      </c>
      <c r="I1736">
        <v>860.22000000000003</v>
      </c>
      <c r="J1736" s="2" t="s">
        <v>5</v>
      </c>
      <c r="K1736" s="2">
        <v>0</v>
      </c>
      <c r="L1736" s="2" t="str">
        <f>_xlfn.CONCAT(H1736,J1736,K1736,J1736,K1736,J1736,I1736)</f>
        <v>3000,0,0,860.22</v>
      </c>
    </row>
    <row r="1737" ht="14.25">
      <c r="A1737" t="s">
        <v>69</v>
      </c>
      <c r="B1737" t="s">
        <v>1</v>
      </c>
      <c r="C1737" t="s">
        <v>2</v>
      </c>
      <c r="D1737">
        <v>1</v>
      </c>
      <c r="E1737" t="s">
        <v>3</v>
      </c>
      <c r="F1737">
        <v>72</v>
      </c>
      <c r="G1737" t="s">
        <v>4</v>
      </c>
      <c r="H1737">
        <v>4000</v>
      </c>
      <c r="I1737">
        <v>1146.96</v>
      </c>
      <c r="J1737" s="2" t="s">
        <v>5</v>
      </c>
      <c r="K1737" s="2">
        <v>0</v>
      </c>
      <c r="L1737" s="2" t="str">
        <f>_xlfn.CONCAT(H1737,J1737,K1737,J1737,K1737,J1737,I1737)</f>
        <v>4000,0,0,1146.96</v>
      </c>
    </row>
    <row r="1738" ht="14.25">
      <c r="A1738" t="s">
        <v>69</v>
      </c>
      <c r="B1738" t="s">
        <v>1</v>
      </c>
      <c r="C1738" t="s">
        <v>2</v>
      </c>
      <c r="D1738">
        <v>1</v>
      </c>
      <c r="E1738" t="s">
        <v>3</v>
      </c>
      <c r="F1738">
        <v>72</v>
      </c>
      <c r="G1738" t="s">
        <v>4</v>
      </c>
      <c r="H1738">
        <v>5000</v>
      </c>
      <c r="I1738">
        <v>1178.1700000000001</v>
      </c>
      <c r="J1738" s="2" t="s">
        <v>5</v>
      </c>
      <c r="K1738" s="2">
        <v>0</v>
      </c>
      <c r="L1738" s="2" t="str">
        <f>_xlfn.CONCAT(H1738,J1738,K1738,J1738,K1738,J1738,I1738)</f>
        <v>5000,0,0,1178.17</v>
      </c>
    </row>
    <row r="1739" ht="14.25">
      <c r="A1739" t="s">
        <v>69</v>
      </c>
      <c r="B1739" t="s">
        <v>1</v>
      </c>
      <c r="C1739" t="s">
        <v>2</v>
      </c>
      <c r="D1739">
        <v>1</v>
      </c>
      <c r="E1739" t="s">
        <v>3</v>
      </c>
      <c r="F1739">
        <v>72</v>
      </c>
      <c r="G1739" t="s">
        <v>4</v>
      </c>
      <c r="H1739">
        <v>6000</v>
      </c>
      <c r="I1739">
        <v>1413.8</v>
      </c>
      <c r="J1739" s="2" t="s">
        <v>5</v>
      </c>
      <c r="K1739" s="2">
        <v>0</v>
      </c>
      <c r="L1739" s="2" t="str">
        <f>_xlfn.CONCAT(H1739,J1739,K1739,J1739,K1739,J1739,I1739)</f>
        <v>6000,0,0,1413.8</v>
      </c>
    </row>
    <row r="1740" ht="14.25">
      <c r="A1740" t="s">
        <v>69</v>
      </c>
      <c r="B1740" t="s">
        <v>1</v>
      </c>
      <c r="C1740" t="s">
        <v>2</v>
      </c>
      <c r="D1740">
        <v>1</v>
      </c>
      <c r="E1740" t="s">
        <v>3</v>
      </c>
      <c r="F1740">
        <v>72</v>
      </c>
      <c r="G1740" t="s">
        <v>4</v>
      </c>
      <c r="H1740">
        <v>7000</v>
      </c>
      <c r="I1740">
        <v>1649.4300000000001</v>
      </c>
      <c r="J1740" s="2" t="s">
        <v>5</v>
      </c>
      <c r="K1740" s="2">
        <v>0</v>
      </c>
      <c r="L1740" s="2" t="str">
        <f>_xlfn.CONCAT(H1740,J1740,K1740,J1740,K1740,J1740,I1740)</f>
        <v>7000,0,0,1649.43</v>
      </c>
    </row>
    <row r="1741" ht="14.25">
      <c r="A1741" t="s">
        <v>69</v>
      </c>
      <c r="B1741" t="s">
        <v>1</v>
      </c>
      <c r="C1741" t="s">
        <v>2</v>
      </c>
      <c r="D1741">
        <v>1</v>
      </c>
      <c r="E1741" t="s">
        <v>3</v>
      </c>
      <c r="F1741">
        <v>72</v>
      </c>
      <c r="G1741" t="s">
        <v>4</v>
      </c>
      <c r="H1741">
        <v>8000</v>
      </c>
      <c r="I1741">
        <v>1885.0599999999999</v>
      </c>
      <c r="J1741" s="2" t="s">
        <v>5</v>
      </c>
      <c r="K1741" s="2">
        <v>0</v>
      </c>
      <c r="L1741" s="2" t="str">
        <f>_xlfn.CONCAT(H1741,J1741,K1741,J1741,K1741,J1741,I1741)</f>
        <v>8000,0,0,1885.06</v>
      </c>
    </row>
    <row r="1742" ht="14.25">
      <c r="A1742" t="s">
        <v>69</v>
      </c>
      <c r="B1742" t="s">
        <v>1</v>
      </c>
      <c r="C1742" t="s">
        <v>2</v>
      </c>
      <c r="D1742">
        <v>1</v>
      </c>
      <c r="E1742" t="s">
        <v>3</v>
      </c>
      <c r="F1742">
        <v>72</v>
      </c>
      <c r="G1742" t="s">
        <v>4</v>
      </c>
      <c r="H1742">
        <v>9000</v>
      </c>
      <c r="I1742">
        <v>2120.6999999999998</v>
      </c>
      <c r="J1742" s="2" t="s">
        <v>5</v>
      </c>
      <c r="K1742" s="2">
        <v>0</v>
      </c>
      <c r="L1742" s="2" t="str">
        <f>_xlfn.CONCAT(H1742,J1742,K1742,J1742,K1742,J1742,I1742)</f>
        <v>9000,0,0,2120.7</v>
      </c>
    </row>
    <row r="1743" ht="14.25">
      <c r="A1743" t="s">
        <v>69</v>
      </c>
      <c r="B1743" t="s">
        <v>1</v>
      </c>
      <c r="C1743" t="s">
        <v>2</v>
      </c>
      <c r="D1743">
        <v>1</v>
      </c>
      <c r="E1743" t="s">
        <v>3</v>
      </c>
      <c r="F1743">
        <v>72</v>
      </c>
      <c r="G1743" t="s">
        <v>4</v>
      </c>
      <c r="H1743">
        <v>10000</v>
      </c>
      <c r="I1743">
        <v>1865.47</v>
      </c>
      <c r="J1743" s="2" t="s">
        <v>5</v>
      </c>
      <c r="K1743" s="2">
        <v>0</v>
      </c>
      <c r="L1743" s="2" t="str">
        <f>_xlfn.CONCAT(H1743,J1743,K1743,J1743,K1743,J1743,I1743)</f>
        <v>10000,0,0,1865.47</v>
      </c>
    </row>
    <row r="1744" ht="14.25">
      <c r="A1744" t="s">
        <v>69</v>
      </c>
      <c r="B1744" t="s">
        <v>1</v>
      </c>
      <c r="C1744" t="s">
        <v>2</v>
      </c>
      <c r="D1744">
        <v>1</v>
      </c>
      <c r="E1744" t="s">
        <v>3</v>
      </c>
      <c r="F1744">
        <v>72</v>
      </c>
      <c r="G1744" t="s">
        <v>4</v>
      </c>
      <c r="H1744">
        <v>20000</v>
      </c>
      <c r="I1744">
        <v>3730.9400000000001</v>
      </c>
      <c r="J1744" s="2" t="s">
        <v>5</v>
      </c>
      <c r="K1744" s="2">
        <v>0</v>
      </c>
      <c r="L1744" s="2" t="str">
        <f>_xlfn.CONCAT(H1744,J1744,K1744,J1744,K1744,J1744,I1744)</f>
        <v>20000,0,0,3730.94</v>
      </c>
    </row>
    <row r="1745" ht="14.25">
      <c r="A1745" t="s">
        <v>69</v>
      </c>
      <c r="B1745" t="s">
        <v>1</v>
      </c>
      <c r="C1745" t="s">
        <v>2</v>
      </c>
      <c r="D1745">
        <v>1</v>
      </c>
      <c r="E1745" t="s">
        <v>3</v>
      </c>
      <c r="F1745">
        <v>72</v>
      </c>
      <c r="G1745" t="s">
        <v>4</v>
      </c>
      <c r="H1745">
        <v>30000</v>
      </c>
      <c r="I1745">
        <v>5596.4099999999999</v>
      </c>
      <c r="J1745" s="2" t="s">
        <v>5</v>
      </c>
      <c r="K1745" s="2">
        <v>0</v>
      </c>
      <c r="L1745" s="2" t="str">
        <f>_xlfn.CONCAT(H1745,J1745,K1745,J1745,K1745,J1745,I1745)</f>
        <v>30000,0,0,5596.41</v>
      </c>
    </row>
    <row r="1746" ht="14.25">
      <c r="A1746" t="s">
        <v>69</v>
      </c>
      <c r="B1746" t="s">
        <v>1</v>
      </c>
      <c r="C1746" t="s">
        <v>2</v>
      </c>
      <c r="D1746">
        <v>1</v>
      </c>
      <c r="E1746" t="s">
        <v>3</v>
      </c>
      <c r="F1746">
        <v>72</v>
      </c>
      <c r="G1746" t="s">
        <v>4</v>
      </c>
      <c r="H1746">
        <v>40000</v>
      </c>
      <c r="I1746">
        <v>7461.8800000000001</v>
      </c>
      <c r="J1746" s="2" t="s">
        <v>5</v>
      </c>
      <c r="K1746" s="2">
        <v>0</v>
      </c>
      <c r="L1746" s="2" t="str">
        <f>_xlfn.CONCAT(H1746,J1746,K1746,J1746,K1746,J1746,I1746)</f>
        <v>40000,0,0,7461.88</v>
      </c>
    </row>
    <row r="1747" ht="14.25">
      <c r="A1747" t="s">
        <v>69</v>
      </c>
      <c r="B1747" t="s">
        <v>1</v>
      </c>
      <c r="C1747" t="s">
        <v>2</v>
      </c>
      <c r="D1747">
        <v>1</v>
      </c>
      <c r="E1747" t="s">
        <v>3</v>
      </c>
      <c r="F1747">
        <v>72</v>
      </c>
      <c r="G1747" t="s">
        <v>4</v>
      </c>
      <c r="H1747">
        <v>50000</v>
      </c>
      <c r="I1747">
        <v>9327.3500000000004</v>
      </c>
      <c r="J1747" s="2" t="s">
        <v>5</v>
      </c>
      <c r="K1747" s="2">
        <v>0</v>
      </c>
      <c r="L1747" s="2" t="str">
        <f>_xlfn.CONCAT(H1747,J1747,K1747,J1747,K1747,J1747,I1747)</f>
        <v>50000,0,0,9327.35</v>
      </c>
    </row>
    <row r="1748" ht="14.25">
      <c r="A1748" t="s">
        <v>69</v>
      </c>
      <c r="B1748" t="s">
        <v>1</v>
      </c>
      <c r="C1748" t="s">
        <v>2</v>
      </c>
      <c r="D1748">
        <v>1</v>
      </c>
      <c r="E1748" t="s">
        <v>3</v>
      </c>
      <c r="F1748">
        <v>72</v>
      </c>
      <c r="G1748" t="s">
        <v>4</v>
      </c>
      <c r="H1748">
        <v>60000</v>
      </c>
      <c r="I1748">
        <v>11192.82</v>
      </c>
      <c r="J1748" s="2" t="s">
        <v>5</v>
      </c>
      <c r="K1748" s="2">
        <v>0</v>
      </c>
      <c r="L1748" s="2" t="str">
        <f>_xlfn.CONCAT(H1748,J1748,K1748,J1748,K1748,J1748,I1748)</f>
        <v>60000,0,0,11192.82</v>
      </c>
    </row>
    <row r="1749" ht="14.25">
      <c r="A1749" t="s">
        <v>69</v>
      </c>
      <c r="B1749" t="s">
        <v>1</v>
      </c>
      <c r="C1749" t="s">
        <v>2</v>
      </c>
      <c r="D1749">
        <v>1</v>
      </c>
      <c r="E1749" t="s">
        <v>3</v>
      </c>
      <c r="F1749">
        <v>72</v>
      </c>
      <c r="G1749" t="s">
        <v>4</v>
      </c>
      <c r="H1749">
        <v>70000</v>
      </c>
      <c r="I1749">
        <v>13058.290000000001</v>
      </c>
      <c r="J1749" s="2" t="s">
        <v>5</v>
      </c>
      <c r="K1749" s="2">
        <v>0</v>
      </c>
      <c r="L1749" s="2" t="str">
        <f>_xlfn.CONCAT(H1749,J1749,K1749,J1749,K1749,J1749,I1749)</f>
        <v>70000,0,0,13058.29</v>
      </c>
    </row>
    <row r="1750" ht="14.25">
      <c r="A1750" t="s">
        <v>69</v>
      </c>
      <c r="B1750" t="s">
        <v>1</v>
      </c>
      <c r="C1750" t="s">
        <v>2</v>
      </c>
      <c r="D1750">
        <v>1</v>
      </c>
      <c r="E1750" t="s">
        <v>3</v>
      </c>
      <c r="F1750">
        <v>72</v>
      </c>
      <c r="G1750" t="s">
        <v>4</v>
      </c>
      <c r="H1750">
        <v>80000</v>
      </c>
      <c r="I1750">
        <v>14923.76</v>
      </c>
      <c r="J1750" s="2" t="s">
        <v>5</v>
      </c>
      <c r="K1750" s="2">
        <v>0</v>
      </c>
      <c r="L1750" s="2" t="str">
        <f>_xlfn.CONCAT(H1750,J1750,K1750,J1750,K1750,J1750,I1750)</f>
        <v>80000,0,0,14923.76</v>
      </c>
    </row>
    <row r="1751" ht="14.25">
      <c r="A1751" t="s">
        <v>69</v>
      </c>
      <c r="B1751" t="s">
        <v>1</v>
      </c>
      <c r="C1751" t="s">
        <v>2</v>
      </c>
      <c r="D1751">
        <v>1</v>
      </c>
      <c r="E1751" t="s">
        <v>3</v>
      </c>
      <c r="F1751">
        <v>72</v>
      </c>
      <c r="G1751" t="s">
        <v>4</v>
      </c>
      <c r="H1751">
        <v>90000</v>
      </c>
      <c r="I1751">
        <v>16789.23</v>
      </c>
      <c r="J1751" s="2" t="s">
        <v>5</v>
      </c>
      <c r="K1751" s="2">
        <v>0</v>
      </c>
      <c r="L1751" s="2" t="str">
        <f>_xlfn.CONCAT(H1751,J1751,K1751,J1751,K1751,J1751,I1751)</f>
        <v>90000,0,0,16789.23</v>
      </c>
    </row>
    <row r="1752" ht="14.25">
      <c r="A1752" t="s">
        <v>69</v>
      </c>
      <c r="B1752" t="s">
        <v>1</v>
      </c>
      <c r="C1752" t="s">
        <v>2</v>
      </c>
      <c r="D1752">
        <v>1</v>
      </c>
      <c r="E1752" t="s">
        <v>3</v>
      </c>
      <c r="F1752">
        <v>72</v>
      </c>
      <c r="G1752" t="s">
        <v>4</v>
      </c>
      <c r="H1752">
        <v>100000</v>
      </c>
      <c r="I1752">
        <v>18654.700000000001</v>
      </c>
      <c r="J1752" s="2" t="s">
        <v>5</v>
      </c>
      <c r="K1752" s="2">
        <v>0</v>
      </c>
      <c r="L1752" s="2" t="str">
        <f>_xlfn.CONCAT(H1752,J1752,K1752,J1752,K1752,J1752,I1752)</f>
        <v>100000,0,0,18654.7</v>
      </c>
    </row>
    <row r="1753" ht="14.25">
      <c r="A1753"/>
    </row>
    <row r="1754" ht="14.25">
      <c r="A1754"/>
    </row>
    <row r="1755" ht="14.25">
      <c r="A1755"/>
    </row>
    <row r="1756" ht="14.25">
      <c r="A1756" t="s">
        <v>70</v>
      </c>
      <c r="B1756" t="s">
        <v>1</v>
      </c>
      <c r="C1756" t="s">
        <v>2</v>
      </c>
      <c r="D1756">
        <v>1</v>
      </c>
      <c r="E1756" t="s">
        <v>3</v>
      </c>
      <c r="F1756">
        <v>17</v>
      </c>
      <c r="G1756" t="s">
        <v>4</v>
      </c>
      <c r="H1756">
        <v>100</v>
      </c>
      <c r="I1756">
        <v>273.95999999999998</v>
      </c>
      <c r="J1756" s="2" t="s">
        <v>5</v>
      </c>
      <c r="K1756" s="2">
        <v>0</v>
      </c>
      <c r="L1756" s="2" t="str">
        <f>_xlfn.CONCAT(H1756,J1756,K1756,J1756,K1756,J1756,I1756)</f>
        <v>100,0,0,273.96</v>
      </c>
    </row>
    <row r="1757" ht="14.25">
      <c r="A1757" t="s">
        <v>70</v>
      </c>
      <c r="B1757" t="s">
        <v>1</v>
      </c>
      <c r="C1757" t="s">
        <v>2</v>
      </c>
      <c r="D1757">
        <v>1</v>
      </c>
      <c r="E1757" t="s">
        <v>3</v>
      </c>
      <c r="F1757">
        <v>17</v>
      </c>
      <c r="G1757" t="s">
        <v>4</v>
      </c>
      <c r="H1757">
        <v>200</v>
      </c>
      <c r="I1757">
        <v>547.92999999999995</v>
      </c>
      <c r="J1757" s="2" t="s">
        <v>5</v>
      </c>
      <c r="K1757" s="2">
        <v>0</v>
      </c>
      <c r="L1757" s="2" t="str">
        <f>_xlfn.CONCAT(H1757,J1757,K1757,J1757,K1757,J1757,I1757)</f>
        <v>200,0,0,547.93</v>
      </c>
    </row>
    <row r="1758" ht="14.25">
      <c r="A1758" t="s">
        <v>70</v>
      </c>
      <c r="B1758" t="s">
        <v>1</v>
      </c>
      <c r="C1758" t="s">
        <v>2</v>
      </c>
      <c r="D1758">
        <v>1</v>
      </c>
      <c r="E1758" t="s">
        <v>3</v>
      </c>
      <c r="F1758">
        <v>17</v>
      </c>
      <c r="G1758" t="s">
        <v>4</v>
      </c>
      <c r="H1758">
        <v>300</v>
      </c>
      <c r="I1758">
        <v>365.87</v>
      </c>
      <c r="J1758" s="2" t="s">
        <v>5</v>
      </c>
      <c r="K1758" s="2">
        <v>0</v>
      </c>
      <c r="L1758" s="2" t="str">
        <f>_xlfn.CONCAT(H1758,J1758,K1758,J1758,K1758,J1758,I1758)</f>
        <v>300,0,0,365.87</v>
      </c>
    </row>
    <row r="1759" ht="14.25">
      <c r="A1759" t="s">
        <v>70</v>
      </c>
      <c r="B1759" t="s">
        <v>1</v>
      </c>
      <c r="C1759" t="s">
        <v>2</v>
      </c>
      <c r="D1759">
        <v>1</v>
      </c>
      <c r="E1759" t="s">
        <v>3</v>
      </c>
      <c r="F1759">
        <v>17</v>
      </c>
      <c r="G1759" t="s">
        <v>4</v>
      </c>
      <c r="H1759">
        <v>400</v>
      </c>
      <c r="I1759">
        <v>487.82999999999998</v>
      </c>
      <c r="J1759" s="2" t="s">
        <v>5</v>
      </c>
      <c r="K1759" s="2">
        <v>0</v>
      </c>
      <c r="L1759" s="2" t="str">
        <f>_xlfn.CONCAT(H1759,J1759,K1759,J1759,K1759,J1759,I1759)</f>
        <v>400,0,0,487.83</v>
      </c>
    </row>
    <row r="1760" ht="14.25">
      <c r="A1760" t="s">
        <v>70</v>
      </c>
      <c r="B1760" t="s">
        <v>1</v>
      </c>
      <c r="C1760" t="s">
        <v>2</v>
      </c>
      <c r="D1760">
        <v>1</v>
      </c>
      <c r="E1760" t="s">
        <v>3</v>
      </c>
      <c r="F1760">
        <v>17</v>
      </c>
      <c r="G1760" t="s">
        <v>4</v>
      </c>
      <c r="H1760">
        <v>500</v>
      </c>
      <c r="I1760">
        <v>428.63999999999999</v>
      </c>
      <c r="J1760" s="2" t="s">
        <v>5</v>
      </c>
      <c r="K1760" s="2">
        <v>0</v>
      </c>
      <c r="L1760" s="2" t="str">
        <f>_xlfn.CONCAT(H1760,J1760,K1760,J1760,K1760,J1760,I1760)</f>
        <v>500,0,0,428.64</v>
      </c>
    </row>
    <row r="1761" ht="14.25">
      <c r="A1761" t="s">
        <v>70</v>
      </c>
      <c r="B1761" t="s">
        <v>1</v>
      </c>
      <c r="C1761" t="s">
        <v>2</v>
      </c>
      <c r="D1761">
        <v>1</v>
      </c>
      <c r="E1761" t="s">
        <v>3</v>
      </c>
      <c r="F1761">
        <v>17</v>
      </c>
      <c r="G1761" t="s">
        <v>4</v>
      </c>
      <c r="H1761">
        <v>1000</v>
      </c>
      <c r="I1761">
        <v>459.55000000000001</v>
      </c>
      <c r="J1761" s="2" t="s">
        <v>5</v>
      </c>
      <c r="K1761" s="2">
        <v>0</v>
      </c>
      <c r="L1761" s="2" t="str">
        <f>_xlfn.CONCAT(H1761,J1761,K1761,J1761,K1761,J1761,I1761)</f>
        <v>1000,0,0,459.55</v>
      </c>
    </row>
    <row r="1762" ht="14.25">
      <c r="A1762" t="s">
        <v>70</v>
      </c>
      <c r="B1762" t="s">
        <v>1</v>
      </c>
      <c r="C1762" t="s">
        <v>2</v>
      </c>
      <c r="D1762">
        <v>1</v>
      </c>
      <c r="E1762" t="s">
        <v>3</v>
      </c>
      <c r="F1762">
        <v>17</v>
      </c>
      <c r="G1762" t="s">
        <v>4</v>
      </c>
      <c r="H1762">
        <v>2000</v>
      </c>
      <c r="I1762">
        <v>756.49000000000001</v>
      </c>
      <c r="J1762" s="2" t="s">
        <v>5</v>
      </c>
      <c r="K1762" s="2">
        <v>0</v>
      </c>
      <c r="L1762" s="2" t="str">
        <f>_xlfn.CONCAT(H1762,J1762,K1762,J1762,K1762,J1762,I1762)</f>
        <v>2000,0,0,756.49</v>
      </c>
    </row>
    <row r="1763" ht="14.25">
      <c r="A1763" t="s">
        <v>70</v>
      </c>
      <c r="B1763" t="s">
        <v>1</v>
      </c>
      <c r="C1763" t="s">
        <v>2</v>
      </c>
      <c r="D1763">
        <v>1</v>
      </c>
      <c r="E1763" t="s">
        <v>3</v>
      </c>
      <c r="F1763">
        <v>17</v>
      </c>
      <c r="G1763" t="s">
        <v>4</v>
      </c>
      <c r="H1763">
        <v>3000</v>
      </c>
      <c r="I1763">
        <v>1047.1700000000001</v>
      </c>
      <c r="J1763" s="2" t="s">
        <v>5</v>
      </c>
      <c r="K1763" s="2">
        <v>0</v>
      </c>
      <c r="L1763" s="2" t="str">
        <f>_xlfn.CONCAT(H1763,J1763,K1763,J1763,K1763,J1763,I1763)</f>
        <v>3000,0,0,1047.17</v>
      </c>
    </row>
    <row r="1764" ht="14.25">
      <c r="A1764" t="s">
        <v>70</v>
      </c>
      <c r="B1764" t="s">
        <v>1</v>
      </c>
      <c r="C1764" t="s">
        <v>2</v>
      </c>
      <c r="D1764">
        <v>1</v>
      </c>
      <c r="E1764" t="s">
        <v>3</v>
      </c>
      <c r="F1764">
        <v>17</v>
      </c>
      <c r="G1764" t="s">
        <v>4</v>
      </c>
      <c r="H1764">
        <v>4000</v>
      </c>
      <c r="I1764">
        <v>1396.22</v>
      </c>
      <c r="J1764" s="2" t="s">
        <v>5</v>
      </c>
      <c r="K1764" s="2">
        <v>0</v>
      </c>
      <c r="L1764" s="2" t="str">
        <f>_xlfn.CONCAT(H1764,J1764,K1764,J1764,K1764,J1764,I1764)</f>
        <v>4000,0,0,1396.22</v>
      </c>
    </row>
    <row r="1765" ht="14.25">
      <c r="A1765" t="s">
        <v>70</v>
      </c>
      <c r="B1765" t="s">
        <v>1</v>
      </c>
      <c r="C1765" t="s">
        <v>2</v>
      </c>
      <c r="D1765">
        <v>1</v>
      </c>
      <c r="E1765" t="s">
        <v>3</v>
      </c>
      <c r="F1765">
        <v>17</v>
      </c>
      <c r="G1765" t="s">
        <v>4</v>
      </c>
      <c r="H1765">
        <v>5000</v>
      </c>
      <c r="I1765">
        <v>1281.6900000000001</v>
      </c>
      <c r="J1765" s="2" t="s">
        <v>5</v>
      </c>
      <c r="K1765" s="2">
        <v>0</v>
      </c>
      <c r="L1765" s="2" t="str">
        <f>_xlfn.CONCAT(H1765,J1765,K1765,J1765,K1765,J1765,I1765)</f>
        <v>5000,0,0,1281.69</v>
      </c>
    </row>
    <row r="1766" ht="14.25">
      <c r="A1766" t="s">
        <v>70</v>
      </c>
      <c r="B1766" t="s">
        <v>1</v>
      </c>
      <c r="C1766" t="s">
        <v>2</v>
      </c>
      <c r="D1766">
        <v>1</v>
      </c>
      <c r="E1766" t="s">
        <v>3</v>
      </c>
      <c r="F1766">
        <v>17</v>
      </c>
      <c r="G1766" t="s">
        <v>4</v>
      </c>
      <c r="H1766">
        <v>6000</v>
      </c>
      <c r="I1766">
        <v>1538.03</v>
      </c>
      <c r="J1766" s="2" t="s">
        <v>5</v>
      </c>
      <c r="K1766" s="2">
        <v>0</v>
      </c>
      <c r="L1766" s="2" t="str">
        <f>_xlfn.CONCAT(H1766,J1766,K1766,J1766,K1766,J1766,I1766)</f>
        <v>6000,0,0,1538.03</v>
      </c>
    </row>
    <row r="1767" ht="14.25">
      <c r="A1767" t="s">
        <v>70</v>
      </c>
      <c r="B1767" t="s">
        <v>1</v>
      </c>
      <c r="C1767" t="s">
        <v>2</v>
      </c>
      <c r="D1767">
        <v>1</v>
      </c>
      <c r="E1767" t="s">
        <v>3</v>
      </c>
      <c r="F1767">
        <v>17</v>
      </c>
      <c r="G1767" t="s">
        <v>4</v>
      </c>
      <c r="H1767">
        <v>7000</v>
      </c>
      <c r="I1767">
        <v>1794.3699999999999</v>
      </c>
      <c r="J1767" s="2" t="s">
        <v>5</v>
      </c>
      <c r="K1767" s="2">
        <v>0</v>
      </c>
      <c r="L1767" s="2" t="str">
        <f>_xlfn.CONCAT(H1767,J1767,K1767,J1767,K1767,J1767,I1767)</f>
        <v>7000,0,0,1794.37</v>
      </c>
    </row>
    <row r="1768" ht="14.25">
      <c r="A1768" t="s">
        <v>70</v>
      </c>
      <c r="B1768" t="s">
        <v>1</v>
      </c>
      <c r="C1768" t="s">
        <v>2</v>
      </c>
      <c r="D1768">
        <v>1</v>
      </c>
      <c r="E1768" t="s">
        <v>3</v>
      </c>
      <c r="F1768">
        <v>17</v>
      </c>
      <c r="G1768" t="s">
        <v>4</v>
      </c>
      <c r="H1768">
        <v>8000</v>
      </c>
      <c r="I1768">
        <v>2050.6999999999998</v>
      </c>
      <c r="J1768" s="2" t="s">
        <v>5</v>
      </c>
      <c r="K1768" s="2">
        <v>0</v>
      </c>
      <c r="L1768" s="2" t="str">
        <f>_xlfn.CONCAT(H1768,J1768,K1768,J1768,K1768,J1768,I1768)</f>
        <v>8000,0,0,2050.7</v>
      </c>
    </row>
    <row r="1769" ht="14.25">
      <c r="A1769" t="s">
        <v>70</v>
      </c>
      <c r="B1769" t="s">
        <v>1</v>
      </c>
      <c r="C1769" t="s">
        <v>2</v>
      </c>
      <c r="D1769">
        <v>1</v>
      </c>
      <c r="E1769" t="s">
        <v>3</v>
      </c>
      <c r="F1769">
        <v>17</v>
      </c>
      <c r="G1769" t="s">
        <v>4</v>
      </c>
      <c r="H1769">
        <v>9000</v>
      </c>
      <c r="I1769">
        <v>2307.04</v>
      </c>
      <c r="J1769" s="2" t="s">
        <v>5</v>
      </c>
      <c r="K1769" s="2">
        <v>0</v>
      </c>
      <c r="L1769" s="2" t="str">
        <f>_xlfn.CONCAT(H1769,J1769,K1769,J1769,K1769,J1769,I1769)</f>
        <v>9000,0,0,2307.04</v>
      </c>
    </row>
    <row r="1770" ht="14.25">
      <c r="A1770" t="s">
        <v>70</v>
      </c>
      <c r="B1770" t="s">
        <v>1</v>
      </c>
      <c r="C1770" t="s">
        <v>2</v>
      </c>
      <c r="D1770">
        <v>1</v>
      </c>
      <c r="E1770" t="s">
        <v>3</v>
      </c>
      <c r="F1770">
        <v>17</v>
      </c>
      <c r="G1770" t="s">
        <v>4</v>
      </c>
      <c r="H1770">
        <v>10000</v>
      </c>
      <c r="I1770">
        <v>1899.8099999999999</v>
      </c>
      <c r="J1770" s="2" t="s">
        <v>5</v>
      </c>
      <c r="K1770" s="2">
        <v>0</v>
      </c>
      <c r="L1770" s="2" t="str">
        <f>_xlfn.CONCAT(H1770,J1770,K1770,J1770,K1770,J1770,I1770)</f>
        <v>10000,0,0,1899.81</v>
      </c>
    </row>
    <row r="1771" ht="14.25">
      <c r="A1771" t="s">
        <v>70</v>
      </c>
      <c r="B1771" t="s">
        <v>1</v>
      </c>
      <c r="C1771" t="s">
        <v>2</v>
      </c>
      <c r="D1771">
        <v>1</v>
      </c>
      <c r="E1771" t="s">
        <v>3</v>
      </c>
      <c r="F1771">
        <v>17</v>
      </c>
      <c r="G1771" t="s">
        <v>4</v>
      </c>
      <c r="H1771">
        <v>20000</v>
      </c>
      <c r="I1771">
        <v>3799.6199999999999</v>
      </c>
      <c r="J1771" s="2" t="s">
        <v>5</v>
      </c>
      <c r="K1771" s="2">
        <v>0</v>
      </c>
      <c r="L1771" s="2" t="str">
        <f>_xlfn.CONCAT(H1771,J1771,K1771,J1771,K1771,J1771,I1771)</f>
        <v>20000,0,0,3799.62</v>
      </c>
    </row>
    <row r="1772" ht="14.25">
      <c r="A1772" t="s">
        <v>70</v>
      </c>
      <c r="B1772" t="s">
        <v>1</v>
      </c>
      <c r="C1772" t="s">
        <v>2</v>
      </c>
      <c r="D1772">
        <v>1</v>
      </c>
      <c r="E1772" t="s">
        <v>3</v>
      </c>
      <c r="F1772">
        <v>17</v>
      </c>
      <c r="G1772" t="s">
        <v>4</v>
      </c>
      <c r="H1772">
        <v>30000</v>
      </c>
      <c r="I1772">
        <v>5699.4300000000003</v>
      </c>
      <c r="J1772" s="2" t="s">
        <v>5</v>
      </c>
      <c r="K1772" s="2">
        <v>0</v>
      </c>
      <c r="L1772" s="2" t="str">
        <f>_xlfn.CONCAT(H1772,J1772,K1772,J1772,K1772,J1772,I1772)</f>
        <v>30000,0,0,5699.43</v>
      </c>
    </row>
    <row r="1773" ht="14.25">
      <c r="A1773" t="s">
        <v>70</v>
      </c>
      <c r="B1773" t="s">
        <v>1</v>
      </c>
      <c r="C1773" t="s">
        <v>2</v>
      </c>
      <c r="D1773">
        <v>1</v>
      </c>
      <c r="E1773" t="s">
        <v>3</v>
      </c>
      <c r="F1773">
        <v>17</v>
      </c>
      <c r="G1773" t="s">
        <v>4</v>
      </c>
      <c r="H1773">
        <v>40000</v>
      </c>
      <c r="I1773">
        <v>7599.2399999999998</v>
      </c>
      <c r="J1773" s="2" t="s">
        <v>5</v>
      </c>
      <c r="K1773" s="2">
        <v>0</v>
      </c>
      <c r="L1773" s="2" t="str">
        <f>_xlfn.CONCAT(H1773,J1773,K1773,J1773,K1773,J1773,I1773)</f>
        <v>40000,0,0,7599.24</v>
      </c>
    </row>
    <row r="1774" ht="14.25">
      <c r="A1774" t="s">
        <v>70</v>
      </c>
      <c r="B1774" t="s">
        <v>1</v>
      </c>
      <c r="C1774" t="s">
        <v>2</v>
      </c>
      <c r="D1774">
        <v>1</v>
      </c>
      <c r="E1774" t="s">
        <v>3</v>
      </c>
      <c r="F1774">
        <v>17</v>
      </c>
      <c r="G1774" t="s">
        <v>4</v>
      </c>
      <c r="H1774">
        <v>50000</v>
      </c>
      <c r="I1774">
        <v>9499.0499999999993</v>
      </c>
      <c r="J1774" s="2" t="s">
        <v>5</v>
      </c>
      <c r="K1774" s="2">
        <v>0</v>
      </c>
      <c r="L1774" s="2" t="str">
        <f>_xlfn.CONCAT(H1774,J1774,K1774,J1774,K1774,J1774,I1774)</f>
        <v>50000,0,0,9499.05</v>
      </c>
    </row>
    <row r="1775" ht="14.25">
      <c r="A1775" t="s">
        <v>70</v>
      </c>
      <c r="B1775" t="s">
        <v>1</v>
      </c>
      <c r="C1775" t="s">
        <v>2</v>
      </c>
      <c r="D1775">
        <v>1</v>
      </c>
      <c r="E1775" t="s">
        <v>3</v>
      </c>
      <c r="F1775">
        <v>17</v>
      </c>
      <c r="G1775" t="s">
        <v>4</v>
      </c>
      <c r="H1775">
        <v>60000</v>
      </c>
      <c r="I1775">
        <v>11398.860000000001</v>
      </c>
      <c r="J1775" s="2" t="s">
        <v>5</v>
      </c>
      <c r="K1775" s="2">
        <v>0</v>
      </c>
      <c r="L1775" s="2" t="str">
        <f>_xlfn.CONCAT(H1775,J1775,K1775,J1775,K1775,J1775,I1775)</f>
        <v>60000,0,0,11398.86</v>
      </c>
    </row>
    <row r="1776" ht="14.25">
      <c r="A1776" t="s">
        <v>70</v>
      </c>
      <c r="B1776" t="s">
        <v>1</v>
      </c>
      <c r="C1776" t="s">
        <v>2</v>
      </c>
      <c r="D1776">
        <v>1</v>
      </c>
      <c r="E1776" t="s">
        <v>3</v>
      </c>
      <c r="F1776">
        <v>17</v>
      </c>
      <c r="G1776" t="s">
        <v>4</v>
      </c>
      <c r="H1776">
        <v>70000</v>
      </c>
      <c r="I1776">
        <v>13298.67</v>
      </c>
      <c r="J1776" s="2" t="s">
        <v>5</v>
      </c>
      <c r="K1776" s="2">
        <v>0</v>
      </c>
      <c r="L1776" s="2" t="str">
        <f>_xlfn.CONCAT(H1776,J1776,K1776,J1776,K1776,J1776,I1776)</f>
        <v>70000,0,0,13298.67</v>
      </c>
    </row>
    <row r="1777" ht="14.25">
      <c r="A1777" t="s">
        <v>70</v>
      </c>
      <c r="B1777" t="s">
        <v>1</v>
      </c>
      <c r="C1777" t="s">
        <v>2</v>
      </c>
      <c r="D1777">
        <v>1</v>
      </c>
      <c r="E1777" t="s">
        <v>3</v>
      </c>
      <c r="F1777">
        <v>17</v>
      </c>
      <c r="G1777" t="s">
        <v>4</v>
      </c>
      <c r="H1777">
        <v>80000</v>
      </c>
      <c r="I1777">
        <v>15198.48</v>
      </c>
      <c r="J1777" s="2" t="s">
        <v>5</v>
      </c>
      <c r="K1777" s="2">
        <v>0</v>
      </c>
      <c r="L1777" s="2" t="str">
        <f>_xlfn.CONCAT(H1777,J1777,K1777,J1777,K1777,J1777,I1777)</f>
        <v>80000,0,0,15198.48</v>
      </c>
    </row>
    <row r="1778" ht="14.25">
      <c r="A1778" t="s">
        <v>70</v>
      </c>
      <c r="B1778" t="s">
        <v>1</v>
      </c>
      <c r="C1778" t="s">
        <v>2</v>
      </c>
      <c r="D1778">
        <v>1</v>
      </c>
      <c r="E1778" t="s">
        <v>3</v>
      </c>
      <c r="F1778">
        <v>17</v>
      </c>
      <c r="G1778" t="s">
        <v>4</v>
      </c>
      <c r="H1778">
        <v>90000</v>
      </c>
      <c r="I1778">
        <v>17098.290000000001</v>
      </c>
      <c r="J1778" s="2" t="s">
        <v>5</v>
      </c>
      <c r="K1778" s="2">
        <v>0</v>
      </c>
      <c r="L1778" s="2" t="str">
        <f>_xlfn.CONCAT(H1778,J1778,K1778,J1778,K1778,J1778,I1778)</f>
        <v>90000,0,0,17098.29</v>
      </c>
    </row>
    <row r="1779" ht="14.25">
      <c r="A1779" t="s">
        <v>70</v>
      </c>
      <c r="B1779" t="s">
        <v>1</v>
      </c>
      <c r="C1779" t="s">
        <v>2</v>
      </c>
      <c r="D1779">
        <v>1</v>
      </c>
      <c r="E1779" t="s">
        <v>3</v>
      </c>
      <c r="F1779">
        <v>17</v>
      </c>
      <c r="G1779" t="s">
        <v>4</v>
      </c>
      <c r="H1779">
        <v>100000</v>
      </c>
      <c r="I1779">
        <v>18998.099999999999</v>
      </c>
      <c r="J1779" s="2" t="s">
        <v>5</v>
      </c>
      <c r="K1779" s="2">
        <v>0</v>
      </c>
      <c r="L1779" s="2" t="str">
        <f>_xlfn.CONCAT(H1779,J1779,K1779,J1779,K1779,J1779,I1779)</f>
        <v>100000,0,0,18998.1</v>
      </c>
    </row>
    <row r="1780" ht="14.25">
      <c r="A1780"/>
    </row>
    <row r="1781" ht="14.25">
      <c r="A1781"/>
    </row>
    <row r="1782" ht="14.25">
      <c r="A1782"/>
    </row>
    <row r="1783" ht="14.25">
      <c r="A1783" t="s">
        <v>71</v>
      </c>
      <c r="B1783" t="s">
        <v>1</v>
      </c>
      <c r="C1783" t="s">
        <v>2</v>
      </c>
      <c r="D1783">
        <v>1</v>
      </c>
      <c r="E1783" t="s">
        <v>3</v>
      </c>
      <c r="F1783">
        <v>2</v>
      </c>
      <c r="G1783" t="s">
        <v>4</v>
      </c>
      <c r="H1783">
        <v>100</v>
      </c>
      <c r="I1783">
        <v>309.31</v>
      </c>
      <c r="J1783" s="2" t="s">
        <v>5</v>
      </c>
      <c r="K1783" s="2">
        <v>0</v>
      </c>
      <c r="L1783" s="2" t="str">
        <f>_xlfn.CONCAT(H1783,J1783,K1783,J1783,K1783,J1783,I1783)</f>
        <v>100,0,0,309.31</v>
      </c>
    </row>
    <row r="1784" ht="14.25">
      <c r="A1784" t="s">
        <v>71</v>
      </c>
      <c r="B1784" t="s">
        <v>1</v>
      </c>
      <c r="C1784" t="s">
        <v>2</v>
      </c>
      <c r="D1784">
        <v>1</v>
      </c>
      <c r="E1784" t="s">
        <v>3</v>
      </c>
      <c r="F1784">
        <v>2</v>
      </c>
      <c r="G1784" t="s">
        <v>4</v>
      </c>
      <c r="H1784">
        <v>200</v>
      </c>
      <c r="I1784">
        <v>618.63</v>
      </c>
      <c r="J1784" s="2" t="s">
        <v>5</v>
      </c>
      <c r="K1784" s="2">
        <v>0</v>
      </c>
      <c r="L1784" s="2" t="str">
        <f>_xlfn.CONCAT(H1784,J1784,K1784,J1784,K1784,J1784,I1784)</f>
        <v>200,0,0,618.63</v>
      </c>
    </row>
    <row r="1785" ht="14.25">
      <c r="A1785" t="s">
        <v>71</v>
      </c>
      <c r="B1785" t="s">
        <v>1</v>
      </c>
      <c r="C1785" t="s">
        <v>2</v>
      </c>
      <c r="D1785">
        <v>1</v>
      </c>
      <c r="E1785" t="s">
        <v>3</v>
      </c>
      <c r="F1785">
        <v>2</v>
      </c>
      <c r="G1785" t="s">
        <v>4</v>
      </c>
      <c r="H1785">
        <v>300</v>
      </c>
      <c r="I1785">
        <v>399.72000000000003</v>
      </c>
      <c r="J1785" s="2" t="s">
        <v>5</v>
      </c>
      <c r="K1785" s="2">
        <v>0</v>
      </c>
      <c r="L1785" s="2" t="str">
        <f>_xlfn.CONCAT(H1785,J1785,K1785,J1785,K1785,J1785,I1785)</f>
        <v>300,0,0,399.72</v>
      </c>
    </row>
    <row r="1786" ht="14.25">
      <c r="A1786" t="s">
        <v>71</v>
      </c>
      <c r="B1786" t="s">
        <v>1</v>
      </c>
      <c r="C1786" t="s">
        <v>2</v>
      </c>
      <c r="D1786">
        <v>1</v>
      </c>
      <c r="E1786" t="s">
        <v>3</v>
      </c>
      <c r="F1786">
        <v>2</v>
      </c>
      <c r="G1786" t="s">
        <v>4</v>
      </c>
      <c r="H1786">
        <v>400</v>
      </c>
      <c r="I1786">
        <v>532.96000000000004</v>
      </c>
      <c r="J1786" s="2" t="s">
        <v>5</v>
      </c>
      <c r="K1786" s="2">
        <v>0</v>
      </c>
      <c r="L1786" s="2" t="str">
        <f>_xlfn.CONCAT(H1786,J1786,K1786,J1786,K1786,J1786,I1786)</f>
        <v>400,0,0,532.96</v>
      </c>
    </row>
    <row r="1787" ht="14.25">
      <c r="A1787" t="s">
        <v>71</v>
      </c>
      <c r="B1787" t="s">
        <v>1</v>
      </c>
      <c r="C1787" t="s">
        <v>2</v>
      </c>
      <c r="D1787">
        <v>1</v>
      </c>
      <c r="E1787" t="s">
        <v>3</v>
      </c>
      <c r="F1787">
        <v>2</v>
      </c>
      <c r="G1787" t="s">
        <v>4</v>
      </c>
      <c r="H1787">
        <v>500</v>
      </c>
      <c r="I1787">
        <v>471.11000000000001</v>
      </c>
      <c r="J1787" s="2" t="s">
        <v>5</v>
      </c>
      <c r="K1787" s="2">
        <v>0</v>
      </c>
      <c r="L1787" s="2" t="str">
        <f>_xlfn.CONCAT(H1787,J1787,K1787,J1787,K1787,J1787,I1787)</f>
        <v>500,0,0,471.11</v>
      </c>
    </row>
    <row r="1788" ht="14.25">
      <c r="A1788" t="s">
        <v>71</v>
      </c>
      <c r="B1788" t="s">
        <v>1</v>
      </c>
      <c r="C1788" t="s">
        <v>2</v>
      </c>
      <c r="D1788">
        <v>1</v>
      </c>
      <c r="E1788" t="s">
        <v>3</v>
      </c>
      <c r="F1788">
        <v>2</v>
      </c>
      <c r="G1788" t="s">
        <v>4</v>
      </c>
      <c r="H1788">
        <v>1000</v>
      </c>
      <c r="I1788">
        <v>509.13999999999999</v>
      </c>
      <c r="J1788" s="2" t="s">
        <v>5</v>
      </c>
      <c r="K1788" s="2">
        <v>0</v>
      </c>
      <c r="L1788" s="2" t="str">
        <f>_xlfn.CONCAT(H1788,J1788,K1788,J1788,K1788,J1788,I1788)</f>
        <v>1000,0,0,509.14</v>
      </c>
    </row>
    <row r="1789" ht="14.25">
      <c r="A1789" t="s">
        <v>71</v>
      </c>
      <c r="B1789" t="s">
        <v>1</v>
      </c>
      <c r="C1789" t="s">
        <v>2</v>
      </c>
      <c r="D1789">
        <v>1</v>
      </c>
      <c r="E1789" t="s">
        <v>3</v>
      </c>
      <c r="F1789">
        <v>2</v>
      </c>
      <c r="G1789" t="s">
        <v>4</v>
      </c>
      <c r="H1789">
        <v>2000</v>
      </c>
      <c r="I1789">
        <v>885.15999999999997</v>
      </c>
      <c r="J1789" s="2" t="s">
        <v>5</v>
      </c>
      <c r="K1789" s="2">
        <v>0</v>
      </c>
      <c r="L1789" s="2" t="str">
        <f>_xlfn.CONCAT(H1789,J1789,K1789,J1789,K1789,J1789,I1789)</f>
        <v>2000,0,0,885.16</v>
      </c>
    </row>
    <row r="1790" ht="14.25">
      <c r="A1790" t="s">
        <v>71</v>
      </c>
      <c r="B1790" t="s">
        <v>1</v>
      </c>
      <c r="C1790" t="s">
        <v>2</v>
      </c>
      <c r="D1790">
        <v>1</v>
      </c>
      <c r="E1790" t="s">
        <v>3</v>
      </c>
      <c r="F1790">
        <v>2</v>
      </c>
      <c r="G1790" t="s">
        <v>4</v>
      </c>
      <c r="H1790">
        <v>3000</v>
      </c>
      <c r="I1790">
        <v>1213.52</v>
      </c>
      <c r="J1790" s="2" t="s">
        <v>5</v>
      </c>
      <c r="K1790" s="2">
        <v>0</v>
      </c>
      <c r="L1790" s="2" t="str">
        <f>_xlfn.CONCAT(H1790,J1790,K1790,J1790,K1790,J1790,I1790)</f>
        <v>3000,0,0,1213.52</v>
      </c>
    </row>
    <row r="1791" ht="14.25">
      <c r="A1791" t="s">
        <v>71</v>
      </c>
      <c r="B1791" t="s">
        <v>1</v>
      </c>
      <c r="C1791" t="s">
        <v>2</v>
      </c>
      <c r="D1791">
        <v>1</v>
      </c>
      <c r="E1791" t="s">
        <v>3</v>
      </c>
      <c r="F1791">
        <v>2</v>
      </c>
      <c r="G1791" t="s">
        <v>4</v>
      </c>
      <c r="H1791">
        <v>4000</v>
      </c>
      <c r="I1791">
        <v>1618.02</v>
      </c>
      <c r="J1791" s="2" t="s">
        <v>5</v>
      </c>
      <c r="K1791" s="2">
        <v>0</v>
      </c>
      <c r="L1791" s="2" t="str">
        <f>_xlfn.CONCAT(H1791,J1791,K1791,J1791,K1791,J1791,I1791)</f>
        <v>4000,0,0,1618.02</v>
      </c>
    </row>
    <row r="1792" ht="14.25">
      <c r="A1792" t="s">
        <v>71</v>
      </c>
      <c r="B1792" t="s">
        <v>1</v>
      </c>
      <c r="C1792" t="s">
        <v>2</v>
      </c>
      <c r="D1792">
        <v>1</v>
      </c>
      <c r="E1792" t="s">
        <v>3</v>
      </c>
      <c r="F1792">
        <v>2</v>
      </c>
      <c r="G1792" t="s">
        <v>4</v>
      </c>
      <c r="H1792">
        <v>5000</v>
      </c>
      <c r="I1792">
        <v>1546.8199999999999</v>
      </c>
      <c r="J1792" s="2" t="s">
        <v>5</v>
      </c>
      <c r="K1792" s="2">
        <v>0</v>
      </c>
      <c r="L1792" s="2" t="str">
        <f>_xlfn.CONCAT(H1792,J1792,K1792,J1792,K1792,J1792,I1792)</f>
        <v>5000,0,0,1546.82</v>
      </c>
    </row>
    <row r="1793" ht="14.25">
      <c r="A1793" t="s">
        <v>71</v>
      </c>
      <c r="B1793" t="s">
        <v>1</v>
      </c>
      <c r="C1793" t="s">
        <v>2</v>
      </c>
      <c r="D1793">
        <v>1</v>
      </c>
      <c r="E1793" t="s">
        <v>3</v>
      </c>
      <c r="F1793">
        <v>2</v>
      </c>
      <c r="G1793" t="s">
        <v>4</v>
      </c>
      <c r="H1793">
        <v>6000</v>
      </c>
      <c r="I1793">
        <v>1856.1800000000001</v>
      </c>
      <c r="J1793" s="2" t="s">
        <v>5</v>
      </c>
      <c r="K1793" s="2">
        <v>0</v>
      </c>
      <c r="L1793" s="2" t="str">
        <f>_xlfn.CONCAT(H1793,J1793,K1793,J1793,K1793,J1793,I1793)</f>
        <v>6000,0,0,1856.18</v>
      </c>
    </row>
    <row r="1794" ht="14.25">
      <c r="A1794" t="s">
        <v>71</v>
      </c>
      <c r="B1794" t="s">
        <v>1</v>
      </c>
      <c r="C1794" t="s">
        <v>2</v>
      </c>
      <c r="D1794">
        <v>1</v>
      </c>
      <c r="E1794" t="s">
        <v>3</v>
      </c>
      <c r="F1794">
        <v>2</v>
      </c>
      <c r="G1794" t="s">
        <v>4</v>
      </c>
      <c r="H1794">
        <v>7000</v>
      </c>
      <c r="I1794">
        <v>2165.54</v>
      </c>
      <c r="J1794" s="2" t="s">
        <v>5</v>
      </c>
      <c r="K1794" s="2">
        <v>0</v>
      </c>
      <c r="L1794" s="2" t="str">
        <f>_xlfn.CONCAT(H1794,J1794,K1794,J1794,K1794,J1794,I1794)</f>
        <v>7000,0,0,2165.54</v>
      </c>
    </row>
    <row r="1795" ht="14.25">
      <c r="A1795" t="s">
        <v>71</v>
      </c>
      <c r="B1795" t="s">
        <v>1</v>
      </c>
      <c r="C1795" t="s">
        <v>2</v>
      </c>
      <c r="D1795">
        <v>1</v>
      </c>
      <c r="E1795" t="s">
        <v>3</v>
      </c>
      <c r="F1795">
        <v>2</v>
      </c>
      <c r="G1795" t="s">
        <v>4</v>
      </c>
      <c r="H1795">
        <v>8000</v>
      </c>
      <c r="I1795">
        <v>2474.9000000000001</v>
      </c>
      <c r="J1795" s="2" t="s">
        <v>5</v>
      </c>
      <c r="K1795" s="2">
        <v>0</v>
      </c>
      <c r="L1795" s="2" t="str">
        <f>_xlfn.CONCAT(H1795,J1795,K1795,J1795,K1795,J1795,I1795)</f>
        <v>8000,0,0,2474.9</v>
      </c>
    </row>
    <row r="1796" ht="14.25">
      <c r="A1796" t="s">
        <v>71</v>
      </c>
      <c r="B1796" t="s">
        <v>1</v>
      </c>
      <c r="C1796" t="s">
        <v>2</v>
      </c>
      <c r="D1796">
        <v>1</v>
      </c>
      <c r="E1796" t="s">
        <v>3</v>
      </c>
      <c r="F1796">
        <v>2</v>
      </c>
      <c r="G1796" t="s">
        <v>4</v>
      </c>
      <c r="H1796">
        <v>9000</v>
      </c>
      <c r="I1796">
        <v>2784.27</v>
      </c>
      <c r="J1796" s="2" t="s">
        <v>5</v>
      </c>
      <c r="K1796" s="2">
        <v>0</v>
      </c>
      <c r="L1796" s="2" t="str">
        <f>_xlfn.CONCAT(H1796,J1796,K1796,J1796,K1796,J1796,I1796)</f>
        <v>9000,0,0,2784.27</v>
      </c>
    </row>
    <row r="1797" ht="14.25">
      <c r="A1797" t="s">
        <v>71</v>
      </c>
      <c r="B1797" t="s">
        <v>1</v>
      </c>
      <c r="C1797" t="s">
        <v>2</v>
      </c>
      <c r="D1797">
        <v>1</v>
      </c>
      <c r="E1797" t="s">
        <v>3</v>
      </c>
      <c r="F1797">
        <v>2</v>
      </c>
      <c r="G1797" t="s">
        <v>4</v>
      </c>
      <c r="H1797">
        <v>10000</v>
      </c>
      <c r="I1797">
        <v>2616.9099999999999</v>
      </c>
      <c r="J1797" s="2" t="s">
        <v>5</v>
      </c>
      <c r="K1797" s="2">
        <v>0</v>
      </c>
      <c r="L1797" s="2" t="str">
        <f>_xlfn.CONCAT(H1797,J1797,K1797,J1797,K1797,J1797,I1797)</f>
        <v>10000,0,0,2616.91</v>
      </c>
    </row>
    <row r="1798" ht="14.25">
      <c r="A1798" t="s">
        <v>71</v>
      </c>
      <c r="B1798" t="s">
        <v>1</v>
      </c>
      <c r="C1798" t="s">
        <v>2</v>
      </c>
      <c r="D1798">
        <v>1</v>
      </c>
      <c r="E1798" t="s">
        <v>3</v>
      </c>
      <c r="F1798">
        <v>2</v>
      </c>
      <c r="G1798" t="s">
        <v>4</v>
      </c>
      <c r="H1798">
        <v>20000</v>
      </c>
      <c r="I1798">
        <v>5233.8199999999997</v>
      </c>
      <c r="J1798" s="2" t="s">
        <v>5</v>
      </c>
      <c r="K1798" s="2">
        <v>0</v>
      </c>
      <c r="L1798" s="2" t="str">
        <f>_xlfn.CONCAT(H1798,J1798,K1798,J1798,K1798,J1798,I1798)</f>
        <v>20000,0,0,5233.82</v>
      </c>
    </row>
    <row r="1799" ht="14.25">
      <c r="A1799" t="s">
        <v>71</v>
      </c>
      <c r="B1799" t="s">
        <v>1</v>
      </c>
      <c r="C1799" t="s">
        <v>2</v>
      </c>
      <c r="D1799">
        <v>1</v>
      </c>
      <c r="E1799" t="s">
        <v>3</v>
      </c>
      <c r="F1799">
        <v>2</v>
      </c>
      <c r="G1799" t="s">
        <v>4</v>
      </c>
      <c r="H1799">
        <v>30000</v>
      </c>
      <c r="I1799">
        <v>7850.7299999999996</v>
      </c>
      <c r="J1799" s="2" t="s">
        <v>5</v>
      </c>
      <c r="K1799" s="2">
        <v>0</v>
      </c>
      <c r="L1799" s="2" t="str">
        <f>_xlfn.CONCAT(H1799,J1799,K1799,J1799,K1799,J1799,I1799)</f>
        <v>30000,0,0,7850.73</v>
      </c>
    </row>
    <row r="1800" ht="14.25">
      <c r="A1800" t="s">
        <v>71</v>
      </c>
      <c r="B1800" t="s">
        <v>1</v>
      </c>
      <c r="C1800" t="s">
        <v>2</v>
      </c>
      <c r="D1800">
        <v>1</v>
      </c>
      <c r="E1800" t="s">
        <v>3</v>
      </c>
      <c r="F1800">
        <v>2</v>
      </c>
      <c r="G1800" t="s">
        <v>4</v>
      </c>
      <c r="H1800">
        <v>40000</v>
      </c>
      <c r="I1800">
        <v>10467.639999999999</v>
      </c>
      <c r="J1800" s="2" t="s">
        <v>5</v>
      </c>
      <c r="K1800" s="2">
        <v>0</v>
      </c>
      <c r="L1800" s="2" t="str">
        <f>_xlfn.CONCAT(H1800,J1800,K1800,J1800,K1800,J1800,I1800)</f>
        <v>40000,0,0,10467.64</v>
      </c>
    </row>
    <row r="1801" ht="14.25">
      <c r="A1801" t="s">
        <v>71</v>
      </c>
      <c r="B1801" t="s">
        <v>1</v>
      </c>
      <c r="C1801" t="s">
        <v>2</v>
      </c>
      <c r="D1801">
        <v>1</v>
      </c>
      <c r="E1801" t="s">
        <v>3</v>
      </c>
      <c r="F1801">
        <v>2</v>
      </c>
      <c r="G1801" t="s">
        <v>4</v>
      </c>
      <c r="H1801">
        <v>50000</v>
      </c>
      <c r="I1801">
        <v>13084.549999999999</v>
      </c>
      <c r="J1801" s="2" t="s">
        <v>5</v>
      </c>
      <c r="K1801" s="2">
        <v>0</v>
      </c>
      <c r="L1801" s="2" t="str">
        <f>_xlfn.CONCAT(H1801,J1801,K1801,J1801,K1801,J1801,I1801)</f>
        <v>50000,0,0,13084.55</v>
      </c>
    </row>
    <row r="1802" ht="14.25">
      <c r="A1802" t="s">
        <v>71</v>
      </c>
      <c r="B1802" t="s">
        <v>1</v>
      </c>
      <c r="C1802" t="s">
        <v>2</v>
      </c>
      <c r="D1802">
        <v>1</v>
      </c>
      <c r="E1802" t="s">
        <v>3</v>
      </c>
      <c r="F1802">
        <v>2</v>
      </c>
      <c r="G1802" t="s">
        <v>4</v>
      </c>
      <c r="H1802">
        <v>60000</v>
      </c>
      <c r="I1802">
        <v>15701.459999999999</v>
      </c>
      <c r="J1802" s="2" t="s">
        <v>5</v>
      </c>
      <c r="K1802" s="2">
        <v>0</v>
      </c>
      <c r="L1802" s="2" t="str">
        <f>_xlfn.CONCAT(H1802,J1802,K1802,J1802,K1802,J1802,I1802)</f>
        <v>60000,0,0,15701.46</v>
      </c>
    </row>
    <row r="1803" ht="14.25">
      <c r="A1803" t="s">
        <v>71</v>
      </c>
      <c r="B1803" t="s">
        <v>1</v>
      </c>
      <c r="C1803" t="s">
        <v>2</v>
      </c>
      <c r="D1803">
        <v>1</v>
      </c>
      <c r="E1803" t="s">
        <v>3</v>
      </c>
      <c r="F1803">
        <v>2</v>
      </c>
      <c r="G1803" t="s">
        <v>4</v>
      </c>
      <c r="H1803">
        <v>70000</v>
      </c>
      <c r="I1803">
        <v>18318.369999999999</v>
      </c>
      <c r="J1803" s="2" t="s">
        <v>5</v>
      </c>
      <c r="K1803" s="2">
        <v>0</v>
      </c>
      <c r="L1803" s="2" t="str">
        <f>_xlfn.CONCAT(H1803,J1803,K1803,J1803,K1803,J1803,I1803)</f>
        <v>70000,0,0,18318.37</v>
      </c>
    </row>
    <row r="1804" ht="14.25">
      <c r="A1804" t="s">
        <v>71</v>
      </c>
      <c r="B1804" t="s">
        <v>1</v>
      </c>
      <c r="C1804" t="s">
        <v>2</v>
      </c>
      <c r="D1804">
        <v>1</v>
      </c>
      <c r="E1804" t="s">
        <v>3</v>
      </c>
      <c r="F1804">
        <v>2</v>
      </c>
      <c r="G1804" t="s">
        <v>4</v>
      </c>
      <c r="H1804">
        <v>80000</v>
      </c>
      <c r="I1804">
        <v>20935.279999999999</v>
      </c>
      <c r="J1804" s="2" t="s">
        <v>5</v>
      </c>
      <c r="K1804" s="2">
        <v>0</v>
      </c>
      <c r="L1804" s="2" t="str">
        <f>_xlfn.CONCAT(H1804,J1804,K1804,J1804,K1804,J1804,I1804)</f>
        <v>80000,0,0,20935.28</v>
      </c>
    </row>
    <row r="1805" ht="14.25">
      <c r="A1805" t="s">
        <v>71</v>
      </c>
      <c r="B1805" t="s">
        <v>1</v>
      </c>
      <c r="C1805" t="s">
        <v>2</v>
      </c>
      <c r="D1805">
        <v>1</v>
      </c>
      <c r="E1805" t="s">
        <v>3</v>
      </c>
      <c r="F1805">
        <v>2</v>
      </c>
      <c r="G1805" t="s">
        <v>4</v>
      </c>
      <c r="H1805">
        <v>90000</v>
      </c>
      <c r="I1805">
        <v>23552.189999999999</v>
      </c>
      <c r="J1805" s="2" t="s">
        <v>5</v>
      </c>
      <c r="K1805" s="2">
        <v>0</v>
      </c>
      <c r="L1805" s="2" t="str">
        <f>_xlfn.CONCAT(H1805,J1805,K1805,J1805,K1805,J1805,I1805)</f>
        <v>90000,0,0,23552.19</v>
      </c>
    </row>
    <row r="1806" ht="14.25">
      <c r="A1806" t="s">
        <v>71</v>
      </c>
      <c r="B1806" t="s">
        <v>1</v>
      </c>
      <c r="C1806" t="s">
        <v>2</v>
      </c>
      <c r="D1806">
        <v>1</v>
      </c>
      <c r="E1806" t="s">
        <v>3</v>
      </c>
      <c r="F1806">
        <v>2</v>
      </c>
      <c r="G1806" t="s">
        <v>4</v>
      </c>
      <c r="H1806">
        <v>100000</v>
      </c>
      <c r="I1806">
        <v>26169.099999999999</v>
      </c>
      <c r="J1806" s="2" t="s">
        <v>5</v>
      </c>
      <c r="K1806" s="2">
        <v>0</v>
      </c>
      <c r="L1806" s="2" t="str">
        <f>_xlfn.CONCAT(H1806,J1806,K1806,J1806,K1806,J1806,I1806)</f>
        <v>100000,0,0,26169.1</v>
      </c>
    </row>
    <row r="1807" ht="14.25">
      <c r="A1807"/>
    </row>
    <row r="1808" ht="14.25">
      <c r="A1808"/>
    </row>
    <row r="1809" ht="14.25">
      <c r="A1809"/>
    </row>
    <row r="1810" ht="14.25">
      <c r="A1810" t="s">
        <v>72</v>
      </c>
      <c r="B1810" t="s">
        <v>1</v>
      </c>
      <c r="C1810" t="s">
        <v>2</v>
      </c>
      <c r="D1810">
        <v>1</v>
      </c>
      <c r="E1810" t="s">
        <v>3</v>
      </c>
      <c r="F1810">
        <v>52</v>
      </c>
      <c r="G1810" t="s">
        <v>4</v>
      </c>
      <c r="H1810">
        <v>100</v>
      </c>
      <c r="I1810">
        <v>331.95999999999998</v>
      </c>
      <c r="J1810" s="2" t="s">
        <v>5</v>
      </c>
      <c r="K1810" s="2">
        <v>0</v>
      </c>
      <c r="L1810" s="2" t="str">
        <f>_xlfn.CONCAT(H1810,J1810,K1810,J1810,K1810,J1810,I1810)</f>
        <v>100,0,0,331.96</v>
      </c>
    </row>
    <row r="1811" ht="14.25">
      <c r="A1811" t="s">
        <v>72</v>
      </c>
      <c r="B1811" t="s">
        <v>1</v>
      </c>
      <c r="C1811" t="s">
        <v>2</v>
      </c>
      <c r="D1811">
        <v>1</v>
      </c>
      <c r="E1811" t="s">
        <v>3</v>
      </c>
      <c r="F1811">
        <v>52</v>
      </c>
      <c r="G1811" t="s">
        <v>4</v>
      </c>
      <c r="H1811">
        <v>200</v>
      </c>
      <c r="I1811">
        <v>663.90999999999997</v>
      </c>
      <c r="J1811" s="2" t="s">
        <v>5</v>
      </c>
      <c r="K1811" s="2">
        <v>0</v>
      </c>
      <c r="L1811" s="2" t="str">
        <f>_xlfn.CONCAT(H1811,J1811,K1811,J1811,K1811,J1811,I1811)</f>
        <v>200,0,0,663.91</v>
      </c>
    </row>
    <row r="1812" ht="14.25">
      <c r="A1812" t="s">
        <v>72</v>
      </c>
      <c r="B1812" t="s">
        <v>1</v>
      </c>
      <c r="C1812" t="s">
        <v>2</v>
      </c>
      <c r="D1812">
        <v>1</v>
      </c>
      <c r="E1812" t="s">
        <v>3</v>
      </c>
      <c r="F1812">
        <v>52</v>
      </c>
      <c r="G1812" t="s">
        <v>4</v>
      </c>
      <c r="H1812">
        <v>300</v>
      </c>
      <c r="I1812">
        <v>427.62</v>
      </c>
      <c r="J1812" s="2" t="s">
        <v>5</v>
      </c>
      <c r="K1812" s="2">
        <v>0</v>
      </c>
      <c r="L1812" s="2" t="str">
        <f>_xlfn.CONCAT(H1812,J1812,K1812,J1812,K1812,J1812,I1812)</f>
        <v>300,0,0,427.62</v>
      </c>
    </row>
    <row r="1813" ht="14.25">
      <c r="A1813" t="s">
        <v>72</v>
      </c>
      <c r="B1813" t="s">
        <v>1</v>
      </c>
      <c r="C1813" t="s">
        <v>2</v>
      </c>
      <c r="D1813">
        <v>1</v>
      </c>
      <c r="E1813" t="s">
        <v>3</v>
      </c>
      <c r="F1813">
        <v>52</v>
      </c>
      <c r="G1813" t="s">
        <v>4</v>
      </c>
      <c r="H1813">
        <v>400</v>
      </c>
      <c r="I1813">
        <v>570.16999999999996</v>
      </c>
      <c r="J1813" s="2" t="s">
        <v>5</v>
      </c>
      <c r="K1813" s="2">
        <v>0</v>
      </c>
      <c r="L1813" s="2" t="str">
        <f>_xlfn.CONCAT(H1813,J1813,K1813,J1813,K1813,J1813,I1813)</f>
        <v>400,0,0,570.17</v>
      </c>
    </row>
    <row r="1814" ht="14.25">
      <c r="A1814" t="s">
        <v>72</v>
      </c>
      <c r="B1814" t="s">
        <v>1</v>
      </c>
      <c r="C1814" t="s">
        <v>2</v>
      </c>
      <c r="D1814">
        <v>1</v>
      </c>
      <c r="E1814" t="s">
        <v>3</v>
      </c>
      <c r="F1814">
        <v>52</v>
      </c>
      <c r="G1814" t="s">
        <v>4</v>
      </c>
      <c r="H1814">
        <v>500</v>
      </c>
      <c r="I1814">
        <v>497.93000000000001</v>
      </c>
      <c r="J1814" s="2" t="s">
        <v>5</v>
      </c>
      <c r="K1814" s="2">
        <v>0</v>
      </c>
      <c r="L1814" s="2" t="str">
        <f>_xlfn.CONCAT(H1814,J1814,K1814,J1814,K1814,J1814,I1814)</f>
        <v>500,0,0,497.93</v>
      </c>
    </row>
    <row r="1815" ht="14.25">
      <c r="A1815" t="s">
        <v>72</v>
      </c>
      <c r="B1815" t="s">
        <v>1</v>
      </c>
      <c r="C1815" t="s">
        <v>2</v>
      </c>
      <c r="D1815">
        <v>1</v>
      </c>
      <c r="E1815" t="s">
        <v>3</v>
      </c>
      <c r="F1815">
        <v>52</v>
      </c>
      <c r="G1815" t="s">
        <v>4</v>
      </c>
      <c r="H1815">
        <v>1000</v>
      </c>
      <c r="I1815">
        <v>546.71000000000004</v>
      </c>
      <c r="J1815" s="2" t="s">
        <v>5</v>
      </c>
      <c r="K1815" s="2">
        <v>0</v>
      </c>
      <c r="L1815" s="2" t="str">
        <f>_xlfn.CONCAT(H1815,J1815,K1815,J1815,K1815,J1815,I1815)</f>
        <v>1000,0,0,546.71</v>
      </c>
    </row>
    <row r="1816" ht="14.25">
      <c r="A1816" t="s">
        <v>72</v>
      </c>
      <c r="B1816" t="s">
        <v>1</v>
      </c>
      <c r="C1816" t="s">
        <v>2</v>
      </c>
      <c r="D1816">
        <v>1</v>
      </c>
      <c r="E1816" t="s">
        <v>3</v>
      </c>
      <c r="F1816">
        <v>52</v>
      </c>
      <c r="G1816" t="s">
        <v>4</v>
      </c>
      <c r="H1816">
        <v>2000</v>
      </c>
      <c r="I1816">
        <v>1044.74</v>
      </c>
      <c r="J1816" s="2" t="s">
        <v>5</v>
      </c>
      <c r="K1816" s="2">
        <v>0</v>
      </c>
      <c r="L1816" s="2" t="str">
        <f>_xlfn.CONCAT(H1816,J1816,K1816,J1816,K1816,J1816,I1816)</f>
        <v>2000,0,0,1044.74</v>
      </c>
    </row>
    <row r="1817" ht="14.25">
      <c r="A1817" t="s">
        <v>72</v>
      </c>
      <c r="B1817" t="s">
        <v>1</v>
      </c>
      <c r="C1817" t="s">
        <v>2</v>
      </c>
      <c r="D1817">
        <v>1</v>
      </c>
      <c r="E1817" t="s">
        <v>3</v>
      </c>
      <c r="F1817">
        <v>52</v>
      </c>
      <c r="G1817" t="s">
        <v>4</v>
      </c>
      <c r="H1817">
        <v>3000</v>
      </c>
      <c r="I1817">
        <v>1464.4000000000001</v>
      </c>
      <c r="J1817" s="2" t="s">
        <v>5</v>
      </c>
      <c r="K1817" s="2">
        <v>0</v>
      </c>
      <c r="L1817" s="2" t="str">
        <f>_xlfn.CONCAT(H1817,J1817,K1817,J1817,K1817,J1817,I1817)</f>
        <v>3000,0,0,1464.4</v>
      </c>
    </row>
    <row r="1818" ht="14.25">
      <c r="A1818" t="s">
        <v>72</v>
      </c>
      <c r="B1818" t="s">
        <v>1</v>
      </c>
      <c r="C1818" t="s">
        <v>2</v>
      </c>
      <c r="D1818">
        <v>1</v>
      </c>
      <c r="E1818" t="s">
        <v>3</v>
      </c>
      <c r="F1818">
        <v>52</v>
      </c>
      <c r="G1818" t="s">
        <v>4</v>
      </c>
      <c r="H1818">
        <v>4000</v>
      </c>
      <c r="I1818">
        <v>1952.53</v>
      </c>
      <c r="J1818" s="2" t="s">
        <v>5</v>
      </c>
      <c r="K1818" s="2">
        <v>0</v>
      </c>
      <c r="L1818" s="2" t="str">
        <f>_xlfn.CONCAT(H1818,J1818,K1818,J1818,K1818,J1818,I1818)</f>
        <v>4000,0,0,1952.53</v>
      </c>
    </row>
    <row r="1819" ht="14.25">
      <c r="A1819" t="s">
        <v>72</v>
      </c>
      <c r="B1819" t="s">
        <v>1</v>
      </c>
      <c r="C1819" t="s">
        <v>2</v>
      </c>
      <c r="D1819">
        <v>1</v>
      </c>
      <c r="E1819" t="s">
        <v>3</v>
      </c>
      <c r="F1819">
        <v>52</v>
      </c>
      <c r="G1819" t="s">
        <v>4</v>
      </c>
      <c r="H1819">
        <v>5000</v>
      </c>
      <c r="I1819">
        <v>2172.5100000000002</v>
      </c>
      <c r="J1819" s="2" t="s">
        <v>5</v>
      </c>
      <c r="K1819" s="2">
        <v>0</v>
      </c>
      <c r="L1819" s="2" t="str">
        <f>_xlfn.CONCAT(H1819,J1819,K1819,J1819,K1819,J1819,I1819)</f>
        <v>5000,0,0,2172.51</v>
      </c>
    </row>
    <row r="1820" ht="14.25">
      <c r="A1820" t="s">
        <v>72</v>
      </c>
      <c r="B1820" t="s">
        <v>1</v>
      </c>
      <c r="C1820" t="s">
        <v>2</v>
      </c>
      <c r="D1820">
        <v>1</v>
      </c>
      <c r="E1820" t="s">
        <v>3</v>
      </c>
      <c r="F1820">
        <v>52</v>
      </c>
      <c r="G1820" t="s">
        <v>4</v>
      </c>
      <c r="H1820">
        <v>6000</v>
      </c>
      <c r="I1820">
        <v>2607.0100000000002</v>
      </c>
      <c r="J1820" s="2" t="s">
        <v>5</v>
      </c>
      <c r="K1820" s="2">
        <v>0</v>
      </c>
      <c r="L1820" s="2" t="str">
        <f>_xlfn.CONCAT(H1820,J1820,K1820,J1820,K1820,J1820,I1820)</f>
        <v>6000,0,0,2607.01</v>
      </c>
    </row>
    <row r="1821" ht="14.25">
      <c r="A1821" t="s">
        <v>72</v>
      </c>
      <c r="B1821" t="s">
        <v>1</v>
      </c>
      <c r="C1821" t="s">
        <v>2</v>
      </c>
      <c r="D1821">
        <v>1</v>
      </c>
      <c r="E1821" t="s">
        <v>3</v>
      </c>
      <c r="F1821">
        <v>52</v>
      </c>
      <c r="G1821" t="s">
        <v>4</v>
      </c>
      <c r="H1821">
        <v>7000</v>
      </c>
      <c r="I1821">
        <v>3041.5100000000002</v>
      </c>
      <c r="J1821" s="2" t="s">
        <v>5</v>
      </c>
      <c r="K1821" s="2">
        <v>0</v>
      </c>
      <c r="L1821" s="2" t="str">
        <f>_xlfn.CONCAT(H1821,J1821,K1821,J1821,K1821,J1821,I1821)</f>
        <v>7000,0,0,3041.51</v>
      </c>
    </row>
    <row r="1822" ht="14.25">
      <c r="A1822" t="s">
        <v>72</v>
      </c>
      <c r="B1822" t="s">
        <v>1</v>
      </c>
      <c r="C1822" t="s">
        <v>2</v>
      </c>
      <c r="D1822">
        <v>1</v>
      </c>
      <c r="E1822" t="s">
        <v>3</v>
      </c>
      <c r="F1822">
        <v>52</v>
      </c>
      <c r="G1822" t="s">
        <v>4</v>
      </c>
      <c r="H1822">
        <v>8000</v>
      </c>
      <c r="I1822">
        <v>3476.02</v>
      </c>
      <c r="J1822" s="2" t="s">
        <v>5</v>
      </c>
      <c r="K1822" s="2">
        <v>0</v>
      </c>
      <c r="L1822" s="2" t="str">
        <f>_xlfn.CONCAT(H1822,J1822,K1822,J1822,K1822,J1822,I1822)</f>
        <v>8000,0,0,3476.02</v>
      </c>
    </row>
    <row r="1823" ht="14.25">
      <c r="A1823" t="s">
        <v>72</v>
      </c>
      <c r="B1823" t="s">
        <v>1</v>
      </c>
      <c r="C1823" t="s">
        <v>2</v>
      </c>
      <c r="D1823">
        <v>1</v>
      </c>
      <c r="E1823" t="s">
        <v>3</v>
      </c>
      <c r="F1823">
        <v>52</v>
      </c>
      <c r="G1823" t="s">
        <v>4</v>
      </c>
      <c r="H1823">
        <v>9000</v>
      </c>
      <c r="I1823">
        <v>3910.52</v>
      </c>
      <c r="J1823" s="2" t="s">
        <v>5</v>
      </c>
      <c r="K1823" s="2">
        <v>0</v>
      </c>
      <c r="L1823" s="2" t="str">
        <f>_xlfn.CONCAT(H1823,J1823,K1823,J1823,K1823,J1823,I1823)</f>
        <v>9000,0,0,3910.52</v>
      </c>
    </row>
    <row r="1824" ht="14.25">
      <c r="A1824" t="s">
        <v>72</v>
      </c>
      <c r="B1824" t="s">
        <v>1</v>
      </c>
      <c r="C1824" t="s">
        <v>2</v>
      </c>
      <c r="D1824">
        <v>1</v>
      </c>
      <c r="E1824" t="s">
        <v>3</v>
      </c>
      <c r="F1824">
        <v>52</v>
      </c>
      <c r="G1824" t="s">
        <v>4</v>
      </c>
      <c r="H1824">
        <v>10000</v>
      </c>
      <c r="I1824">
        <v>4100.6000000000004</v>
      </c>
      <c r="J1824" s="2" t="s">
        <v>5</v>
      </c>
      <c r="K1824" s="2">
        <v>0</v>
      </c>
      <c r="L1824" s="2" t="str">
        <f>_xlfn.CONCAT(H1824,J1824,K1824,J1824,K1824,J1824,I1824)</f>
        <v>10000,0,0,4100.6</v>
      </c>
    </row>
    <row r="1825" ht="14.25">
      <c r="A1825" t="s">
        <v>72</v>
      </c>
      <c r="B1825" t="s">
        <v>1</v>
      </c>
      <c r="C1825" t="s">
        <v>2</v>
      </c>
      <c r="D1825">
        <v>1</v>
      </c>
      <c r="E1825" t="s">
        <v>3</v>
      </c>
      <c r="F1825">
        <v>52</v>
      </c>
      <c r="G1825" t="s">
        <v>4</v>
      </c>
      <c r="H1825">
        <v>20000</v>
      </c>
      <c r="I1825">
        <v>8201.2000000000007</v>
      </c>
      <c r="J1825" s="2" t="s">
        <v>5</v>
      </c>
      <c r="K1825" s="2">
        <v>0</v>
      </c>
      <c r="L1825" s="2" t="str">
        <f>_xlfn.CONCAT(H1825,J1825,K1825,J1825,K1825,J1825,I1825)</f>
        <v>20000,0,0,8201.2</v>
      </c>
    </row>
    <row r="1826" ht="14.25">
      <c r="A1826" t="s">
        <v>72</v>
      </c>
      <c r="B1826" t="s">
        <v>1</v>
      </c>
      <c r="C1826" t="s">
        <v>2</v>
      </c>
      <c r="D1826">
        <v>1</v>
      </c>
      <c r="E1826" t="s">
        <v>3</v>
      </c>
      <c r="F1826">
        <v>52</v>
      </c>
      <c r="G1826" t="s">
        <v>4</v>
      </c>
      <c r="H1826">
        <v>30000</v>
      </c>
      <c r="I1826">
        <v>12301.799999999999</v>
      </c>
      <c r="J1826" s="2" t="s">
        <v>5</v>
      </c>
      <c r="K1826" s="2">
        <v>0</v>
      </c>
      <c r="L1826" s="2" t="str">
        <f>_xlfn.CONCAT(H1826,J1826,K1826,J1826,K1826,J1826,I1826)</f>
        <v>30000,0,0,12301.8</v>
      </c>
    </row>
    <row r="1827" ht="14.25">
      <c r="A1827" t="s">
        <v>72</v>
      </c>
      <c r="B1827" t="s">
        <v>1</v>
      </c>
      <c r="C1827" t="s">
        <v>2</v>
      </c>
      <c r="D1827">
        <v>1</v>
      </c>
      <c r="E1827" t="s">
        <v>3</v>
      </c>
      <c r="F1827">
        <v>52</v>
      </c>
      <c r="G1827" t="s">
        <v>4</v>
      </c>
      <c r="H1827">
        <v>40000</v>
      </c>
      <c r="I1827">
        <v>16402.400000000001</v>
      </c>
      <c r="J1827" s="2" t="s">
        <v>5</v>
      </c>
      <c r="K1827" s="2">
        <v>0</v>
      </c>
      <c r="L1827" s="2" t="str">
        <f>_xlfn.CONCAT(H1827,J1827,K1827,J1827,K1827,J1827,I1827)</f>
        <v>40000,0,0,16402.4</v>
      </c>
    </row>
    <row r="1828" ht="14.25">
      <c r="A1828" t="s">
        <v>72</v>
      </c>
      <c r="B1828" t="s">
        <v>1</v>
      </c>
      <c r="C1828" t="s">
        <v>2</v>
      </c>
      <c r="D1828">
        <v>1</v>
      </c>
      <c r="E1828" t="s">
        <v>3</v>
      </c>
      <c r="F1828">
        <v>52</v>
      </c>
      <c r="G1828" t="s">
        <v>4</v>
      </c>
      <c r="H1828">
        <v>50000</v>
      </c>
      <c r="I1828">
        <v>20503</v>
      </c>
      <c r="J1828" s="2" t="s">
        <v>5</v>
      </c>
      <c r="K1828" s="2">
        <v>0</v>
      </c>
      <c r="L1828" s="2" t="str">
        <f>_xlfn.CONCAT(H1828,J1828,K1828,J1828,K1828,J1828,I1828)</f>
        <v>50000,0,0,20503</v>
      </c>
    </row>
    <row r="1829" ht="14.25">
      <c r="A1829" t="s">
        <v>72</v>
      </c>
      <c r="B1829" t="s">
        <v>1</v>
      </c>
      <c r="C1829" t="s">
        <v>2</v>
      </c>
      <c r="D1829">
        <v>1</v>
      </c>
      <c r="E1829" t="s">
        <v>3</v>
      </c>
      <c r="F1829">
        <v>52</v>
      </c>
      <c r="G1829" t="s">
        <v>4</v>
      </c>
      <c r="H1829">
        <v>60000</v>
      </c>
      <c r="I1829">
        <v>24603.599999999999</v>
      </c>
      <c r="J1829" s="2" t="s">
        <v>5</v>
      </c>
      <c r="K1829" s="2">
        <v>0</v>
      </c>
      <c r="L1829" s="2" t="str">
        <f>_xlfn.CONCAT(H1829,J1829,K1829,J1829,K1829,J1829,I1829)</f>
        <v>60000,0,0,24603.6</v>
      </c>
    </row>
    <row r="1830" ht="14.25">
      <c r="A1830" t="s">
        <v>72</v>
      </c>
      <c r="B1830" t="s">
        <v>1</v>
      </c>
      <c r="C1830" t="s">
        <v>2</v>
      </c>
      <c r="D1830">
        <v>1</v>
      </c>
      <c r="E1830" t="s">
        <v>3</v>
      </c>
      <c r="F1830">
        <v>52</v>
      </c>
      <c r="G1830" t="s">
        <v>4</v>
      </c>
      <c r="H1830">
        <v>70000</v>
      </c>
      <c r="I1830">
        <v>28704.200000000001</v>
      </c>
      <c r="J1830" s="2" t="s">
        <v>5</v>
      </c>
      <c r="K1830" s="2">
        <v>0</v>
      </c>
      <c r="L1830" s="2" t="str">
        <f>_xlfn.CONCAT(H1830,J1830,K1830,J1830,K1830,J1830,I1830)</f>
        <v>70000,0,0,28704.2</v>
      </c>
    </row>
    <row r="1831" ht="14.25">
      <c r="A1831" t="s">
        <v>72</v>
      </c>
      <c r="B1831" t="s">
        <v>1</v>
      </c>
      <c r="C1831" t="s">
        <v>2</v>
      </c>
      <c r="D1831">
        <v>1</v>
      </c>
      <c r="E1831" t="s">
        <v>3</v>
      </c>
      <c r="F1831">
        <v>52</v>
      </c>
      <c r="G1831" t="s">
        <v>4</v>
      </c>
      <c r="H1831">
        <v>80000</v>
      </c>
      <c r="I1831">
        <v>32804.800000000003</v>
      </c>
      <c r="J1831" s="2" t="s">
        <v>5</v>
      </c>
      <c r="K1831" s="2">
        <v>0</v>
      </c>
      <c r="L1831" s="2" t="str">
        <f>_xlfn.CONCAT(H1831,J1831,K1831,J1831,K1831,J1831,I1831)</f>
        <v>80000,0,0,32804.8</v>
      </c>
    </row>
    <row r="1832" ht="14.25">
      <c r="A1832" t="s">
        <v>72</v>
      </c>
      <c r="B1832" t="s">
        <v>1</v>
      </c>
      <c r="C1832" t="s">
        <v>2</v>
      </c>
      <c r="D1832">
        <v>1</v>
      </c>
      <c r="E1832" t="s">
        <v>3</v>
      </c>
      <c r="F1832">
        <v>52</v>
      </c>
      <c r="G1832" t="s">
        <v>4</v>
      </c>
      <c r="H1832">
        <v>90000</v>
      </c>
      <c r="I1832">
        <v>36905.400000000001</v>
      </c>
      <c r="J1832" s="2" t="s">
        <v>5</v>
      </c>
      <c r="K1832" s="2">
        <v>0</v>
      </c>
      <c r="L1832" s="2" t="str">
        <f>_xlfn.CONCAT(H1832,J1832,K1832,J1832,K1832,J1832,I1832)</f>
        <v>90000,0,0,36905.4</v>
      </c>
    </row>
    <row r="1833" ht="14.25">
      <c r="A1833" t="s">
        <v>72</v>
      </c>
      <c r="B1833" t="s">
        <v>1</v>
      </c>
      <c r="C1833" t="s">
        <v>2</v>
      </c>
      <c r="D1833">
        <v>1</v>
      </c>
      <c r="E1833" t="s">
        <v>3</v>
      </c>
      <c r="F1833">
        <v>52</v>
      </c>
      <c r="G1833" t="s">
        <v>4</v>
      </c>
      <c r="H1833">
        <v>100000</v>
      </c>
      <c r="I1833">
        <v>41006</v>
      </c>
      <c r="J1833" s="2" t="s">
        <v>5</v>
      </c>
      <c r="K1833" s="2">
        <v>0</v>
      </c>
      <c r="L1833" s="2" t="str">
        <f>_xlfn.CONCAT(H1833,J1833,K1833,J1833,K1833,J1833,I1833)</f>
        <v>100000,0,0,41006</v>
      </c>
    </row>
    <row r="1834" ht="14.25">
      <c r="A1834"/>
    </row>
    <row r="1835" ht="14.25">
      <c r="A1835"/>
    </row>
    <row r="1836" ht="14.25">
      <c r="A1836"/>
    </row>
    <row r="1837" ht="14.25">
      <c r="A1837" t="s">
        <v>73</v>
      </c>
      <c r="B1837" t="s">
        <v>1</v>
      </c>
      <c r="C1837" t="s">
        <v>2</v>
      </c>
      <c r="D1837">
        <v>1</v>
      </c>
      <c r="E1837" t="s">
        <v>3</v>
      </c>
      <c r="F1837">
        <v>47</v>
      </c>
      <c r="G1837" t="s">
        <v>4</v>
      </c>
      <c r="H1837">
        <v>100</v>
      </c>
      <c r="I1837">
        <v>392.00999999999999</v>
      </c>
      <c r="J1837" s="2" t="s">
        <v>5</v>
      </c>
      <c r="K1837" s="2">
        <v>0</v>
      </c>
      <c r="L1837" s="2" t="str">
        <f>_xlfn.CONCAT(H1837,J1837,K1837,J1837,K1837,J1837,I1837)</f>
        <v>100,0,0,392.01</v>
      </c>
    </row>
    <row r="1838" ht="14.25">
      <c r="A1838" t="s">
        <v>73</v>
      </c>
      <c r="B1838" t="s">
        <v>1</v>
      </c>
      <c r="C1838" t="s">
        <v>2</v>
      </c>
      <c r="D1838">
        <v>1</v>
      </c>
      <c r="E1838" t="s">
        <v>3</v>
      </c>
      <c r="F1838">
        <v>47</v>
      </c>
      <c r="G1838" t="s">
        <v>4</v>
      </c>
      <c r="H1838">
        <v>200</v>
      </c>
      <c r="I1838">
        <v>784.01999999999998</v>
      </c>
      <c r="J1838" s="2" t="s">
        <v>5</v>
      </c>
      <c r="K1838" s="2">
        <v>0</v>
      </c>
      <c r="L1838" s="2" t="str">
        <f>_xlfn.CONCAT(H1838,J1838,K1838,J1838,K1838,J1838,I1838)</f>
        <v>200,0,0,784.02</v>
      </c>
    </row>
    <row r="1839" ht="14.25">
      <c r="A1839" t="s">
        <v>73</v>
      </c>
      <c r="B1839" t="s">
        <v>1</v>
      </c>
      <c r="C1839" t="s">
        <v>2</v>
      </c>
      <c r="D1839">
        <v>1</v>
      </c>
      <c r="E1839" t="s">
        <v>3</v>
      </c>
      <c r="F1839">
        <v>47</v>
      </c>
      <c r="G1839" t="s">
        <v>4</v>
      </c>
      <c r="H1839">
        <v>300</v>
      </c>
      <c r="I1839">
        <v>487.82999999999998</v>
      </c>
      <c r="J1839" s="2" t="s">
        <v>5</v>
      </c>
      <c r="K1839" s="2">
        <v>0</v>
      </c>
      <c r="L1839" s="2" t="str">
        <f>_xlfn.CONCAT(H1839,J1839,K1839,J1839,K1839,J1839,I1839)</f>
        <v>300,0,0,487.83</v>
      </c>
    </row>
    <row r="1840" ht="14.25">
      <c r="A1840" t="s">
        <v>73</v>
      </c>
      <c r="B1840" t="s">
        <v>1</v>
      </c>
      <c r="C1840" t="s">
        <v>2</v>
      </c>
      <c r="D1840">
        <v>1</v>
      </c>
      <c r="E1840" t="s">
        <v>3</v>
      </c>
      <c r="F1840">
        <v>47</v>
      </c>
      <c r="G1840" t="s">
        <v>4</v>
      </c>
      <c r="H1840">
        <v>400</v>
      </c>
      <c r="I1840">
        <v>650.44000000000005</v>
      </c>
      <c r="J1840" s="2" t="s">
        <v>5</v>
      </c>
      <c r="K1840" s="2">
        <v>0</v>
      </c>
      <c r="L1840" s="2" t="str">
        <f>_xlfn.CONCAT(H1840,J1840,K1840,J1840,K1840,J1840,I1840)</f>
        <v>400,0,0,650.44</v>
      </c>
    </row>
    <row r="1841" ht="14.25">
      <c r="A1841" t="s">
        <v>73</v>
      </c>
      <c r="B1841" t="s">
        <v>1</v>
      </c>
      <c r="C1841" t="s">
        <v>2</v>
      </c>
      <c r="D1841">
        <v>1</v>
      </c>
      <c r="E1841" t="s">
        <v>3</v>
      </c>
      <c r="F1841">
        <v>47</v>
      </c>
      <c r="G1841" t="s">
        <v>4</v>
      </c>
      <c r="H1841">
        <v>500</v>
      </c>
      <c r="I1841">
        <v>537.22000000000003</v>
      </c>
      <c r="J1841" s="2" t="s">
        <v>5</v>
      </c>
      <c r="K1841" s="2">
        <v>0</v>
      </c>
      <c r="L1841" s="2" t="str">
        <f>_xlfn.CONCAT(H1841,J1841,K1841,J1841,K1841,J1841,I1841)</f>
        <v>500,0,0,537.22</v>
      </c>
    </row>
    <row r="1842" ht="14.25">
      <c r="A1842" t="s">
        <v>73</v>
      </c>
      <c r="B1842" t="s">
        <v>1</v>
      </c>
      <c r="C1842" t="s">
        <v>2</v>
      </c>
      <c r="D1842">
        <v>1</v>
      </c>
      <c r="E1842" t="s">
        <v>3</v>
      </c>
      <c r="F1842">
        <v>47</v>
      </c>
      <c r="G1842" t="s">
        <v>4</v>
      </c>
      <c r="H1842">
        <v>1000</v>
      </c>
      <c r="I1842">
        <v>585.60000000000002</v>
      </c>
      <c r="J1842" s="2" t="s">
        <v>5</v>
      </c>
      <c r="K1842" s="2">
        <v>0</v>
      </c>
      <c r="L1842" s="2" t="str">
        <f>_xlfn.CONCAT(H1842,J1842,K1842,J1842,K1842,J1842,I1842)</f>
        <v>1000,0,0,585.6</v>
      </c>
    </row>
    <row r="1843" ht="14.25">
      <c r="A1843" t="s">
        <v>73</v>
      </c>
      <c r="B1843" t="s">
        <v>1</v>
      </c>
      <c r="C1843" t="s">
        <v>2</v>
      </c>
      <c r="D1843">
        <v>1</v>
      </c>
      <c r="E1843" t="s">
        <v>3</v>
      </c>
      <c r="F1843">
        <v>47</v>
      </c>
      <c r="G1843" t="s">
        <v>4</v>
      </c>
      <c r="H1843">
        <v>2000</v>
      </c>
      <c r="I1843">
        <v>1122.72</v>
      </c>
      <c r="J1843" s="2" t="s">
        <v>5</v>
      </c>
      <c r="K1843" s="2">
        <v>0</v>
      </c>
      <c r="L1843" s="2" t="str">
        <f>_xlfn.CONCAT(H1843,J1843,K1843,J1843,K1843,J1843,I1843)</f>
        <v>2000,0,0,1122.72</v>
      </c>
    </row>
    <row r="1844" ht="14.25">
      <c r="A1844" t="s">
        <v>73</v>
      </c>
      <c r="B1844" t="s">
        <v>1</v>
      </c>
      <c r="C1844" t="s">
        <v>2</v>
      </c>
      <c r="D1844">
        <v>1</v>
      </c>
      <c r="E1844" t="s">
        <v>3</v>
      </c>
      <c r="F1844">
        <v>47</v>
      </c>
      <c r="G1844" t="s">
        <v>4</v>
      </c>
      <c r="H1844">
        <v>3000</v>
      </c>
      <c r="I1844">
        <v>1582.5699999999999</v>
      </c>
      <c r="J1844" s="2" t="s">
        <v>5</v>
      </c>
      <c r="K1844" s="2">
        <v>0</v>
      </c>
      <c r="L1844" s="2" t="str">
        <f>_xlfn.CONCAT(H1844,J1844,K1844,J1844,K1844,J1844,I1844)</f>
        <v>3000,0,0,1582.57</v>
      </c>
    </row>
    <row r="1845" ht="14.25">
      <c r="A1845" t="s">
        <v>73</v>
      </c>
      <c r="B1845" t="s">
        <v>1</v>
      </c>
      <c r="C1845" t="s">
        <v>2</v>
      </c>
      <c r="D1845">
        <v>1</v>
      </c>
      <c r="E1845" t="s">
        <v>3</v>
      </c>
      <c r="F1845">
        <v>47</v>
      </c>
      <c r="G1845" t="s">
        <v>4</v>
      </c>
      <c r="H1845">
        <v>4000</v>
      </c>
      <c r="I1845">
        <v>2110.0900000000001</v>
      </c>
      <c r="J1845" s="2" t="s">
        <v>5</v>
      </c>
      <c r="K1845" s="2">
        <v>0</v>
      </c>
      <c r="L1845" s="2" t="str">
        <f>_xlfn.CONCAT(H1845,J1845,K1845,J1845,K1845,J1845,I1845)</f>
        <v>4000,0,0,2110.09</v>
      </c>
    </row>
    <row r="1846" ht="14.25">
      <c r="A1846" t="s">
        <v>73</v>
      </c>
      <c r="B1846" t="s">
        <v>1</v>
      </c>
      <c r="C1846" t="s">
        <v>2</v>
      </c>
      <c r="D1846">
        <v>1</v>
      </c>
      <c r="E1846" t="s">
        <v>3</v>
      </c>
      <c r="F1846">
        <v>47</v>
      </c>
      <c r="G1846" t="s">
        <v>4</v>
      </c>
      <c r="H1846">
        <v>5000</v>
      </c>
      <c r="I1846">
        <v>2371.48</v>
      </c>
      <c r="J1846" s="2" t="s">
        <v>5</v>
      </c>
      <c r="K1846" s="2">
        <v>0</v>
      </c>
      <c r="L1846" s="2" t="str">
        <f>_xlfn.CONCAT(H1846,J1846,K1846,J1846,K1846,J1846,I1846)</f>
        <v>5000,0,0,2371.48</v>
      </c>
    </row>
    <row r="1847" ht="14.25">
      <c r="A1847" t="s">
        <v>73</v>
      </c>
      <c r="B1847" t="s">
        <v>1</v>
      </c>
      <c r="C1847" t="s">
        <v>2</v>
      </c>
      <c r="D1847">
        <v>1</v>
      </c>
      <c r="E1847" t="s">
        <v>3</v>
      </c>
      <c r="F1847">
        <v>47</v>
      </c>
      <c r="G1847" t="s">
        <v>4</v>
      </c>
      <c r="H1847">
        <v>6000</v>
      </c>
      <c r="I1847">
        <v>2845.7800000000002</v>
      </c>
      <c r="J1847" s="2" t="s">
        <v>5</v>
      </c>
      <c r="K1847" s="2">
        <v>0</v>
      </c>
      <c r="L1847" s="2" t="str">
        <f>_xlfn.CONCAT(H1847,J1847,K1847,J1847,K1847,J1847,I1847)</f>
        <v>6000,0,0,2845.78</v>
      </c>
    </row>
    <row r="1848" ht="14.25">
      <c r="A1848" t="s">
        <v>73</v>
      </c>
      <c r="B1848" t="s">
        <v>1</v>
      </c>
      <c r="C1848" t="s">
        <v>2</v>
      </c>
      <c r="D1848">
        <v>1</v>
      </c>
      <c r="E1848" t="s">
        <v>3</v>
      </c>
      <c r="F1848">
        <v>47</v>
      </c>
      <c r="G1848" t="s">
        <v>4</v>
      </c>
      <c r="H1848">
        <v>7000</v>
      </c>
      <c r="I1848">
        <v>3320.0700000000002</v>
      </c>
      <c r="J1848" s="2" t="s">
        <v>5</v>
      </c>
      <c r="K1848" s="2">
        <v>0</v>
      </c>
      <c r="L1848" s="2" t="str">
        <f>_xlfn.CONCAT(H1848,J1848,K1848,J1848,K1848,J1848,I1848)</f>
        <v>7000,0,0,3320.07</v>
      </c>
    </row>
    <row r="1849" ht="14.25">
      <c r="A1849" t="s">
        <v>73</v>
      </c>
      <c r="B1849" t="s">
        <v>1</v>
      </c>
      <c r="C1849" t="s">
        <v>2</v>
      </c>
      <c r="D1849">
        <v>1</v>
      </c>
      <c r="E1849" t="s">
        <v>3</v>
      </c>
      <c r="F1849">
        <v>47</v>
      </c>
      <c r="G1849" t="s">
        <v>4</v>
      </c>
      <c r="H1849">
        <v>8000</v>
      </c>
      <c r="I1849">
        <v>3794.3699999999999</v>
      </c>
      <c r="J1849" s="2" t="s">
        <v>5</v>
      </c>
      <c r="K1849" s="2">
        <v>0</v>
      </c>
      <c r="L1849" s="2" t="str">
        <f>_xlfn.CONCAT(H1849,J1849,K1849,J1849,K1849,J1849,I1849)</f>
        <v>8000,0,0,3794.37</v>
      </c>
    </row>
    <row r="1850" ht="14.25">
      <c r="A1850" t="s">
        <v>73</v>
      </c>
      <c r="B1850" t="s">
        <v>1</v>
      </c>
      <c r="C1850" t="s">
        <v>2</v>
      </c>
      <c r="D1850">
        <v>1</v>
      </c>
      <c r="E1850" t="s">
        <v>3</v>
      </c>
      <c r="F1850">
        <v>47</v>
      </c>
      <c r="G1850" t="s">
        <v>4</v>
      </c>
      <c r="H1850">
        <v>9000</v>
      </c>
      <c r="I1850">
        <v>4268.6599999999999</v>
      </c>
      <c r="J1850" s="2" t="s">
        <v>5</v>
      </c>
      <c r="K1850" s="2">
        <v>0</v>
      </c>
      <c r="L1850" s="2" t="str">
        <f>_xlfn.CONCAT(H1850,J1850,K1850,J1850,K1850,J1850,I1850)</f>
        <v>9000,0,0,4268.66</v>
      </c>
    </row>
    <row r="1851" ht="14.25">
      <c r="A1851" t="s">
        <v>73</v>
      </c>
      <c r="B1851" t="s">
        <v>1</v>
      </c>
      <c r="C1851" t="s">
        <v>2</v>
      </c>
      <c r="D1851">
        <v>1</v>
      </c>
      <c r="E1851" t="s">
        <v>3</v>
      </c>
      <c r="F1851">
        <v>47</v>
      </c>
      <c r="G1851" t="s">
        <v>4</v>
      </c>
      <c r="H1851">
        <v>10000</v>
      </c>
      <c r="I1851">
        <v>4694.4799999999996</v>
      </c>
      <c r="J1851" s="2" t="s">
        <v>5</v>
      </c>
      <c r="K1851" s="2">
        <v>0</v>
      </c>
      <c r="L1851" s="2" t="str">
        <f>_xlfn.CONCAT(H1851,J1851,K1851,J1851,K1851,J1851,I1851)</f>
        <v>10000,0,0,4694.48</v>
      </c>
    </row>
    <row r="1852" ht="14.25">
      <c r="A1852" t="s">
        <v>73</v>
      </c>
      <c r="B1852" t="s">
        <v>1</v>
      </c>
      <c r="C1852" t="s">
        <v>2</v>
      </c>
      <c r="D1852">
        <v>1</v>
      </c>
      <c r="E1852" t="s">
        <v>3</v>
      </c>
      <c r="F1852">
        <v>47</v>
      </c>
      <c r="G1852" t="s">
        <v>4</v>
      </c>
      <c r="H1852">
        <v>20000</v>
      </c>
      <c r="I1852">
        <v>9388.9599999999991</v>
      </c>
      <c r="J1852" s="2" t="s">
        <v>5</v>
      </c>
      <c r="K1852" s="2">
        <v>0</v>
      </c>
      <c r="L1852" s="2" t="str">
        <f>_xlfn.CONCAT(H1852,J1852,K1852,J1852,K1852,J1852,I1852)</f>
        <v>20000,0,0,9388.96</v>
      </c>
    </row>
    <row r="1853" ht="14.25">
      <c r="A1853" t="s">
        <v>73</v>
      </c>
      <c r="B1853" t="s">
        <v>1</v>
      </c>
      <c r="C1853" t="s">
        <v>2</v>
      </c>
      <c r="D1853">
        <v>1</v>
      </c>
      <c r="E1853" t="s">
        <v>3</v>
      </c>
      <c r="F1853">
        <v>47</v>
      </c>
      <c r="G1853" t="s">
        <v>4</v>
      </c>
      <c r="H1853">
        <v>30000</v>
      </c>
      <c r="I1853">
        <v>14083.440000000001</v>
      </c>
      <c r="J1853" s="2" t="s">
        <v>5</v>
      </c>
      <c r="K1853" s="2">
        <v>0</v>
      </c>
      <c r="L1853" s="2" t="str">
        <f>_xlfn.CONCAT(H1853,J1853,K1853,J1853,K1853,J1853,I1853)</f>
        <v>30000,0,0,14083.44</v>
      </c>
    </row>
    <row r="1854" ht="14.25">
      <c r="A1854" t="s">
        <v>73</v>
      </c>
      <c r="B1854" t="s">
        <v>1</v>
      </c>
      <c r="C1854" t="s">
        <v>2</v>
      </c>
      <c r="D1854">
        <v>1</v>
      </c>
      <c r="E1854" t="s">
        <v>3</v>
      </c>
      <c r="F1854">
        <v>47</v>
      </c>
      <c r="G1854" t="s">
        <v>4</v>
      </c>
      <c r="H1854">
        <v>40000</v>
      </c>
      <c r="I1854">
        <v>18777.919999999998</v>
      </c>
      <c r="J1854" s="2" t="s">
        <v>5</v>
      </c>
      <c r="K1854" s="2">
        <v>0</v>
      </c>
      <c r="L1854" s="2" t="str">
        <f>_xlfn.CONCAT(H1854,J1854,K1854,J1854,K1854,J1854,I1854)</f>
        <v>40000,0,0,18777.92</v>
      </c>
    </row>
    <row r="1855" ht="14.25">
      <c r="A1855" t="s">
        <v>73</v>
      </c>
      <c r="B1855" t="s">
        <v>1</v>
      </c>
      <c r="C1855" t="s">
        <v>2</v>
      </c>
      <c r="D1855">
        <v>1</v>
      </c>
      <c r="E1855" t="s">
        <v>3</v>
      </c>
      <c r="F1855">
        <v>47</v>
      </c>
      <c r="G1855" t="s">
        <v>4</v>
      </c>
      <c r="H1855">
        <v>50000</v>
      </c>
      <c r="I1855">
        <v>23472.400000000001</v>
      </c>
      <c r="J1855" s="2" t="s">
        <v>5</v>
      </c>
      <c r="K1855" s="2">
        <v>0</v>
      </c>
      <c r="L1855" s="2" t="str">
        <f>_xlfn.CONCAT(H1855,J1855,K1855,J1855,K1855,J1855,I1855)</f>
        <v>50000,0,0,23472.4</v>
      </c>
    </row>
    <row r="1856" ht="14.25">
      <c r="A1856" t="s">
        <v>73</v>
      </c>
      <c r="B1856" t="s">
        <v>1</v>
      </c>
      <c r="C1856" t="s">
        <v>2</v>
      </c>
      <c r="D1856">
        <v>1</v>
      </c>
      <c r="E1856" t="s">
        <v>3</v>
      </c>
      <c r="F1856">
        <v>47</v>
      </c>
      <c r="G1856" t="s">
        <v>4</v>
      </c>
      <c r="H1856">
        <v>60000</v>
      </c>
      <c r="I1856">
        <v>28166.880000000001</v>
      </c>
      <c r="J1856" s="2" t="s">
        <v>5</v>
      </c>
      <c r="K1856" s="2">
        <v>0</v>
      </c>
      <c r="L1856" s="2" t="str">
        <f>_xlfn.CONCAT(H1856,J1856,K1856,J1856,K1856,J1856,I1856)</f>
        <v>60000,0,0,28166.88</v>
      </c>
    </row>
    <row r="1857" ht="14.25">
      <c r="A1857" t="s">
        <v>73</v>
      </c>
      <c r="B1857" t="s">
        <v>1</v>
      </c>
      <c r="C1857" t="s">
        <v>2</v>
      </c>
      <c r="D1857">
        <v>1</v>
      </c>
      <c r="E1857" t="s">
        <v>3</v>
      </c>
      <c r="F1857">
        <v>47</v>
      </c>
      <c r="G1857" t="s">
        <v>4</v>
      </c>
      <c r="H1857">
        <v>70000</v>
      </c>
      <c r="I1857">
        <v>32861.360000000001</v>
      </c>
      <c r="J1857" s="2" t="s">
        <v>5</v>
      </c>
      <c r="K1857" s="2">
        <v>0</v>
      </c>
      <c r="L1857" s="2" t="str">
        <f>_xlfn.CONCAT(H1857,J1857,K1857,J1857,K1857,J1857,I1857)</f>
        <v>70000,0,0,32861.36</v>
      </c>
    </row>
    <row r="1858" ht="14.25">
      <c r="A1858" t="s">
        <v>73</v>
      </c>
      <c r="B1858" t="s">
        <v>1</v>
      </c>
      <c r="C1858" t="s">
        <v>2</v>
      </c>
      <c r="D1858">
        <v>1</v>
      </c>
      <c r="E1858" t="s">
        <v>3</v>
      </c>
      <c r="F1858">
        <v>47</v>
      </c>
      <c r="G1858" t="s">
        <v>4</v>
      </c>
      <c r="H1858">
        <v>80000</v>
      </c>
      <c r="I1858">
        <v>37555.839999999997</v>
      </c>
      <c r="J1858" s="2" t="s">
        <v>5</v>
      </c>
      <c r="K1858" s="2">
        <v>0</v>
      </c>
      <c r="L1858" s="2" t="str">
        <f>_xlfn.CONCAT(H1858,J1858,K1858,J1858,K1858,J1858,I1858)</f>
        <v>80000,0,0,37555.84</v>
      </c>
    </row>
    <row r="1859" ht="14.25">
      <c r="A1859" t="s">
        <v>73</v>
      </c>
      <c r="B1859" t="s">
        <v>1</v>
      </c>
      <c r="C1859" t="s">
        <v>2</v>
      </c>
      <c r="D1859">
        <v>1</v>
      </c>
      <c r="E1859" t="s">
        <v>3</v>
      </c>
      <c r="F1859">
        <v>47</v>
      </c>
      <c r="G1859" t="s">
        <v>4</v>
      </c>
      <c r="H1859">
        <v>90000</v>
      </c>
      <c r="I1859">
        <v>42250.32</v>
      </c>
      <c r="J1859" s="2" t="s">
        <v>5</v>
      </c>
      <c r="K1859" s="2">
        <v>0</v>
      </c>
      <c r="L1859" s="2" t="str">
        <f>_xlfn.CONCAT(H1859,J1859,K1859,J1859,K1859,J1859,I1859)</f>
        <v>90000,0,0,42250.32</v>
      </c>
    </row>
    <row r="1860" ht="14.25">
      <c r="A1860" t="s">
        <v>73</v>
      </c>
      <c r="B1860" t="s">
        <v>1</v>
      </c>
      <c r="C1860" t="s">
        <v>2</v>
      </c>
      <c r="D1860">
        <v>1</v>
      </c>
      <c r="E1860" t="s">
        <v>3</v>
      </c>
      <c r="F1860">
        <v>47</v>
      </c>
      <c r="G1860" t="s">
        <v>4</v>
      </c>
      <c r="H1860">
        <v>100000</v>
      </c>
      <c r="I1860">
        <v>46944.800000000003</v>
      </c>
      <c r="J1860" s="2" t="s">
        <v>5</v>
      </c>
      <c r="K1860" s="2">
        <v>0</v>
      </c>
      <c r="L1860" s="2" t="str">
        <f>_xlfn.CONCAT(H1860,J1860,K1860,J1860,K1860,J1860,I1860)</f>
        <v>100000,0,0,46944.8</v>
      </c>
    </row>
    <row r="1861" ht="14.25">
      <c r="A1861"/>
    </row>
    <row r="1862" ht="14.25">
      <c r="A1862"/>
    </row>
    <row r="1863" ht="14.25">
      <c r="A1863"/>
    </row>
    <row r="1864" ht="14.25">
      <c r="A1864" t="s">
        <v>74</v>
      </c>
      <c r="B1864" t="s">
        <v>1</v>
      </c>
      <c r="C1864" t="s">
        <v>2</v>
      </c>
      <c r="D1864">
        <v>1</v>
      </c>
      <c r="E1864" t="s">
        <v>3</v>
      </c>
      <c r="F1864">
        <v>47</v>
      </c>
      <c r="G1864" t="s">
        <v>4</v>
      </c>
      <c r="H1864">
        <v>100</v>
      </c>
      <c r="I1864">
        <v>303</v>
      </c>
      <c r="J1864" s="2" t="s">
        <v>5</v>
      </c>
      <c r="K1864" s="2">
        <v>0</v>
      </c>
      <c r="L1864" s="2" t="str">
        <f>_xlfn.CONCAT(H1864,J1864,K1864,J1864,K1864,J1864,I1864)</f>
        <v>100,0,0,303</v>
      </c>
    </row>
    <row r="1865" ht="14.25">
      <c r="A1865" t="s">
        <v>74</v>
      </c>
      <c r="B1865" t="s">
        <v>1</v>
      </c>
      <c r="C1865" t="s">
        <v>2</v>
      </c>
      <c r="D1865">
        <v>1</v>
      </c>
      <c r="E1865" t="s">
        <v>3</v>
      </c>
      <c r="F1865">
        <v>47</v>
      </c>
      <c r="G1865" t="s">
        <v>4</v>
      </c>
      <c r="H1865">
        <v>200</v>
      </c>
      <c r="I1865">
        <v>606</v>
      </c>
      <c r="J1865" s="2" t="s">
        <v>5</v>
      </c>
      <c r="K1865" s="2">
        <v>0</v>
      </c>
      <c r="L1865" s="2" t="str">
        <f>_xlfn.CONCAT(H1865,J1865,K1865,J1865,K1865,J1865,I1865)</f>
        <v>200,0,0,606</v>
      </c>
    </row>
    <row r="1866" ht="14.25">
      <c r="A1866" t="s">
        <v>74</v>
      </c>
      <c r="B1866" t="s">
        <v>1</v>
      </c>
      <c r="C1866" t="s">
        <v>2</v>
      </c>
      <c r="D1866">
        <v>1</v>
      </c>
      <c r="E1866" t="s">
        <v>3</v>
      </c>
      <c r="F1866">
        <v>47</v>
      </c>
      <c r="G1866" t="s">
        <v>4</v>
      </c>
      <c r="H1866">
        <v>300</v>
      </c>
      <c r="I1866">
        <v>391.56999999999999</v>
      </c>
      <c r="J1866" s="2" t="s">
        <v>5</v>
      </c>
      <c r="K1866" s="2">
        <v>0</v>
      </c>
      <c r="L1866" s="2" t="str">
        <f>_xlfn.CONCAT(H1866,J1866,K1866,J1866,K1866,J1866,I1866)</f>
        <v>300,0,0,391.57</v>
      </c>
    </row>
    <row r="1867" ht="14.25">
      <c r="A1867" t="s">
        <v>74</v>
      </c>
      <c r="B1867" t="s">
        <v>1</v>
      </c>
      <c r="C1867" t="s">
        <v>2</v>
      </c>
      <c r="D1867">
        <v>1</v>
      </c>
      <c r="E1867" t="s">
        <v>3</v>
      </c>
      <c r="F1867">
        <v>47</v>
      </c>
      <c r="G1867" t="s">
        <v>4</v>
      </c>
      <c r="H1867">
        <v>400</v>
      </c>
      <c r="I1867">
        <v>522.09000000000003</v>
      </c>
      <c r="J1867" s="2" t="s">
        <v>5</v>
      </c>
      <c r="K1867" s="2">
        <v>0</v>
      </c>
      <c r="L1867" s="2" t="str">
        <f>_xlfn.CONCAT(H1867,J1867,K1867,J1867,K1867,J1867,I1867)</f>
        <v>400,0,0,522.09</v>
      </c>
    </row>
    <row r="1868" ht="14.25">
      <c r="A1868" t="s">
        <v>74</v>
      </c>
      <c r="B1868" t="s">
        <v>1</v>
      </c>
      <c r="C1868" t="s">
        <v>2</v>
      </c>
      <c r="D1868">
        <v>1</v>
      </c>
      <c r="E1868" t="s">
        <v>3</v>
      </c>
      <c r="F1868">
        <v>47</v>
      </c>
      <c r="G1868" t="s">
        <v>4</v>
      </c>
      <c r="H1868">
        <v>500</v>
      </c>
      <c r="I1868">
        <v>461.47000000000003</v>
      </c>
      <c r="J1868" s="2" t="s">
        <v>5</v>
      </c>
      <c r="K1868" s="2">
        <v>0</v>
      </c>
      <c r="L1868" s="2" t="str">
        <f>_xlfn.CONCAT(H1868,J1868,K1868,J1868,K1868,J1868,I1868)</f>
        <v>500,0,0,461.47</v>
      </c>
    </row>
    <row r="1869" ht="14.25">
      <c r="A1869" t="s">
        <v>74</v>
      </c>
      <c r="B1869" t="s">
        <v>1</v>
      </c>
      <c r="C1869" t="s">
        <v>2</v>
      </c>
      <c r="D1869">
        <v>1</v>
      </c>
      <c r="E1869" t="s">
        <v>3</v>
      </c>
      <c r="F1869">
        <v>47</v>
      </c>
      <c r="G1869" t="s">
        <v>4</v>
      </c>
      <c r="H1869">
        <v>1000</v>
      </c>
      <c r="I1869">
        <v>498.74000000000001</v>
      </c>
      <c r="J1869" s="2" t="s">
        <v>5</v>
      </c>
      <c r="K1869" s="2">
        <v>0</v>
      </c>
      <c r="L1869" s="2" t="str">
        <f>_xlfn.CONCAT(H1869,J1869,K1869,J1869,K1869,J1869,I1869)</f>
        <v>1000,0,0,498.74</v>
      </c>
    </row>
    <row r="1870" ht="14.25">
      <c r="A1870" t="s">
        <v>74</v>
      </c>
      <c r="B1870" t="s">
        <v>1</v>
      </c>
      <c r="C1870" t="s">
        <v>2</v>
      </c>
      <c r="D1870">
        <v>1</v>
      </c>
      <c r="E1870" t="s">
        <v>3</v>
      </c>
      <c r="F1870">
        <v>47</v>
      </c>
      <c r="G1870" t="s">
        <v>4</v>
      </c>
      <c r="H1870">
        <v>2000</v>
      </c>
      <c r="I1870">
        <v>866.98000000000002</v>
      </c>
      <c r="J1870" s="2" t="s">
        <v>5</v>
      </c>
      <c r="K1870" s="2">
        <v>0</v>
      </c>
      <c r="L1870" s="2" t="str">
        <f>_xlfn.CONCAT(H1870,J1870,K1870,J1870,K1870,J1870,I1870)</f>
        <v>2000,0,0,866.98</v>
      </c>
    </row>
    <row r="1871" ht="14.25">
      <c r="A1871" t="s">
        <v>74</v>
      </c>
      <c r="B1871" t="s">
        <v>1</v>
      </c>
      <c r="C1871" t="s">
        <v>2</v>
      </c>
      <c r="D1871">
        <v>1</v>
      </c>
      <c r="E1871" t="s">
        <v>3</v>
      </c>
      <c r="F1871">
        <v>47</v>
      </c>
      <c r="G1871" t="s">
        <v>4</v>
      </c>
      <c r="H1871">
        <v>3000</v>
      </c>
      <c r="I1871">
        <v>1188.6700000000001</v>
      </c>
      <c r="J1871" s="2" t="s">
        <v>5</v>
      </c>
      <c r="K1871" s="2">
        <v>0</v>
      </c>
      <c r="L1871" s="2" t="str">
        <f>_xlfn.CONCAT(H1871,J1871,K1871,J1871,K1871,J1871,I1871)</f>
        <v>3000,0,0,1188.67</v>
      </c>
    </row>
    <row r="1872" ht="14.25">
      <c r="A1872" t="s">
        <v>74</v>
      </c>
      <c r="B1872" t="s">
        <v>1</v>
      </c>
      <c r="C1872" t="s">
        <v>2</v>
      </c>
      <c r="D1872">
        <v>1</v>
      </c>
      <c r="E1872" t="s">
        <v>3</v>
      </c>
      <c r="F1872">
        <v>47</v>
      </c>
      <c r="G1872" t="s">
        <v>4</v>
      </c>
      <c r="H1872">
        <v>4000</v>
      </c>
      <c r="I1872">
        <v>1584.8900000000001</v>
      </c>
      <c r="J1872" s="2" t="s">
        <v>5</v>
      </c>
      <c r="K1872" s="2">
        <v>0</v>
      </c>
      <c r="L1872" s="2" t="str">
        <f>_xlfn.CONCAT(H1872,J1872,K1872,J1872,K1872,J1872,I1872)</f>
        <v>4000,0,0,1584.89</v>
      </c>
    </row>
    <row r="1873" ht="14.25">
      <c r="A1873" t="s">
        <v>74</v>
      </c>
      <c r="B1873" t="s">
        <v>1</v>
      </c>
      <c r="C1873" t="s">
        <v>2</v>
      </c>
      <c r="D1873">
        <v>1</v>
      </c>
      <c r="E1873" t="s">
        <v>3</v>
      </c>
      <c r="F1873">
        <v>47</v>
      </c>
      <c r="G1873" t="s">
        <v>4</v>
      </c>
      <c r="H1873">
        <v>5000</v>
      </c>
      <c r="I1873">
        <v>1515</v>
      </c>
      <c r="J1873" s="2" t="s">
        <v>5</v>
      </c>
      <c r="K1873" s="2">
        <v>0</v>
      </c>
      <c r="L1873" s="2" t="str">
        <f>_xlfn.CONCAT(H1873,J1873,K1873,J1873,K1873,J1873,I1873)</f>
        <v>5000,0,0,1515</v>
      </c>
    </row>
    <row r="1874" ht="14.25">
      <c r="A1874" t="s">
        <v>74</v>
      </c>
      <c r="B1874" t="s">
        <v>1</v>
      </c>
      <c r="C1874" t="s">
        <v>2</v>
      </c>
      <c r="D1874">
        <v>1</v>
      </c>
      <c r="E1874" t="s">
        <v>3</v>
      </c>
      <c r="F1874">
        <v>47</v>
      </c>
      <c r="G1874" t="s">
        <v>4</v>
      </c>
      <c r="H1874">
        <v>6000</v>
      </c>
      <c r="I1874">
        <v>1818</v>
      </c>
      <c r="J1874" s="2" t="s">
        <v>5</v>
      </c>
      <c r="K1874" s="2">
        <v>0</v>
      </c>
      <c r="L1874" s="2" t="str">
        <f>_xlfn.CONCAT(H1874,J1874,K1874,J1874,K1874,J1874,I1874)</f>
        <v>6000,0,0,1818</v>
      </c>
    </row>
    <row r="1875" ht="14.25">
      <c r="A1875" t="s">
        <v>74</v>
      </c>
      <c r="B1875" t="s">
        <v>1</v>
      </c>
      <c r="C1875" t="s">
        <v>2</v>
      </c>
      <c r="D1875">
        <v>1</v>
      </c>
      <c r="E1875" t="s">
        <v>3</v>
      </c>
      <c r="F1875">
        <v>47</v>
      </c>
      <c r="G1875" t="s">
        <v>4</v>
      </c>
      <c r="H1875">
        <v>7000</v>
      </c>
      <c r="I1875">
        <v>2121</v>
      </c>
      <c r="J1875" s="2" t="s">
        <v>5</v>
      </c>
      <c r="K1875" s="2">
        <v>0</v>
      </c>
      <c r="L1875" s="2" t="str">
        <f>_xlfn.CONCAT(H1875,J1875,K1875,J1875,K1875,J1875,I1875)</f>
        <v>7000,0,0,2121</v>
      </c>
    </row>
    <row r="1876" ht="14.25">
      <c r="A1876" t="s">
        <v>74</v>
      </c>
      <c r="B1876" t="s">
        <v>1</v>
      </c>
      <c r="C1876" t="s">
        <v>2</v>
      </c>
      <c r="D1876">
        <v>1</v>
      </c>
      <c r="E1876" t="s">
        <v>3</v>
      </c>
      <c r="F1876">
        <v>47</v>
      </c>
      <c r="G1876" t="s">
        <v>4</v>
      </c>
      <c r="H1876">
        <v>8000</v>
      </c>
      <c r="I1876">
        <v>2424</v>
      </c>
      <c r="J1876" s="2" t="s">
        <v>5</v>
      </c>
      <c r="K1876" s="2">
        <v>0</v>
      </c>
      <c r="L1876" s="2" t="str">
        <f>_xlfn.CONCAT(H1876,J1876,K1876,J1876,K1876,J1876,I1876)</f>
        <v>8000,0,0,2424</v>
      </c>
    </row>
    <row r="1877" ht="14.25">
      <c r="A1877" t="s">
        <v>74</v>
      </c>
      <c r="B1877" t="s">
        <v>1</v>
      </c>
      <c r="C1877" t="s">
        <v>2</v>
      </c>
      <c r="D1877">
        <v>1</v>
      </c>
      <c r="E1877" t="s">
        <v>3</v>
      </c>
      <c r="F1877">
        <v>47</v>
      </c>
      <c r="G1877" t="s">
        <v>4</v>
      </c>
      <c r="H1877">
        <v>9000</v>
      </c>
      <c r="I1877">
        <v>2727</v>
      </c>
      <c r="J1877" s="2" t="s">
        <v>5</v>
      </c>
      <c r="K1877" s="2">
        <v>0</v>
      </c>
      <c r="L1877" s="2" t="str">
        <f>_xlfn.CONCAT(H1877,J1877,K1877,J1877,K1877,J1877,I1877)</f>
        <v>9000,0,0,2727</v>
      </c>
    </row>
    <row r="1878" ht="14.25">
      <c r="A1878" t="s">
        <v>74</v>
      </c>
      <c r="B1878" t="s">
        <v>1</v>
      </c>
      <c r="C1878" t="s">
        <v>2</v>
      </c>
      <c r="D1878">
        <v>1</v>
      </c>
      <c r="E1878" t="s">
        <v>3</v>
      </c>
      <c r="F1878">
        <v>47</v>
      </c>
      <c r="G1878" t="s">
        <v>4</v>
      </c>
      <c r="H1878">
        <v>10000</v>
      </c>
      <c r="I1878">
        <v>2563.3800000000001</v>
      </c>
      <c r="J1878" s="2" t="s">
        <v>5</v>
      </c>
      <c r="K1878" s="2">
        <v>0</v>
      </c>
      <c r="L1878" s="2" t="str">
        <f>_xlfn.CONCAT(H1878,J1878,K1878,J1878,K1878,J1878,I1878)</f>
        <v>10000,0,0,2563.38</v>
      </c>
    </row>
    <row r="1879" ht="14.25">
      <c r="A1879" t="s">
        <v>74</v>
      </c>
      <c r="B1879" t="s">
        <v>1</v>
      </c>
      <c r="C1879" t="s">
        <v>2</v>
      </c>
      <c r="D1879">
        <v>1</v>
      </c>
      <c r="E1879" t="s">
        <v>3</v>
      </c>
      <c r="F1879">
        <v>47</v>
      </c>
      <c r="G1879" t="s">
        <v>4</v>
      </c>
      <c r="H1879">
        <v>20000</v>
      </c>
      <c r="I1879">
        <v>5126.7600000000002</v>
      </c>
      <c r="J1879" s="2" t="s">
        <v>5</v>
      </c>
      <c r="K1879" s="2">
        <v>0</v>
      </c>
      <c r="L1879" s="2" t="str">
        <f>_xlfn.CONCAT(H1879,J1879,K1879,J1879,K1879,J1879,I1879)</f>
        <v>20000,0,0,5126.76</v>
      </c>
    </row>
    <row r="1880" ht="14.25">
      <c r="A1880" t="s">
        <v>74</v>
      </c>
      <c r="B1880" t="s">
        <v>1</v>
      </c>
      <c r="C1880" t="s">
        <v>2</v>
      </c>
      <c r="D1880">
        <v>1</v>
      </c>
      <c r="E1880" t="s">
        <v>3</v>
      </c>
      <c r="F1880">
        <v>47</v>
      </c>
      <c r="G1880" t="s">
        <v>4</v>
      </c>
      <c r="H1880">
        <v>30000</v>
      </c>
      <c r="I1880">
        <v>7690.1400000000003</v>
      </c>
      <c r="J1880" s="2" t="s">
        <v>5</v>
      </c>
      <c r="K1880" s="2">
        <v>0</v>
      </c>
      <c r="L1880" s="2" t="str">
        <f>_xlfn.CONCAT(H1880,J1880,K1880,J1880,K1880,J1880,I1880)</f>
        <v>30000,0,0,7690.14</v>
      </c>
    </row>
    <row r="1881" ht="14.25">
      <c r="A1881" t="s">
        <v>74</v>
      </c>
      <c r="B1881" t="s">
        <v>1</v>
      </c>
      <c r="C1881" t="s">
        <v>2</v>
      </c>
      <c r="D1881">
        <v>1</v>
      </c>
      <c r="E1881" t="s">
        <v>3</v>
      </c>
      <c r="F1881">
        <v>47</v>
      </c>
      <c r="G1881" t="s">
        <v>4</v>
      </c>
      <c r="H1881">
        <v>40000</v>
      </c>
      <c r="I1881">
        <v>10253.52</v>
      </c>
      <c r="J1881" s="2" t="s">
        <v>5</v>
      </c>
      <c r="K1881" s="2">
        <v>0</v>
      </c>
      <c r="L1881" s="2" t="str">
        <f>_xlfn.CONCAT(H1881,J1881,K1881,J1881,K1881,J1881,I1881)</f>
        <v>40000,0,0,10253.52</v>
      </c>
    </row>
    <row r="1882" ht="14.25">
      <c r="A1882" t="s">
        <v>74</v>
      </c>
      <c r="B1882" t="s">
        <v>1</v>
      </c>
      <c r="C1882" t="s">
        <v>2</v>
      </c>
      <c r="D1882">
        <v>1</v>
      </c>
      <c r="E1882" t="s">
        <v>3</v>
      </c>
      <c r="F1882">
        <v>47</v>
      </c>
      <c r="G1882" t="s">
        <v>4</v>
      </c>
      <c r="H1882">
        <v>50000</v>
      </c>
      <c r="I1882">
        <v>12816.9</v>
      </c>
      <c r="J1882" s="2" t="s">
        <v>5</v>
      </c>
      <c r="K1882" s="2">
        <v>0</v>
      </c>
      <c r="L1882" s="2" t="str">
        <f>_xlfn.CONCAT(H1882,J1882,K1882,J1882,K1882,J1882,I1882)</f>
        <v>50000,0,0,12816.9</v>
      </c>
    </row>
    <row r="1883" ht="14.25">
      <c r="A1883" t="s">
        <v>74</v>
      </c>
      <c r="B1883" t="s">
        <v>1</v>
      </c>
      <c r="C1883" t="s">
        <v>2</v>
      </c>
      <c r="D1883">
        <v>1</v>
      </c>
      <c r="E1883" t="s">
        <v>3</v>
      </c>
      <c r="F1883">
        <v>47</v>
      </c>
      <c r="G1883" t="s">
        <v>4</v>
      </c>
      <c r="H1883">
        <v>60000</v>
      </c>
      <c r="I1883">
        <v>15380.280000000001</v>
      </c>
      <c r="J1883" s="2" t="s">
        <v>5</v>
      </c>
      <c r="K1883" s="2">
        <v>0</v>
      </c>
      <c r="L1883" s="2" t="str">
        <f>_xlfn.CONCAT(H1883,J1883,K1883,J1883,K1883,J1883,I1883)</f>
        <v>60000,0,0,15380.28</v>
      </c>
    </row>
    <row r="1884" ht="14.25">
      <c r="A1884" t="s">
        <v>74</v>
      </c>
      <c r="B1884" t="s">
        <v>1</v>
      </c>
      <c r="C1884" t="s">
        <v>2</v>
      </c>
      <c r="D1884">
        <v>1</v>
      </c>
      <c r="E1884" t="s">
        <v>3</v>
      </c>
      <c r="F1884">
        <v>47</v>
      </c>
      <c r="G1884" t="s">
        <v>4</v>
      </c>
      <c r="H1884">
        <v>70000</v>
      </c>
      <c r="I1884">
        <v>17943.66</v>
      </c>
      <c r="J1884" s="2" t="s">
        <v>5</v>
      </c>
      <c r="K1884" s="2">
        <v>0</v>
      </c>
      <c r="L1884" s="2" t="str">
        <f>_xlfn.CONCAT(H1884,J1884,K1884,J1884,K1884,J1884,I1884)</f>
        <v>70000,0,0,17943.66</v>
      </c>
    </row>
    <row r="1885" ht="14.25">
      <c r="A1885" t="s">
        <v>74</v>
      </c>
      <c r="B1885" t="s">
        <v>1</v>
      </c>
      <c r="C1885" t="s">
        <v>2</v>
      </c>
      <c r="D1885">
        <v>1</v>
      </c>
      <c r="E1885" t="s">
        <v>3</v>
      </c>
      <c r="F1885">
        <v>47</v>
      </c>
      <c r="G1885" t="s">
        <v>4</v>
      </c>
      <c r="H1885">
        <v>80000</v>
      </c>
      <c r="I1885">
        <v>20507.040000000001</v>
      </c>
      <c r="J1885" s="2" t="s">
        <v>5</v>
      </c>
      <c r="K1885" s="2">
        <v>0</v>
      </c>
      <c r="L1885" s="2" t="str">
        <f>_xlfn.CONCAT(H1885,J1885,K1885,J1885,K1885,J1885,I1885)</f>
        <v>80000,0,0,20507.04</v>
      </c>
    </row>
    <row r="1886" ht="14.25">
      <c r="A1886" t="s">
        <v>74</v>
      </c>
      <c r="B1886" t="s">
        <v>1</v>
      </c>
      <c r="C1886" t="s">
        <v>2</v>
      </c>
      <c r="D1886">
        <v>1</v>
      </c>
      <c r="E1886" t="s">
        <v>3</v>
      </c>
      <c r="F1886">
        <v>47</v>
      </c>
      <c r="G1886" t="s">
        <v>4</v>
      </c>
      <c r="H1886">
        <v>90000</v>
      </c>
      <c r="I1886">
        <v>23070.419999999998</v>
      </c>
      <c r="J1886" s="2" t="s">
        <v>5</v>
      </c>
      <c r="K1886" s="2">
        <v>0</v>
      </c>
      <c r="L1886" s="2" t="str">
        <f>_xlfn.CONCAT(H1886,J1886,K1886,J1886,K1886,J1886,I1886)</f>
        <v>90000,0,0,23070.42</v>
      </c>
    </row>
    <row r="1887" ht="14.25">
      <c r="A1887" t="s">
        <v>74</v>
      </c>
      <c r="B1887" t="s">
        <v>1</v>
      </c>
      <c r="C1887" t="s">
        <v>2</v>
      </c>
      <c r="D1887">
        <v>1</v>
      </c>
      <c r="E1887" t="s">
        <v>3</v>
      </c>
      <c r="F1887">
        <v>47</v>
      </c>
      <c r="G1887" t="s">
        <v>4</v>
      </c>
      <c r="H1887">
        <v>100000</v>
      </c>
      <c r="I1887">
        <v>25633.799999999999</v>
      </c>
      <c r="J1887" s="2" t="s">
        <v>5</v>
      </c>
      <c r="K1887" s="2">
        <v>0</v>
      </c>
      <c r="L1887" s="2" t="str">
        <f>_xlfn.CONCAT(H1887,J1887,K1887,J1887,K1887,J1887,I1887)</f>
        <v>100000,0,0,25633.8</v>
      </c>
    </row>
    <row r="1888" ht="14.25">
      <c r="A1888"/>
    </row>
    <row r="1889" ht="14.25">
      <c r="A1889"/>
    </row>
    <row r="1890" ht="14.25">
      <c r="A1890"/>
    </row>
    <row r="1891" ht="14.25">
      <c r="A1891" t="s">
        <v>75</v>
      </c>
      <c r="B1891" t="s">
        <v>1</v>
      </c>
      <c r="C1891" t="s">
        <v>2</v>
      </c>
      <c r="D1891">
        <v>1</v>
      </c>
      <c r="E1891" t="s">
        <v>3</v>
      </c>
      <c r="F1891">
        <v>21</v>
      </c>
      <c r="G1891" t="s">
        <v>4</v>
      </c>
      <c r="H1891">
        <v>100</v>
      </c>
      <c r="I1891">
        <v>405.33999999999997</v>
      </c>
      <c r="J1891" s="2" t="s">
        <v>5</v>
      </c>
      <c r="K1891" s="2">
        <v>0</v>
      </c>
      <c r="L1891" s="2" t="str">
        <f>_xlfn.CONCAT(H1891,J1891,K1891,J1891,K1891,J1891,I1891)</f>
        <v>100,0,0,405.34</v>
      </c>
    </row>
    <row r="1892" ht="14.25">
      <c r="A1892" t="s">
        <v>75</v>
      </c>
      <c r="B1892" t="s">
        <v>1</v>
      </c>
      <c r="C1892" t="s">
        <v>2</v>
      </c>
      <c r="D1892">
        <v>1</v>
      </c>
      <c r="E1892" t="s">
        <v>3</v>
      </c>
      <c r="F1892">
        <v>21</v>
      </c>
      <c r="G1892" t="s">
        <v>4</v>
      </c>
      <c r="H1892">
        <v>200</v>
      </c>
      <c r="I1892">
        <v>810.69000000000005</v>
      </c>
      <c r="J1892" s="2" t="s">
        <v>5</v>
      </c>
      <c r="K1892" s="2">
        <v>0</v>
      </c>
      <c r="L1892" s="2" t="str">
        <f>_xlfn.CONCAT(H1892,J1892,K1892,J1892,K1892,J1892,I1892)</f>
        <v>200,0,0,810.69</v>
      </c>
    </row>
    <row r="1893" ht="14.25">
      <c r="A1893" t="s">
        <v>75</v>
      </c>
      <c r="B1893" t="s">
        <v>1</v>
      </c>
      <c r="C1893" t="s">
        <v>2</v>
      </c>
      <c r="D1893">
        <v>1</v>
      </c>
      <c r="E1893" t="s">
        <v>3</v>
      </c>
      <c r="F1893">
        <v>21</v>
      </c>
      <c r="G1893" t="s">
        <v>4</v>
      </c>
      <c r="H1893">
        <v>300</v>
      </c>
      <c r="I1893">
        <v>509.04000000000002</v>
      </c>
      <c r="J1893" s="2" t="s">
        <v>5</v>
      </c>
      <c r="K1893" s="2">
        <v>0</v>
      </c>
      <c r="L1893" s="2" t="str">
        <f>_xlfn.CONCAT(H1893,J1893,K1893,J1893,K1893,J1893,I1893)</f>
        <v>300,0,0,509.04</v>
      </c>
    </row>
    <row r="1894" ht="14.25">
      <c r="A1894" t="s">
        <v>75</v>
      </c>
      <c r="B1894" t="s">
        <v>1</v>
      </c>
      <c r="C1894" t="s">
        <v>2</v>
      </c>
      <c r="D1894">
        <v>1</v>
      </c>
      <c r="E1894" t="s">
        <v>3</v>
      </c>
      <c r="F1894">
        <v>21</v>
      </c>
      <c r="G1894" t="s">
        <v>4</v>
      </c>
      <c r="H1894">
        <v>400</v>
      </c>
      <c r="I1894">
        <v>678.72000000000003</v>
      </c>
      <c r="J1894" s="2" t="s">
        <v>5</v>
      </c>
      <c r="K1894" s="2">
        <v>0</v>
      </c>
      <c r="L1894" s="2" t="str">
        <f>_xlfn.CONCAT(H1894,J1894,K1894,J1894,K1894,J1894,I1894)</f>
        <v>400,0,0,678.72</v>
      </c>
    </row>
    <row r="1895" ht="14.25">
      <c r="A1895" t="s">
        <v>75</v>
      </c>
      <c r="B1895" t="s">
        <v>1</v>
      </c>
      <c r="C1895" t="s">
        <v>2</v>
      </c>
      <c r="D1895">
        <v>1</v>
      </c>
      <c r="E1895" t="s">
        <v>3</v>
      </c>
      <c r="F1895">
        <v>21</v>
      </c>
      <c r="G1895" t="s">
        <v>4</v>
      </c>
      <c r="H1895">
        <v>500</v>
      </c>
      <c r="I1895">
        <v>565.60000000000002</v>
      </c>
      <c r="J1895" s="2" t="s">
        <v>5</v>
      </c>
      <c r="K1895" s="2">
        <v>0</v>
      </c>
      <c r="L1895" s="2" t="str">
        <f>_xlfn.CONCAT(H1895,J1895,K1895,J1895,K1895,J1895,I1895)</f>
        <v>500,0,0,565.6</v>
      </c>
    </row>
    <row r="1896" ht="14.25">
      <c r="A1896" t="s">
        <v>75</v>
      </c>
      <c r="B1896" t="s">
        <v>1</v>
      </c>
      <c r="C1896" t="s">
        <v>2</v>
      </c>
      <c r="D1896">
        <v>1</v>
      </c>
      <c r="E1896" t="s">
        <v>3</v>
      </c>
      <c r="F1896">
        <v>21</v>
      </c>
      <c r="G1896" t="s">
        <v>4</v>
      </c>
      <c r="H1896">
        <v>1000</v>
      </c>
      <c r="I1896">
        <v>603.26999999999998</v>
      </c>
      <c r="J1896" s="2" t="s">
        <v>5</v>
      </c>
      <c r="K1896" s="2">
        <v>0</v>
      </c>
      <c r="L1896" s="2" t="str">
        <f>_xlfn.CONCAT(H1896,J1896,K1896,J1896,K1896,J1896,I1896)</f>
        <v>1000,0,0,603.27</v>
      </c>
    </row>
    <row r="1897" ht="14.25">
      <c r="A1897" t="s">
        <v>75</v>
      </c>
      <c r="B1897" t="s">
        <v>1</v>
      </c>
      <c r="C1897" t="s">
        <v>2</v>
      </c>
      <c r="D1897">
        <v>1</v>
      </c>
      <c r="E1897" t="s">
        <v>3</v>
      </c>
      <c r="F1897">
        <v>21</v>
      </c>
      <c r="G1897" t="s">
        <v>4</v>
      </c>
      <c r="H1897">
        <v>2000</v>
      </c>
      <c r="I1897">
        <v>1187.76</v>
      </c>
      <c r="J1897" s="2" t="s">
        <v>5</v>
      </c>
      <c r="K1897" s="2">
        <v>0</v>
      </c>
      <c r="L1897" s="2" t="str">
        <f>_xlfn.CONCAT(H1897,J1897,K1897,J1897,K1897,J1897,I1897)</f>
        <v>2000,0,0,1187.76</v>
      </c>
    </row>
    <row r="1898" ht="14.25">
      <c r="A1898" t="s">
        <v>75</v>
      </c>
      <c r="B1898" t="s">
        <v>1</v>
      </c>
      <c r="C1898" t="s">
        <v>2</v>
      </c>
      <c r="D1898">
        <v>1</v>
      </c>
      <c r="E1898" t="s">
        <v>3</v>
      </c>
      <c r="F1898">
        <v>21</v>
      </c>
      <c r="G1898" t="s">
        <v>4</v>
      </c>
      <c r="H1898">
        <v>3000</v>
      </c>
      <c r="I1898">
        <v>1640.1400000000001</v>
      </c>
      <c r="J1898" s="2" t="s">
        <v>5</v>
      </c>
      <c r="K1898" s="2">
        <v>0</v>
      </c>
      <c r="L1898" s="2" t="str">
        <f>_xlfn.CONCAT(H1898,J1898,K1898,J1898,K1898,J1898,I1898)</f>
        <v>3000,0,0,1640.14</v>
      </c>
    </row>
    <row r="1899" ht="14.25">
      <c r="A1899" t="s">
        <v>75</v>
      </c>
      <c r="B1899" t="s">
        <v>1</v>
      </c>
      <c r="C1899" t="s">
        <v>2</v>
      </c>
      <c r="D1899">
        <v>1</v>
      </c>
      <c r="E1899" t="s">
        <v>3</v>
      </c>
      <c r="F1899">
        <v>21</v>
      </c>
      <c r="G1899" t="s">
        <v>4</v>
      </c>
      <c r="H1899">
        <v>4000</v>
      </c>
      <c r="I1899">
        <v>2186.8499999999999</v>
      </c>
      <c r="J1899" s="2" t="s">
        <v>5</v>
      </c>
      <c r="K1899" s="2">
        <v>0</v>
      </c>
      <c r="L1899" s="2" t="str">
        <f>_xlfn.CONCAT(H1899,J1899,K1899,J1899,K1899,J1899,I1899)</f>
        <v>4000,0,0,2186.85</v>
      </c>
    </row>
    <row r="1900" ht="14.25">
      <c r="A1900" t="s">
        <v>75</v>
      </c>
      <c r="B1900" t="s">
        <v>1</v>
      </c>
      <c r="C1900" t="s">
        <v>2</v>
      </c>
      <c r="D1900">
        <v>1</v>
      </c>
      <c r="E1900" t="s">
        <v>3</v>
      </c>
      <c r="F1900">
        <v>21</v>
      </c>
      <c r="G1900" t="s">
        <v>4</v>
      </c>
      <c r="H1900">
        <v>5000</v>
      </c>
      <c r="I1900">
        <v>2474.5</v>
      </c>
      <c r="J1900" s="2" t="s">
        <v>5</v>
      </c>
      <c r="K1900" s="2">
        <v>0</v>
      </c>
      <c r="L1900" s="2" t="str">
        <f>_xlfn.CONCAT(H1900,J1900,K1900,J1900,K1900,J1900,I1900)</f>
        <v>5000,0,0,2474.5</v>
      </c>
    </row>
    <row r="1901" ht="14.25">
      <c r="A1901" t="s">
        <v>75</v>
      </c>
      <c r="B1901" t="s">
        <v>1</v>
      </c>
      <c r="C1901" t="s">
        <v>2</v>
      </c>
      <c r="D1901">
        <v>1</v>
      </c>
      <c r="E1901" t="s">
        <v>3</v>
      </c>
      <c r="F1901">
        <v>21</v>
      </c>
      <c r="G1901" t="s">
        <v>4</v>
      </c>
      <c r="H1901">
        <v>6000</v>
      </c>
      <c r="I1901">
        <v>2969.4000000000001</v>
      </c>
      <c r="J1901" s="2" t="s">
        <v>5</v>
      </c>
      <c r="K1901" s="2">
        <v>0</v>
      </c>
      <c r="L1901" s="2" t="str">
        <f>_xlfn.CONCAT(H1901,J1901,K1901,J1901,K1901,J1901,I1901)</f>
        <v>6000,0,0,2969.4</v>
      </c>
    </row>
    <row r="1902" ht="14.25">
      <c r="A1902" t="s">
        <v>75</v>
      </c>
      <c r="B1902" t="s">
        <v>1</v>
      </c>
      <c r="C1902" t="s">
        <v>2</v>
      </c>
      <c r="D1902">
        <v>1</v>
      </c>
      <c r="E1902" t="s">
        <v>3</v>
      </c>
      <c r="F1902">
        <v>21</v>
      </c>
      <c r="G1902" t="s">
        <v>4</v>
      </c>
      <c r="H1902">
        <v>7000</v>
      </c>
      <c r="I1902">
        <v>3464.3000000000002</v>
      </c>
      <c r="J1902" s="2" t="s">
        <v>5</v>
      </c>
      <c r="K1902" s="2">
        <v>0</v>
      </c>
      <c r="L1902" s="2" t="str">
        <f>_xlfn.CONCAT(H1902,J1902,K1902,J1902,K1902,J1902,I1902)</f>
        <v>7000,0,0,3464.3</v>
      </c>
    </row>
    <row r="1903" ht="14.25">
      <c r="A1903" t="s">
        <v>75</v>
      </c>
      <c r="B1903" t="s">
        <v>1</v>
      </c>
      <c r="C1903" t="s">
        <v>2</v>
      </c>
      <c r="D1903">
        <v>1</v>
      </c>
      <c r="E1903" t="s">
        <v>3</v>
      </c>
      <c r="F1903">
        <v>21</v>
      </c>
      <c r="G1903" t="s">
        <v>4</v>
      </c>
      <c r="H1903">
        <v>8000</v>
      </c>
      <c r="I1903">
        <v>3959.1999999999998</v>
      </c>
      <c r="J1903" s="2" t="s">
        <v>5</v>
      </c>
      <c r="K1903" s="2">
        <v>0</v>
      </c>
      <c r="L1903" s="2" t="str">
        <f>_xlfn.CONCAT(H1903,J1903,K1903,J1903,K1903,J1903,I1903)</f>
        <v>8000,0,0,3959.2</v>
      </c>
    </row>
    <row r="1904" ht="14.25">
      <c r="A1904" t="s">
        <v>75</v>
      </c>
      <c r="B1904" t="s">
        <v>1</v>
      </c>
      <c r="C1904" t="s">
        <v>2</v>
      </c>
      <c r="D1904">
        <v>1</v>
      </c>
      <c r="E1904" t="s">
        <v>3</v>
      </c>
      <c r="F1904">
        <v>21</v>
      </c>
      <c r="G1904" t="s">
        <v>4</v>
      </c>
      <c r="H1904">
        <v>9000</v>
      </c>
      <c r="I1904">
        <v>4454.1000000000004</v>
      </c>
      <c r="J1904" s="2" t="s">
        <v>5</v>
      </c>
      <c r="K1904" s="2">
        <v>0</v>
      </c>
      <c r="L1904" s="2" t="str">
        <f>_xlfn.CONCAT(H1904,J1904,K1904,J1904,K1904,J1904,I1904)</f>
        <v>9000,0,0,4454.1</v>
      </c>
    </row>
    <row r="1905" ht="14.25">
      <c r="A1905" t="s">
        <v>75</v>
      </c>
      <c r="B1905" t="s">
        <v>1</v>
      </c>
      <c r="C1905" t="s">
        <v>2</v>
      </c>
      <c r="D1905">
        <v>1</v>
      </c>
      <c r="E1905" t="s">
        <v>3</v>
      </c>
      <c r="F1905">
        <v>21</v>
      </c>
      <c r="G1905" t="s">
        <v>4</v>
      </c>
      <c r="H1905">
        <v>10000</v>
      </c>
      <c r="I1905">
        <v>4855.0699999999997</v>
      </c>
      <c r="J1905" s="2" t="s">
        <v>5</v>
      </c>
      <c r="K1905" s="2">
        <v>0</v>
      </c>
      <c r="L1905" s="2" t="str">
        <f>_xlfn.CONCAT(H1905,J1905,K1905,J1905,K1905,J1905,I1905)</f>
        <v>10000,0,0,4855.07</v>
      </c>
    </row>
    <row r="1906" ht="14.25">
      <c r="A1906" t="s">
        <v>75</v>
      </c>
      <c r="B1906" t="s">
        <v>1</v>
      </c>
      <c r="C1906" t="s">
        <v>2</v>
      </c>
      <c r="D1906">
        <v>1</v>
      </c>
      <c r="E1906" t="s">
        <v>3</v>
      </c>
      <c r="F1906">
        <v>21</v>
      </c>
      <c r="G1906" t="s">
        <v>4</v>
      </c>
      <c r="H1906">
        <v>20000</v>
      </c>
      <c r="I1906">
        <v>9710.1399999999994</v>
      </c>
      <c r="J1906" s="2" t="s">
        <v>5</v>
      </c>
      <c r="K1906" s="2">
        <v>0</v>
      </c>
      <c r="L1906" s="2" t="str">
        <f>_xlfn.CONCAT(H1906,J1906,K1906,J1906,K1906,J1906,I1906)</f>
        <v>20000,0,0,9710.14</v>
      </c>
    </row>
    <row r="1907" ht="14.25">
      <c r="A1907" t="s">
        <v>75</v>
      </c>
      <c r="B1907" t="s">
        <v>1</v>
      </c>
      <c r="C1907" t="s">
        <v>2</v>
      </c>
      <c r="D1907">
        <v>1</v>
      </c>
      <c r="E1907" t="s">
        <v>3</v>
      </c>
      <c r="F1907">
        <v>21</v>
      </c>
      <c r="G1907" t="s">
        <v>4</v>
      </c>
      <c r="H1907">
        <v>30000</v>
      </c>
      <c r="I1907">
        <v>14565.209999999999</v>
      </c>
      <c r="J1907" s="2" t="s">
        <v>5</v>
      </c>
      <c r="K1907" s="2">
        <v>0</v>
      </c>
      <c r="L1907" s="2" t="str">
        <f>_xlfn.CONCAT(H1907,J1907,K1907,J1907,K1907,J1907,I1907)</f>
        <v>30000,0,0,14565.21</v>
      </c>
    </row>
    <row r="1908" ht="14.25">
      <c r="A1908" t="s">
        <v>75</v>
      </c>
      <c r="B1908" t="s">
        <v>1</v>
      </c>
      <c r="C1908" t="s">
        <v>2</v>
      </c>
      <c r="D1908">
        <v>1</v>
      </c>
      <c r="E1908" t="s">
        <v>3</v>
      </c>
      <c r="F1908">
        <v>21</v>
      </c>
      <c r="G1908" t="s">
        <v>4</v>
      </c>
      <c r="H1908">
        <v>40000</v>
      </c>
      <c r="I1908">
        <v>19420.279999999999</v>
      </c>
      <c r="J1908" s="2" t="s">
        <v>5</v>
      </c>
      <c r="K1908" s="2">
        <v>0</v>
      </c>
      <c r="L1908" s="2" t="str">
        <f>_xlfn.CONCAT(H1908,J1908,K1908,J1908,K1908,J1908,I1908)</f>
        <v>40000,0,0,19420.28</v>
      </c>
    </row>
    <row r="1909" ht="14.25">
      <c r="A1909" t="s">
        <v>75</v>
      </c>
      <c r="B1909" t="s">
        <v>1</v>
      </c>
      <c r="C1909" t="s">
        <v>2</v>
      </c>
      <c r="D1909">
        <v>1</v>
      </c>
      <c r="E1909" t="s">
        <v>3</v>
      </c>
      <c r="F1909">
        <v>21</v>
      </c>
      <c r="G1909" t="s">
        <v>4</v>
      </c>
      <c r="H1909">
        <v>50000</v>
      </c>
      <c r="I1909">
        <v>24275.349999999999</v>
      </c>
      <c r="J1909" s="2" t="s">
        <v>5</v>
      </c>
      <c r="K1909" s="2">
        <v>0</v>
      </c>
      <c r="L1909" s="2" t="str">
        <f>_xlfn.CONCAT(H1909,J1909,K1909,J1909,K1909,J1909,I1909)</f>
        <v>50000,0,0,24275.35</v>
      </c>
    </row>
    <row r="1910" ht="14.25">
      <c r="A1910" t="s">
        <v>75</v>
      </c>
      <c r="B1910" t="s">
        <v>1</v>
      </c>
      <c r="C1910" t="s">
        <v>2</v>
      </c>
      <c r="D1910">
        <v>1</v>
      </c>
      <c r="E1910" t="s">
        <v>3</v>
      </c>
      <c r="F1910">
        <v>21</v>
      </c>
      <c r="G1910" t="s">
        <v>4</v>
      </c>
      <c r="H1910">
        <v>60000</v>
      </c>
      <c r="I1910">
        <v>29130.419999999998</v>
      </c>
      <c r="J1910" s="2" t="s">
        <v>5</v>
      </c>
      <c r="K1910" s="2">
        <v>0</v>
      </c>
      <c r="L1910" s="2" t="str">
        <f>_xlfn.CONCAT(H1910,J1910,K1910,J1910,K1910,J1910,I1910)</f>
        <v>60000,0,0,29130.42</v>
      </c>
    </row>
    <row r="1911" ht="14.25">
      <c r="A1911" t="s">
        <v>75</v>
      </c>
      <c r="B1911" t="s">
        <v>1</v>
      </c>
      <c r="C1911" t="s">
        <v>2</v>
      </c>
      <c r="D1911">
        <v>1</v>
      </c>
      <c r="E1911" t="s">
        <v>3</v>
      </c>
      <c r="F1911">
        <v>21</v>
      </c>
      <c r="G1911" t="s">
        <v>4</v>
      </c>
      <c r="H1911">
        <v>70000</v>
      </c>
      <c r="I1911">
        <v>33985.489999999998</v>
      </c>
      <c r="J1911" s="2" t="s">
        <v>5</v>
      </c>
      <c r="K1911" s="2">
        <v>0</v>
      </c>
      <c r="L1911" s="2" t="str">
        <f>_xlfn.CONCAT(H1911,J1911,K1911,J1911,K1911,J1911,I1911)</f>
        <v>70000,0,0,33985.49</v>
      </c>
    </row>
    <row r="1912" ht="14.25">
      <c r="A1912" t="s">
        <v>75</v>
      </c>
      <c r="B1912" t="s">
        <v>1</v>
      </c>
      <c r="C1912" t="s">
        <v>2</v>
      </c>
      <c r="D1912">
        <v>1</v>
      </c>
      <c r="E1912" t="s">
        <v>3</v>
      </c>
      <c r="F1912">
        <v>21</v>
      </c>
      <c r="G1912" t="s">
        <v>4</v>
      </c>
      <c r="H1912">
        <v>80000</v>
      </c>
      <c r="I1912">
        <v>38840.559999999998</v>
      </c>
      <c r="J1912" s="2" t="s">
        <v>5</v>
      </c>
      <c r="K1912" s="2">
        <v>0</v>
      </c>
      <c r="L1912" s="2" t="str">
        <f>_xlfn.CONCAT(H1912,J1912,K1912,J1912,K1912,J1912,I1912)</f>
        <v>80000,0,0,38840.56</v>
      </c>
    </row>
    <row r="1913" ht="14.25">
      <c r="A1913" t="s">
        <v>75</v>
      </c>
      <c r="B1913" t="s">
        <v>1</v>
      </c>
      <c r="C1913" t="s">
        <v>2</v>
      </c>
      <c r="D1913">
        <v>1</v>
      </c>
      <c r="E1913" t="s">
        <v>3</v>
      </c>
      <c r="F1913">
        <v>21</v>
      </c>
      <c r="G1913" t="s">
        <v>4</v>
      </c>
      <c r="H1913">
        <v>90000</v>
      </c>
      <c r="I1913">
        <v>43695.629999999997</v>
      </c>
      <c r="J1913" s="2" t="s">
        <v>5</v>
      </c>
      <c r="K1913" s="2">
        <v>0</v>
      </c>
      <c r="L1913" s="2" t="str">
        <f>_xlfn.CONCAT(H1913,J1913,K1913,J1913,K1913,J1913,I1913)</f>
        <v>90000,0,0,43695.63</v>
      </c>
    </row>
    <row r="1914" ht="14.25">
      <c r="A1914" t="s">
        <v>75</v>
      </c>
      <c r="B1914" t="s">
        <v>1</v>
      </c>
      <c r="C1914" t="s">
        <v>2</v>
      </c>
      <c r="D1914">
        <v>1</v>
      </c>
      <c r="E1914" t="s">
        <v>3</v>
      </c>
      <c r="F1914">
        <v>21</v>
      </c>
      <c r="G1914" t="s">
        <v>4</v>
      </c>
      <c r="H1914">
        <v>100000</v>
      </c>
      <c r="I1914">
        <v>48550.699999999997</v>
      </c>
      <c r="J1914" s="2" t="s">
        <v>5</v>
      </c>
      <c r="K1914" s="2">
        <v>0</v>
      </c>
      <c r="L1914" s="2" t="str">
        <f>_xlfn.CONCAT(H1914,J1914,K1914,J1914,K1914,J1914,I1914)</f>
        <v>100000,0,0,48550.7</v>
      </c>
    </row>
    <row r="1915" ht="14.25">
      <c r="A1915"/>
    </row>
    <row r="1916" ht="14.25">
      <c r="A1916"/>
    </row>
    <row r="1917" ht="14.25">
      <c r="A1917"/>
    </row>
    <row r="1918" ht="14.25">
      <c r="A1918" t="s">
        <v>76</v>
      </c>
      <c r="B1918" t="s">
        <v>1</v>
      </c>
      <c r="C1918" t="s">
        <v>2</v>
      </c>
      <c r="D1918">
        <v>1</v>
      </c>
      <c r="E1918" t="s">
        <v>3</v>
      </c>
      <c r="F1918">
        <v>46</v>
      </c>
      <c r="G1918" t="s">
        <v>4</v>
      </c>
      <c r="H1918">
        <v>100</v>
      </c>
      <c r="I1918">
        <v>284.06</v>
      </c>
      <c r="J1918" s="2" t="s">
        <v>5</v>
      </c>
      <c r="K1918" s="2">
        <v>0</v>
      </c>
      <c r="L1918" s="2" t="str">
        <f>_xlfn.CONCAT(H1918,J1918,K1918,J1918,K1918,J1918,I1918)</f>
        <v>100,0,0,284.06</v>
      </c>
    </row>
    <row r="1919" ht="14.25">
      <c r="A1919" t="s">
        <v>76</v>
      </c>
      <c r="B1919" t="s">
        <v>1</v>
      </c>
      <c r="C1919" t="s">
        <v>2</v>
      </c>
      <c r="D1919">
        <v>1</v>
      </c>
      <c r="E1919" t="s">
        <v>3</v>
      </c>
      <c r="F1919">
        <v>46</v>
      </c>
      <c r="G1919" t="s">
        <v>4</v>
      </c>
      <c r="H1919">
        <v>200</v>
      </c>
      <c r="I1919">
        <v>568.13</v>
      </c>
      <c r="J1919" s="2" t="s">
        <v>5</v>
      </c>
      <c r="K1919" s="2">
        <v>0</v>
      </c>
      <c r="L1919" s="2" t="str">
        <f>_xlfn.CONCAT(H1919,J1919,K1919,J1919,K1919,J1919,I1919)</f>
        <v>200,0,0,568.13</v>
      </c>
    </row>
    <row r="1920" ht="14.25">
      <c r="A1920" t="s">
        <v>76</v>
      </c>
      <c r="B1920" t="s">
        <v>1</v>
      </c>
      <c r="C1920" t="s">
        <v>2</v>
      </c>
      <c r="D1920">
        <v>1</v>
      </c>
      <c r="E1920" t="s">
        <v>3</v>
      </c>
      <c r="F1920">
        <v>46</v>
      </c>
      <c r="G1920" t="s">
        <v>4</v>
      </c>
      <c r="H1920">
        <v>300</v>
      </c>
      <c r="I1920">
        <v>367.07999999999998</v>
      </c>
      <c r="J1920" s="2" t="s">
        <v>5</v>
      </c>
      <c r="K1920" s="2">
        <v>0</v>
      </c>
      <c r="L1920" s="2" t="str">
        <f>_xlfn.CONCAT(H1920,J1920,K1920,J1920,K1920,J1920,I1920)</f>
        <v>300,0,0,367.08</v>
      </c>
    </row>
    <row r="1921" ht="14.25">
      <c r="A1921" t="s">
        <v>76</v>
      </c>
      <c r="B1921" t="s">
        <v>1</v>
      </c>
      <c r="C1921" t="s">
        <v>2</v>
      </c>
      <c r="D1921">
        <v>1</v>
      </c>
      <c r="E1921" t="s">
        <v>3</v>
      </c>
      <c r="F1921">
        <v>46</v>
      </c>
      <c r="G1921" t="s">
        <v>4</v>
      </c>
      <c r="H1921">
        <v>400</v>
      </c>
      <c r="I1921">
        <v>489.44999999999999</v>
      </c>
      <c r="J1921" s="2" t="s">
        <v>5</v>
      </c>
      <c r="K1921" s="2">
        <v>0</v>
      </c>
      <c r="L1921" s="2" t="str">
        <f>_xlfn.CONCAT(H1921,J1921,K1921,J1921,K1921,J1921,I1921)</f>
        <v>400,0,0,489.45</v>
      </c>
    </row>
    <row r="1922" ht="14.25">
      <c r="A1922" t="s">
        <v>76</v>
      </c>
      <c r="B1922" t="s">
        <v>1</v>
      </c>
      <c r="C1922" t="s">
        <v>2</v>
      </c>
      <c r="D1922">
        <v>1</v>
      </c>
      <c r="E1922" t="s">
        <v>3</v>
      </c>
      <c r="F1922">
        <v>46</v>
      </c>
      <c r="G1922" t="s">
        <v>4</v>
      </c>
      <c r="H1922">
        <v>500</v>
      </c>
      <c r="I1922">
        <v>432.63</v>
      </c>
      <c r="J1922" s="2" t="s">
        <v>5</v>
      </c>
      <c r="K1922" s="2">
        <v>0</v>
      </c>
      <c r="L1922" s="2" t="str">
        <f>_xlfn.CONCAT(H1922,J1922,K1922,J1922,K1922,J1922,I1922)</f>
        <v>500,0,0,432.63</v>
      </c>
    </row>
    <row r="1923" ht="14.25">
      <c r="A1923" t="s">
        <v>76</v>
      </c>
      <c r="B1923" t="s">
        <v>1</v>
      </c>
      <c r="C1923" t="s">
        <v>2</v>
      </c>
      <c r="D1923">
        <v>1</v>
      </c>
      <c r="E1923" t="s">
        <v>3</v>
      </c>
      <c r="F1923">
        <v>46</v>
      </c>
      <c r="G1923" t="s">
        <v>4</v>
      </c>
      <c r="H1923">
        <v>1000</v>
      </c>
      <c r="I1923">
        <v>467.63</v>
      </c>
      <c r="J1923" s="2" t="s">
        <v>5</v>
      </c>
      <c r="K1923" s="2">
        <v>0</v>
      </c>
      <c r="L1923" s="2" t="str">
        <f>_xlfn.CONCAT(H1923,J1923,K1923,J1923,K1923,J1923,I1923)</f>
        <v>1000,0,0,467.63</v>
      </c>
    </row>
    <row r="1924" ht="14.25">
      <c r="A1924" t="s">
        <v>76</v>
      </c>
      <c r="B1924" t="s">
        <v>1</v>
      </c>
      <c r="C1924" t="s">
        <v>2</v>
      </c>
      <c r="D1924">
        <v>1</v>
      </c>
      <c r="E1924" t="s">
        <v>3</v>
      </c>
      <c r="F1924">
        <v>46</v>
      </c>
      <c r="G1924" t="s">
        <v>4</v>
      </c>
      <c r="H1924">
        <v>2000</v>
      </c>
      <c r="I1924">
        <v>812.85000000000002</v>
      </c>
      <c r="J1924" s="2" t="s">
        <v>5</v>
      </c>
      <c r="K1924" s="2">
        <v>0</v>
      </c>
      <c r="L1924" s="2" t="str">
        <f>_xlfn.CONCAT(H1924,J1924,K1924,J1924,K1924,J1924,I1924)</f>
        <v>2000,0,0,812.85</v>
      </c>
    </row>
    <row r="1925" ht="14.25">
      <c r="A1925" t="s">
        <v>76</v>
      </c>
      <c r="B1925" t="s">
        <v>1</v>
      </c>
      <c r="C1925" t="s">
        <v>2</v>
      </c>
      <c r="D1925">
        <v>1</v>
      </c>
      <c r="E1925" t="s">
        <v>3</v>
      </c>
      <c r="F1925">
        <v>46</v>
      </c>
      <c r="G1925" t="s">
        <v>4</v>
      </c>
      <c r="H1925">
        <v>3000</v>
      </c>
      <c r="I1925">
        <v>1114.4300000000001</v>
      </c>
      <c r="J1925" s="2" t="s">
        <v>5</v>
      </c>
      <c r="K1925" s="2">
        <v>0</v>
      </c>
      <c r="L1925" s="2" t="str">
        <f>_xlfn.CONCAT(H1925,J1925,K1925,J1925,K1925,J1925,I1925)</f>
        <v>3000,0,0,1114.43</v>
      </c>
    </row>
    <row r="1926" ht="14.25">
      <c r="A1926" t="s">
        <v>76</v>
      </c>
      <c r="B1926" t="s">
        <v>1</v>
      </c>
      <c r="C1926" t="s">
        <v>2</v>
      </c>
      <c r="D1926">
        <v>1</v>
      </c>
      <c r="E1926" t="s">
        <v>3</v>
      </c>
      <c r="F1926">
        <v>46</v>
      </c>
      <c r="G1926" t="s">
        <v>4</v>
      </c>
      <c r="H1926">
        <v>4000</v>
      </c>
      <c r="I1926">
        <v>1485.9100000000001</v>
      </c>
      <c r="J1926" s="2" t="s">
        <v>5</v>
      </c>
      <c r="K1926" s="2">
        <v>0</v>
      </c>
      <c r="L1926" s="2" t="str">
        <f>_xlfn.CONCAT(H1926,J1926,K1926,J1926,K1926,J1926,I1926)</f>
        <v>4000,0,0,1485.91</v>
      </c>
    </row>
    <row r="1927" ht="14.25">
      <c r="A1927" t="s">
        <v>76</v>
      </c>
      <c r="B1927" t="s">
        <v>1</v>
      </c>
      <c r="C1927" t="s">
        <v>2</v>
      </c>
      <c r="D1927">
        <v>1</v>
      </c>
      <c r="E1927" t="s">
        <v>3</v>
      </c>
      <c r="F1927">
        <v>46</v>
      </c>
      <c r="G1927" t="s">
        <v>4</v>
      </c>
      <c r="H1927">
        <v>5000</v>
      </c>
      <c r="I1927">
        <v>1420.5699999999999</v>
      </c>
      <c r="J1927" s="2" t="s">
        <v>5</v>
      </c>
      <c r="K1927" s="2">
        <v>0</v>
      </c>
      <c r="L1927" s="2" t="str">
        <f>_xlfn.CONCAT(H1927,J1927,K1927,J1927,K1927,J1927,I1927)</f>
        <v>5000,0,0,1420.57</v>
      </c>
    </row>
    <row r="1928" ht="14.25">
      <c r="A1928" t="s">
        <v>76</v>
      </c>
      <c r="B1928" t="s">
        <v>1</v>
      </c>
      <c r="C1928" t="s">
        <v>2</v>
      </c>
      <c r="D1928">
        <v>1</v>
      </c>
      <c r="E1928" t="s">
        <v>3</v>
      </c>
      <c r="F1928">
        <v>46</v>
      </c>
      <c r="G1928" t="s">
        <v>4</v>
      </c>
      <c r="H1928">
        <v>6000</v>
      </c>
      <c r="I1928">
        <v>1704.6800000000001</v>
      </c>
      <c r="J1928" s="2" t="s">
        <v>5</v>
      </c>
      <c r="K1928" s="2">
        <v>0</v>
      </c>
      <c r="L1928" s="2" t="str">
        <f>_xlfn.CONCAT(H1928,J1928,K1928,J1928,K1928,J1928,I1928)</f>
        <v>6000,0,0,1704.68</v>
      </c>
    </row>
    <row r="1929" ht="14.25">
      <c r="A1929" t="s">
        <v>76</v>
      </c>
      <c r="B1929" t="s">
        <v>1</v>
      </c>
      <c r="C1929" t="s">
        <v>2</v>
      </c>
      <c r="D1929">
        <v>1</v>
      </c>
      <c r="E1929" t="s">
        <v>3</v>
      </c>
      <c r="F1929">
        <v>46</v>
      </c>
      <c r="G1929" t="s">
        <v>4</v>
      </c>
      <c r="H1929">
        <v>7000</v>
      </c>
      <c r="I1929">
        <v>1988.79</v>
      </c>
      <c r="J1929" s="2" t="s">
        <v>5</v>
      </c>
      <c r="K1929" s="2">
        <v>0</v>
      </c>
      <c r="L1929" s="2" t="str">
        <f>_xlfn.CONCAT(H1929,J1929,K1929,J1929,K1929,J1929,I1929)</f>
        <v>7000,0,0,1988.79</v>
      </c>
    </row>
    <row r="1930" ht="14.25">
      <c r="A1930" t="s">
        <v>76</v>
      </c>
      <c r="B1930" t="s">
        <v>1</v>
      </c>
      <c r="C1930" t="s">
        <v>2</v>
      </c>
      <c r="D1930">
        <v>1</v>
      </c>
      <c r="E1930" t="s">
        <v>3</v>
      </c>
      <c r="F1930">
        <v>46</v>
      </c>
      <c r="G1930" t="s">
        <v>4</v>
      </c>
      <c r="H1930">
        <v>8000</v>
      </c>
      <c r="I1930">
        <v>2272.9000000000001</v>
      </c>
      <c r="J1930" s="2" t="s">
        <v>5</v>
      </c>
      <c r="K1930" s="2">
        <v>0</v>
      </c>
      <c r="L1930" s="2" t="str">
        <f>_xlfn.CONCAT(H1930,J1930,K1930,J1930,K1930,J1930,I1930)</f>
        <v>8000,0,0,2272.9</v>
      </c>
    </row>
    <row r="1931" ht="14.25">
      <c r="A1931" t="s">
        <v>76</v>
      </c>
      <c r="B1931" t="s">
        <v>1</v>
      </c>
      <c r="C1931" t="s">
        <v>2</v>
      </c>
      <c r="D1931">
        <v>1</v>
      </c>
      <c r="E1931" t="s">
        <v>3</v>
      </c>
      <c r="F1931">
        <v>46</v>
      </c>
      <c r="G1931" t="s">
        <v>4</v>
      </c>
      <c r="H1931">
        <v>9000</v>
      </c>
      <c r="I1931">
        <v>2557.02</v>
      </c>
      <c r="J1931" s="2" t="s">
        <v>5</v>
      </c>
      <c r="K1931" s="2">
        <v>0</v>
      </c>
      <c r="L1931" s="2" t="str">
        <f>_xlfn.CONCAT(H1931,J1931,K1931,J1931,K1931,J1931,I1931)</f>
        <v>9000,0,0,2557.02</v>
      </c>
    </row>
    <row r="1932" ht="14.25">
      <c r="A1932" t="s">
        <v>76</v>
      </c>
      <c r="B1932" t="s">
        <v>1</v>
      </c>
      <c r="C1932" t="s">
        <v>2</v>
      </c>
      <c r="D1932">
        <v>1</v>
      </c>
      <c r="E1932" t="s">
        <v>3</v>
      </c>
      <c r="F1932">
        <v>46</v>
      </c>
      <c r="G1932" t="s">
        <v>4</v>
      </c>
      <c r="H1932">
        <v>10000</v>
      </c>
      <c r="I1932">
        <v>2403.8000000000002</v>
      </c>
      <c r="J1932" s="2" t="s">
        <v>5</v>
      </c>
      <c r="K1932" s="2">
        <v>0</v>
      </c>
      <c r="L1932" s="2" t="str">
        <f>_xlfn.CONCAT(H1932,J1932,K1932,J1932,K1932,J1932,I1932)</f>
        <v>10000,0,0,2403.8</v>
      </c>
    </row>
    <row r="1933" ht="14.25">
      <c r="A1933" t="s">
        <v>76</v>
      </c>
      <c r="B1933" t="s">
        <v>1</v>
      </c>
      <c r="C1933" t="s">
        <v>2</v>
      </c>
      <c r="D1933">
        <v>1</v>
      </c>
      <c r="E1933" t="s">
        <v>3</v>
      </c>
      <c r="F1933">
        <v>46</v>
      </c>
      <c r="G1933" t="s">
        <v>4</v>
      </c>
      <c r="H1933">
        <v>20000</v>
      </c>
      <c r="I1933">
        <v>4807.6000000000004</v>
      </c>
      <c r="J1933" s="2" t="s">
        <v>5</v>
      </c>
      <c r="K1933" s="2">
        <v>0</v>
      </c>
      <c r="L1933" s="2" t="str">
        <f>_xlfn.CONCAT(H1933,J1933,K1933,J1933,K1933,J1933,I1933)</f>
        <v>20000,0,0,4807.6</v>
      </c>
    </row>
    <row r="1934" ht="14.25">
      <c r="A1934" t="s">
        <v>76</v>
      </c>
      <c r="B1934" t="s">
        <v>1</v>
      </c>
      <c r="C1934" t="s">
        <v>2</v>
      </c>
      <c r="D1934">
        <v>1</v>
      </c>
      <c r="E1934" t="s">
        <v>3</v>
      </c>
      <c r="F1934">
        <v>46</v>
      </c>
      <c r="G1934" t="s">
        <v>4</v>
      </c>
      <c r="H1934">
        <v>30000</v>
      </c>
      <c r="I1934">
        <v>7211.3999999999996</v>
      </c>
      <c r="J1934" s="2" t="s">
        <v>5</v>
      </c>
      <c r="K1934" s="2">
        <v>0</v>
      </c>
      <c r="L1934" s="2" t="str">
        <f>_xlfn.CONCAT(H1934,J1934,K1934,J1934,K1934,J1934,I1934)</f>
        <v>30000,0,0,7211.4</v>
      </c>
    </row>
    <row r="1935" ht="14.25">
      <c r="A1935" t="s">
        <v>76</v>
      </c>
      <c r="B1935" t="s">
        <v>1</v>
      </c>
      <c r="C1935" t="s">
        <v>2</v>
      </c>
      <c r="D1935">
        <v>1</v>
      </c>
      <c r="E1935" t="s">
        <v>3</v>
      </c>
      <c r="F1935">
        <v>46</v>
      </c>
      <c r="G1935" t="s">
        <v>4</v>
      </c>
      <c r="H1935">
        <v>40000</v>
      </c>
      <c r="I1935">
        <v>9615.2000000000007</v>
      </c>
      <c r="J1935" s="2" t="s">
        <v>5</v>
      </c>
      <c r="K1935" s="2">
        <v>0</v>
      </c>
      <c r="L1935" s="2" t="str">
        <f>_xlfn.CONCAT(H1935,J1935,K1935,J1935,K1935,J1935,I1935)</f>
        <v>40000,0,0,9615.2</v>
      </c>
    </row>
    <row r="1936" ht="14.25">
      <c r="A1936" t="s">
        <v>76</v>
      </c>
      <c r="B1936" t="s">
        <v>1</v>
      </c>
      <c r="C1936" t="s">
        <v>2</v>
      </c>
      <c r="D1936">
        <v>1</v>
      </c>
      <c r="E1936" t="s">
        <v>3</v>
      </c>
      <c r="F1936">
        <v>46</v>
      </c>
      <c r="G1936" t="s">
        <v>4</v>
      </c>
      <c r="H1936">
        <v>50000</v>
      </c>
      <c r="I1936">
        <v>12019</v>
      </c>
      <c r="J1936" s="2" t="s">
        <v>5</v>
      </c>
      <c r="K1936" s="2">
        <v>0</v>
      </c>
      <c r="L1936" s="2" t="str">
        <f>_xlfn.CONCAT(H1936,J1936,K1936,J1936,K1936,J1936,I1936)</f>
        <v>50000,0,0,12019</v>
      </c>
    </row>
    <row r="1937" ht="14.25">
      <c r="A1937" t="s">
        <v>76</v>
      </c>
      <c r="B1937" t="s">
        <v>1</v>
      </c>
      <c r="C1937" t="s">
        <v>2</v>
      </c>
      <c r="D1937">
        <v>1</v>
      </c>
      <c r="E1937" t="s">
        <v>3</v>
      </c>
      <c r="F1937">
        <v>46</v>
      </c>
      <c r="G1937" t="s">
        <v>4</v>
      </c>
      <c r="H1937">
        <v>60000</v>
      </c>
      <c r="I1937">
        <v>14422.799999999999</v>
      </c>
      <c r="J1937" s="2" t="s">
        <v>5</v>
      </c>
      <c r="K1937" s="2">
        <v>0</v>
      </c>
      <c r="L1937" s="2" t="str">
        <f>_xlfn.CONCAT(H1937,J1937,K1937,J1937,K1937,J1937,I1937)</f>
        <v>60000,0,0,14422.8</v>
      </c>
    </row>
    <row r="1938" ht="14.25">
      <c r="A1938" t="s">
        <v>76</v>
      </c>
      <c r="B1938" t="s">
        <v>1</v>
      </c>
      <c r="C1938" t="s">
        <v>2</v>
      </c>
      <c r="D1938">
        <v>1</v>
      </c>
      <c r="E1938" t="s">
        <v>3</v>
      </c>
      <c r="F1938">
        <v>46</v>
      </c>
      <c r="G1938" t="s">
        <v>4</v>
      </c>
      <c r="H1938">
        <v>70000</v>
      </c>
      <c r="I1938">
        <v>16826.599999999999</v>
      </c>
      <c r="J1938" s="2" t="s">
        <v>5</v>
      </c>
      <c r="K1938" s="2">
        <v>0</v>
      </c>
      <c r="L1938" s="2" t="str">
        <f>_xlfn.CONCAT(H1938,J1938,K1938,J1938,K1938,J1938,I1938)</f>
        <v>70000,0,0,16826.6</v>
      </c>
    </row>
    <row r="1939" ht="14.25">
      <c r="A1939" t="s">
        <v>76</v>
      </c>
      <c r="B1939" t="s">
        <v>1</v>
      </c>
      <c r="C1939" t="s">
        <v>2</v>
      </c>
      <c r="D1939">
        <v>1</v>
      </c>
      <c r="E1939" t="s">
        <v>3</v>
      </c>
      <c r="F1939">
        <v>46</v>
      </c>
      <c r="G1939" t="s">
        <v>4</v>
      </c>
      <c r="H1939">
        <v>80000</v>
      </c>
      <c r="I1939">
        <v>19230.400000000001</v>
      </c>
      <c r="J1939" s="2" t="s">
        <v>5</v>
      </c>
      <c r="K1939" s="2">
        <v>0</v>
      </c>
      <c r="L1939" s="2" t="str">
        <f>_xlfn.CONCAT(H1939,J1939,K1939,J1939,K1939,J1939,I1939)</f>
        <v>80000,0,0,19230.4</v>
      </c>
    </row>
    <row r="1940" ht="14.25">
      <c r="A1940" t="s">
        <v>76</v>
      </c>
      <c r="B1940" t="s">
        <v>1</v>
      </c>
      <c r="C1940" t="s">
        <v>2</v>
      </c>
      <c r="D1940">
        <v>1</v>
      </c>
      <c r="E1940" t="s">
        <v>3</v>
      </c>
      <c r="F1940">
        <v>46</v>
      </c>
      <c r="G1940" t="s">
        <v>4</v>
      </c>
      <c r="H1940">
        <v>90000</v>
      </c>
      <c r="I1940">
        <v>21634.200000000001</v>
      </c>
      <c r="J1940" s="2" t="s">
        <v>5</v>
      </c>
      <c r="K1940" s="2">
        <v>0</v>
      </c>
      <c r="L1940" s="2" t="str">
        <f>_xlfn.CONCAT(H1940,J1940,K1940,J1940,K1940,J1940,I1940)</f>
        <v>90000,0,0,21634.2</v>
      </c>
    </row>
    <row r="1941" ht="14.25">
      <c r="A1941" t="s">
        <v>76</v>
      </c>
      <c r="B1941" t="s">
        <v>1</v>
      </c>
      <c r="C1941" t="s">
        <v>2</v>
      </c>
      <c r="D1941">
        <v>1</v>
      </c>
      <c r="E1941" t="s">
        <v>3</v>
      </c>
      <c r="F1941">
        <v>46</v>
      </c>
      <c r="G1941" t="s">
        <v>4</v>
      </c>
      <c r="H1941">
        <v>100000</v>
      </c>
      <c r="I1941">
        <v>24038</v>
      </c>
      <c r="J1941" s="2" t="s">
        <v>5</v>
      </c>
      <c r="K1941" s="2">
        <v>0</v>
      </c>
      <c r="L1941" s="2" t="str">
        <f>_xlfn.CONCAT(H1941,J1941,K1941,J1941,K1941,J1941,I1941)</f>
        <v>100000,0,0,24038</v>
      </c>
    </row>
    <row r="1942" ht="14.25">
      <c r="A1942"/>
    </row>
    <row r="1943" ht="14.25">
      <c r="A1943"/>
    </row>
    <row r="1944" ht="14.25">
      <c r="A1944"/>
    </row>
    <row r="1945" ht="14.25">
      <c r="A1945" t="s">
        <v>77</v>
      </c>
      <c r="B1945" t="s">
        <v>1</v>
      </c>
      <c r="C1945" t="s">
        <v>2</v>
      </c>
      <c r="D1945">
        <v>1</v>
      </c>
      <c r="E1945" t="s">
        <v>3</v>
      </c>
      <c r="F1945">
        <v>50</v>
      </c>
      <c r="G1945" t="s">
        <v>4</v>
      </c>
      <c r="H1945">
        <v>100</v>
      </c>
      <c r="I1945">
        <v>363.50999999999999</v>
      </c>
      <c r="J1945" s="2" t="s">
        <v>5</v>
      </c>
      <c r="K1945" s="2">
        <v>0</v>
      </c>
      <c r="L1945" s="2" t="str">
        <f>_xlfn.CONCAT(H1945,J1945,K1945,J1945,K1945,J1945,I1945)</f>
        <v>100,0,0,363.51</v>
      </c>
    </row>
    <row r="1946" ht="14.25">
      <c r="A1946" t="s">
        <v>77</v>
      </c>
      <c r="B1946" t="s">
        <v>1</v>
      </c>
      <c r="C1946" t="s">
        <v>2</v>
      </c>
      <c r="D1946">
        <v>1</v>
      </c>
      <c r="E1946" t="s">
        <v>3</v>
      </c>
      <c r="F1946">
        <v>50</v>
      </c>
      <c r="G1946" t="s">
        <v>4</v>
      </c>
      <c r="H1946">
        <v>200</v>
      </c>
      <c r="I1946">
        <v>727.01999999999998</v>
      </c>
      <c r="J1946" s="2" t="s">
        <v>5</v>
      </c>
      <c r="K1946" s="2">
        <v>0</v>
      </c>
      <c r="L1946" s="2" t="str">
        <f>_xlfn.CONCAT(H1946,J1946,K1946,J1946,K1946,J1946,I1946)</f>
        <v>200,0,0,727.02</v>
      </c>
    </row>
    <row r="1947" ht="14.25">
      <c r="A1947" t="s">
        <v>77</v>
      </c>
      <c r="B1947" t="s">
        <v>1</v>
      </c>
      <c r="C1947" t="s">
        <v>2</v>
      </c>
      <c r="D1947">
        <v>1</v>
      </c>
      <c r="E1947" t="s">
        <v>3</v>
      </c>
      <c r="F1947">
        <v>50</v>
      </c>
      <c r="G1947" t="s">
        <v>4</v>
      </c>
      <c r="H1947">
        <v>300</v>
      </c>
      <c r="I1947">
        <v>476.92000000000002</v>
      </c>
      <c r="J1947" s="2" t="s">
        <v>5</v>
      </c>
      <c r="K1947" s="2">
        <v>0</v>
      </c>
      <c r="L1947" s="2" t="str">
        <f>_xlfn.CONCAT(H1947,J1947,K1947,J1947,K1947,J1947,I1947)</f>
        <v>300,0,0,476.92</v>
      </c>
    </row>
    <row r="1948" ht="14.25">
      <c r="A1948" t="s">
        <v>77</v>
      </c>
      <c r="B1948" t="s">
        <v>1</v>
      </c>
      <c r="C1948" t="s">
        <v>2</v>
      </c>
      <c r="D1948">
        <v>1</v>
      </c>
      <c r="E1948" t="s">
        <v>3</v>
      </c>
      <c r="F1948">
        <v>50</v>
      </c>
      <c r="G1948" t="s">
        <v>4</v>
      </c>
      <c r="H1948">
        <v>400</v>
      </c>
      <c r="I1948">
        <v>635.89999999999998</v>
      </c>
      <c r="J1948" s="2" t="s">
        <v>5</v>
      </c>
      <c r="K1948" s="2">
        <v>0</v>
      </c>
      <c r="L1948" s="2" t="str">
        <f>_xlfn.CONCAT(H1948,J1948,K1948,J1948,K1948,J1948,I1948)</f>
        <v>400,0,0,635.9</v>
      </c>
    </row>
    <row r="1949" ht="14.25">
      <c r="A1949" t="s">
        <v>77</v>
      </c>
      <c r="B1949" t="s">
        <v>1</v>
      </c>
      <c r="C1949" t="s">
        <v>2</v>
      </c>
      <c r="D1949">
        <v>1</v>
      </c>
      <c r="E1949" t="s">
        <v>3</v>
      </c>
      <c r="F1949">
        <v>50</v>
      </c>
      <c r="G1949" t="s">
        <v>4</v>
      </c>
      <c r="H1949">
        <v>500</v>
      </c>
      <c r="I1949">
        <v>528.27999999999997</v>
      </c>
      <c r="J1949" s="2" t="s">
        <v>5</v>
      </c>
      <c r="K1949" s="2">
        <v>0</v>
      </c>
      <c r="L1949" s="2" t="str">
        <f>_xlfn.CONCAT(H1949,J1949,K1949,J1949,K1949,J1949,I1949)</f>
        <v>500,0,0,528.28</v>
      </c>
    </row>
    <row r="1950" ht="14.25">
      <c r="A1950" t="s">
        <v>77</v>
      </c>
      <c r="B1950" t="s">
        <v>1</v>
      </c>
      <c r="C1950" t="s">
        <v>2</v>
      </c>
      <c r="D1950">
        <v>1</v>
      </c>
      <c r="E1950" t="s">
        <v>3</v>
      </c>
      <c r="F1950">
        <v>50</v>
      </c>
      <c r="G1950" t="s">
        <v>4</v>
      </c>
      <c r="H1950">
        <v>1000</v>
      </c>
      <c r="I1950">
        <v>571.96000000000004</v>
      </c>
      <c r="J1950" s="2" t="s">
        <v>5</v>
      </c>
      <c r="K1950" s="2">
        <v>0</v>
      </c>
      <c r="L1950" s="2" t="str">
        <f>_xlfn.CONCAT(H1950,J1950,K1950,J1950,K1950,J1950,I1950)</f>
        <v>1000,0,0,571.96</v>
      </c>
    </row>
    <row r="1951" ht="14.25">
      <c r="A1951" t="s">
        <v>77</v>
      </c>
      <c r="B1951" t="s">
        <v>1</v>
      </c>
      <c r="C1951" t="s">
        <v>2</v>
      </c>
      <c r="D1951">
        <v>1</v>
      </c>
      <c r="E1951" t="s">
        <v>3</v>
      </c>
      <c r="F1951">
        <v>50</v>
      </c>
      <c r="G1951" t="s">
        <v>4</v>
      </c>
      <c r="H1951">
        <v>2000</v>
      </c>
      <c r="I1951">
        <v>1105.1400000000001</v>
      </c>
      <c r="J1951" s="2" t="s">
        <v>5</v>
      </c>
      <c r="K1951" s="2">
        <v>0</v>
      </c>
      <c r="L1951" s="2" t="str">
        <f>_xlfn.CONCAT(H1951,J1951,K1951,J1951,K1951,J1951,I1951)</f>
        <v>2000,0,0,1105.14</v>
      </c>
    </row>
    <row r="1952" ht="14.25">
      <c r="A1952" t="s">
        <v>77</v>
      </c>
      <c r="B1952" t="s">
        <v>1</v>
      </c>
      <c r="C1952" t="s">
        <v>2</v>
      </c>
      <c r="D1952">
        <v>1</v>
      </c>
      <c r="E1952" t="s">
        <v>3</v>
      </c>
      <c r="F1952">
        <v>50</v>
      </c>
      <c r="G1952" t="s">
        <v>4</v>
      </c>
      <c r="H1952">
        <v>3000</v>
      </c>
      <c r="I1952">
        <v>1541.3599999999999</v>
      </c>
      <c r="J1952" s="2" t="s">
        <v>5</v>
      </c>
      <c r="K1952" s="2">
        <v>0</v>
      </c>
      <c r="L1952" s="2" t="str">
        <f>_xlfn.CONCAT(H1952,J1952,K1952,J1952,K1952,J1952,I1952)</f>
        <v>3000,0,0,1541.36</v>
      </c>
    </row>
    <row r="1953" ht="14.25">
      <c r="A1953" t="s">
        <v>77</v>
      </c>
      <c r="B1953" t="s">
        <v>1</v>
      </c>
      <c r="C1953" t="s">
        <v>2</v>
      </c>
      <c r="D1953">
        <v>1</v>
      </c>
      <c r="E1953" t="s">
        <v>3</v>
      </c>
      <c r="F1953">
        <v>50</v>
      </c>
      <c r="G1953" t="s">
        <v>4</v>
      </c>
      <c r="H1953">
        <v>4000</v>
      </c>
      <c r="I1953">
        <v>2055.1500000000001</v>
      </c>
      <c r="J1953" s="2" t="s">
        <v>5</v>
      </c>
      <c r="K1953" s="2">
        <v>0</v>
      </c>
      <c r="L1953" s="2" t="str">
        <f>_xlfn.CONCAT(H1953,J1953,K1953,J1953,K1953,J1953,I1953)</f>
        <v>4000,0,0,2055.15</v>
      </c>
    </row>
    <row r="1954" ht="14.25">
      <c r="A1954" t="s">
        <v>77</v>
      </c>
      <c r="B1954" t="s">
        <v>1</v>
      </c>
      <c r="C1954" t="s">
        <v>2</v>
      </c>
      <c r="D1954">
        <v>1</v>
      </c>
      <c r="E1954" t="s">
        <v>3</v>
      </c>
      <c r="F1954">
        <v>50</v>
      </c>
      <c r="G1954" t="s">
        <v>4</v>
      </c>
      <c r="H1954">
        <v>5000</v>
      </c>
      <c r="I1954">
        <v>2350.7800000000002</v>
      </c>
      <c r="J1954" s="2" t="s">
        <v>5</v>
      </c>
      <c r="K1954" s="2">
        <v>0</v>
      </c>
      <c r="L1954" s="2" t="str">
        <f>_xlfn.CONCAT(H1954,J1954,K1954,J1954,K1954,J1954,I1954)</f>
        <v>5000,0,0,2350.78</v>
      </c>
    </row>
    <row r="1955" ht="14.25">
      <c r="A1955" t="s">
        <v>77</v>
      </c>
      <c r="B1955" t="s">
        <v>1</v>
      </c>
      <c r="C1955" t="s">
        <v>2</v>
      </c>
      <c r="D1955">
        <v>1</v>
      </c>
      <c r="E1955" t="s">
        <v>3</v>
      </c>
      <c r="F1955">
        <v>50</v>
      </c>
      <c r="G1955" t="s">
        <v>4</v>
      </c>
      <c r="H1955">
        <v>6000</v>
      </c>
      <c r="I1955">
        <v>2820.9299999999998</v>
      </c>
      <c r="J1955" s="2" t="s">
        <v>5</v>
      </c>
      <c r="K1955" s="2">
        <v>0</v>
      </c>
      <c r="L1955" s="2" t="str">
        <f>_xlfn.CONCAT(H1955,J1955,K1955,J1955,K1955,J1955,I1955)</f>
        <v>6000,0,0,2820.93</v>
      </c>
    </row>
    <row r="1956" ht="14.25">
      <c r="A1956" t="s">
        <v>77</v>
      </c>
      <c r="B1956" t="s">
        <v>1</v>
      </c>
      <c r="C1956" t="s">
        <v>2</v>
      </c>
      <c r="D1956">
        <v>1</v>
      </c>
      <c r="E1956" t="s">
        <v>3</v>
      </c>
      <c r="F1956">
        <v>50</v>
      </c>
      <c r="G1956" t="s">
        <v>4</v>
      </c>
      <c r="H1956">
        <v>7000</v>
      </c>
      <c r="I1956">
        <v>3291.0900000000001</v>
      </c>
      <c r="J1956" s="2" t="s">
        <v>5</v>
      </c>
      <c r="K1956" s="2">
        <v>0</v>
      </c>
      <c r="L1956" s="2" t="str">
        <f>_xlfn.CONCAT(H1956,J1956,K1956,J1956,K1956,J1956,I1956)</f>
        <v>7000,0,0,3291.09</v>
      </c>
    </row>
    <row r="1957" ht="14.25">
      <c r="A1957" t="s">
        <v>77</v>
      </c>
      <c r="B1957" t="s">
        <v>1</v>
      </c>
      <c r="C1957" t="s">
        <v>2</v>
      </c>
      <c r="D1957">
        <v>1</v>
      </c>
      <c r="E1957" t="s">
        <v>3</v>
      </c>
      <c r="F1957">
        <v>50</v>
      </c>
      <c r="G1957" t="s">
        <v>4</v>
      </c>
      <c r="H1957">
        <v>8000</v>
      </c>
      <c r="I1957">
        <v>3761.2399999999998</v>
      </c>
      <c r="J1957" s="2" t="s">
        <v>5</v>
      </c>
      <c r="K1957" s="2">
        <v>0</v>
      </c>
      <c r="L1957" s="2" t="str">
        <f>_xlfn.CONCAT(H1957,J1957,K1957,J1957,K1957,J1957,I1957)</f>
        <v>8000,0,0,3761.24</v>
      </c>
    </row>
    <row r="1958" ht="14.25">
      <c r="A1958" t="s">
        <v>77</v>
      </c>
      <c r="B1958" t="s">
        <v>1</v>
      </c>
      <c r="C1958" t="s">
        <v>2</v>
      </c>
      <c r="D1958">
        <v>1</v>
      </c>
      <c r="E1958" t="s">
        <v>3</v>
      </c>
      <c r="F1958">
        <v>50</v>
      </c>
      <c r="G1958" t="s">
        <v>4</v>
      </c>
      <c r="H1958">
        <v>9000</v>
      </c>
      <c r="I1958">
        <v>4231.3999999999996</v>
      </c>
      <c r="J1958" s="2" t="s">
        <v>5</v>
      </c>
      <c r="K1958" s="2">
        <v>0</v>
      </c>
      <c r="L1958" s="2" t="str">
        <f>_xlfn.CONCAT(H1958,J1958,K1958,J1958,K1958,J1958,I1958)</f>
        <v>9000,0,0,4231.4</v>
      </c>
    </row>
    <row r="1959" ht="14.25">
      <c r="A1959" t="s">
        <v>77</v>
      </c>
      <c r="B1959" t="s">
        <v>1</v>
      </c>
      <c r="C1959" t="s">
        <v>2</v>
      </c>
      <c r="D1959">
        <v>1</v>
      </c>
      <c r="E1959" t="s">
        <v>3</v>
      </c>
      <c r="F1959">
        <v>50</v>
      </c>
      <c r="G1959" t="s">
        <v>4</v>
      </c>
      <c r="H1959">
        <v>10000</v>
      </c>
      <c r="I1959">
        <v>4604.5900000000001</v>
      </c>
      <c r="J1959" s="2" t="s">
        <v>5</v>
      </c>
      <c r="K1959" s="2">
        <v>0</v>
      </c>
      <c r="L1959" s="2" t="str">
        <f>_xlfn.CONCAT(H1959,J1959,K1959,J1959,K1959,J1959,I1959)</f>
        <v>10000,0,0,4604.59</v>
      </c>
    </row>
    <row r="1960" ht="14.25">
      <c r="A1960" t="s">
        <v>77</v>
      </c>
      <c r="B1960" t="s">
        <v>1</v>
      </c>
      <c r="C1960" t="s">
        <v>2</v>
      </c>
      <c r="D1960">
        <v>1</v>
      </c>
      <c r="E1960" t="s">
        <v>3</v>
      </c>
      <c r="F1960">
        <v>50</v>
      </c>
      <c r="G1960" t="s">
        <v>4</v>
      </c>
      <c r="H1960">
        <v>20000</v>
      </c>
      <c r="I1960">
        <v>9209.1800000000003</v>
      </c>
      <c r="J1960" s="2" t="s">
        <v>5</v>
      </c>
      <c r="K1960" s="2">
        <v>0</v>
      </c>
      <c r="L1960" s="2" t="str">
        <f>_xlfn.CONCAT(H1960,J1960,K1960,J1960,K1960,J1960,I1960)</f>
        <v>20000,0,0,9209.18</v>
      </c>
    </row>
    <row r="1961" ht="14.25">
      <c r="A1961" t="s">
        <v>77</v>
      </c>
      <c r="B1961" t="s">
        <v>1</v>
      </c>
      <c r="C1961" t="s">
        <v>2</v>
      </c>
      <c r="D1961">
        <v>1</v>
      </c>
      <c r="E1961" t="s">
        <v>3</v>
      </c>
      <c r="F1961">
        <v>50</v>
      </c>
      <c r="G1961" t="s">
        <v>4</v>
      </c>
      <c r="H1961">
        <v>30000</v>
      </c>
      <c r="I1961">
        <v>13813.77</v>
      </c>
      <c r="J1961" s="2" t="s">
        <v>5</v>
      </c>
      <c r="K1961" s="2">
        <v>0</v>
      </c>
      <c r="L1961" s="2" t="str">
        <f>_xlfn.CONCAT(H1961,J1961,K1961,J1961,K1961,J1961,I1961)</f>
        <v>30000,0,0,13813.77</v>
      </c>
    </row>
    <row r="1962" ht="14.25">
      <c r="A1962" t="s">
        <v>77</v>
      </c>
      <c r="B1962" t="s">
        <v>1</v>
      </c>
      <c r="C1962" t="s">
        <v>2</v>
      </c>
      <c r="D1962">
        <v>1</v>
      </c>
      <c r="E1962" t="s">
        <v>3</v>
      </c>
      <c r="F1962">
        <v>50</v>
      </c>
      <c r="G1962" t="s">
        <v>4</v>
      </c>
      <c r="H1962">
        <v>40000</v>
      </c>
      <c r="I1962">
        <v>18418.360000000001</v>
      </c>
      <c r="J1962" s="2" t="s">
        <v>5</v>
      </c>
      <c r="K1962" s="2">
        <v>0</v>
      </c>
      <c r="L1962" s="2" t="str">
        <f>_xlfn.CONCAT(H1962,J1962,K1962,J1962,K1962,J1962,I1962)</f>
        <v>40000,0,0,18418.36</v>
      </c>
    </row>
    <row r="1963" ht="14.25">
      <c r="A1963" t="s">
        <v>77</v>
      </c>
      <c r="B1963" t="s">
        <v>1</v>
      </c>
      <c r="C1963" t="s">
        <v>2</v>
      </c>
      <c r="D1963">
        <v>1</v>
      </c>
      <c r="E1963" t="s">
        <v>3</v>
      </c>
      <c r="F1963">
        <v>50</v>
      </c>
      <c r="G1963" t="s">
        <v>4</v>
      </c>
      <c r="H1963">
        <v>50000</v>
      </c>
      <c r="I1963">
        <v>23022.950000000001</v>
      </c>
      <c r="J1963" s="2" t="s">
        <v>5</v>
      </c>
      <c r="K1963" s="2">
        <v>0</v>
      </c>
      <c r="L1963" s="2" t="str">
        <f>_xlfn.CONCAT(H1963,J1963,K1963,J1963,K1963,J1963,I1963)</f>
        <v>50000,0,0,23022.95</v>
      </c>
    </row>
    <row r="1964" ht="14.25">
      <c r="A1964" t="s">
        <v>77</v>
      </c>
      <c r="B1964" t="s">
        <v>1</v>
      </c>
      <c r="C1964" t="s">
        <v>2</v>
      </c>
      <c r="D1964">
        <v>1</v>
      </c>
      <c r="E1964" t="s">
        <v>3</v>
      </c>
      <c r="F1964">
        <v>50</v>
      </c>
      <c r="G1964" t="s">
        <v>4</v>
      </c>
      <c r="H1964">
        <v>60000</v>
      </c>
      <c r="I1964">
        <v>27627.540000000001</v>
      </c>
      <c r="J1964" s="2" t="s">
        <v>5</v>
      </c>
      <c r="K1964" s="2">
        <v>0</v>
      </c>
      <c r="L1964" s="2" t="str">
        <f>_xlfn.CONCAT(H1964,J1964,K1964,J1964,K1964,J1964,I1964)</f>
        <v>60000,0,0,27627.54</v>
      </c>
    </row>
    <row r="1965" ht="14.25">
      <c r="A1965" t="s">
        <v>77</v>
      </c>
      <c r="B1965" t="s">
        <v>1</v>
      </c>
      <c r="C1965" t="s">
        <v>2</v>
      </c>
      <c r="D1965">
        <v>1</v>
      </c>
      <c r="E1965" t="s">
        <v>3</v>
      </c>
      <c r="F1965">
        <v>50</v>
      </c>
      <c r="G1965" t="s">
        <v>4</v>
      </c>
      <c r="H1965">
        <v>70000</v>
      </c>
      <c r="I1965">
        <v>32232.130000000001</v>
      </c>
      <c r="J1965" s="2" t="s">
        <v>5</v>
      </c>
      <c r="K1965" s="2">
        <v>0</v>
      </c>
      <c r="L1965" s="2" t="str">
        <f>_xlfn.CONCAT(H1965,J1965,K1965,J1965,K1965,J1965,I1965)</f>
        <v>70000,0,0,32232.13</v>
      </c>
    </row>
    <row r="1966" ht="14.25">
      <c r="A1966" t="s">
        <v>77</v>
      </c>
      <c r="B1966" t="s">
        <v>1</v>
      </c>
      <c r="C1966" t="s">
        <v>2</v>
      </c>
      <c r="D1966">
        <v>1</v>
      </c>
      <c r="E1966" t="s">
        <v>3</v>
      </c>
      <c r="F1966">
        <v>50</v>
      </c>
      <c r="G1966" t="s">
        <v>4</v>
      </c>
      <c r="H1966">
        <v>80000</v>
      </c>
      <c r="I1966">
        <v>36836.720000000001</v>
      </c>
      <c r="J1966" s="2" t="s">
        <v>5</v>
      </c>
      <c r="K1966" s="2">
        <v>0</v>
      </c>
      <c r="L1966" s="2" t="str">
        <f>_xlfn.CONCAT(H1966,J1966,K1966,J1966,K1966,J1966,I1966)</f>
        <v>80000,0,0,36836.72</v>
      </c>
    </row>
    <row r="1967" ht="14.25">
      <c r="A1967" t="s">
        <v>77</v>
      </c>
      <c r="B1967" t="s">
        <v>1</v>
      </c>
      <c r="C1967" t="s">
        <v>2</v>
      </c>
      <c r="D1967">
        <v>1</v>
      </c>
      <c r="E1967" t="s">
        <v>3</v>
      </c>
      <c r="F1967">
        <v>50</v>
      </c>
      <c r="G1967" t="s">
        <v>4</v>
      </c>
      <c r="H1967">
        <v>90000</v>
      </c>
      <c r="I1967">
        <v>41441.309999999998</v>
      </c>
      <c r="J1967" s="2" t="s">
        <v>5</v>
      </c>
      <c r="K1967" s="2">
        <v>0</v>
      </c>
      <c r="L1967" s="2" t="str">
        <f>_xlfn.CONCAT(H1967,J1967,K1967,J1967,K1967,J1967,I1967)</f>
        <v>90000,0,0,41441.31</v>
      </c>
    </row>
    <row r="1968" ht="14.25">
      <c r="A1968" t="s">
        <v>77</v>
      </c>
      <c r="B1968" t="s">
        <v>1</v>
      </c>
      <c r="C1968" t="s">
        <v>2</v>
      </c>
      <c r="D1968">
        <v>1</v>
      </c>
      <c r="E1968" t="s">
        <v>3</v>
      </c>
      <c r="F1968">
        <v>50</v>
      </c>
      <c r="G1968" t="s">
        <v>4</v>
      </c>
      <c r="H1968">
        <v>100000</v>
      </c>
      <c r="I1968">
        <v>46045.900000000001</v>
      </c>
      <c r="J1968" s="2" t="s">
        <v>5</v>
      </c>
      <c r="K1968" s="2">
        <v>0</v>
      </c>
      <c r="L1968" s="2" t="str">
        <f>_xlfn.CONCAT(H1968,J1968,K1968,J1968,K1968,J1968,I1968)</f>
        <v>100000,0,0,46045.9</v>
      </c>
    </row>
    <row r="1969" ht="14.25">
      <c r="A1969"/>
    </row>
    <row r="1970" ht="14.25">
      <c r="A1970"/>
    </row>
    <row r="1971" ht="14.25">
      <c r="A1971"/>
    </row>
    <row r="1972" ht="14.25">
      <c r="A1972" t="s">
        <v>78</v>
      </c>
      <c r="B1972" t="s">
        <v>1</v>
      </c>
      <c r="C1972" t="s">
        <v>2</v>
      </c>
      <c r="D1972">
        <v>1</v>
      </c>
      <c r="E1972" t="s">
        <v>3</v>
      </c>
      <c r="F1972">
        <v>137</v>
      </c>
      <c r="G1972" t="s">
        <v>4</v>
      </c>
      <c r="H1972">
        <v>100</v>
      </c>
      <c r="I1972">
        <v>343.39999999999998</v>
      </c>
      <c r="J1972" s="2" t="s">
        <v>5</v>
      </c>
      <c r="K1972" s="2">
        <v>0</v>
      </c>
      <c r="L1972" s="2" t="str">
        <f>_xlfn.CONCAT(H1972,J1972,K1972,J1972,K1972,J1972,I1972)</f>
        <v>100,0,0,343.4</v>
      </c>
    </row>
    <row r="1973" ht="14.25">
      <c r="A1973" t="s">
        <v>78</v>
      </c>
      <c r="B1973" t="s">
        <v>1</v>
      </c>
      <c r="C1973" t="s">
        <v>2</v>
      </c>
      <c r="D1973">
        <v>1</v>
      </c>
      <c r="E1973" t="s">
        <v>3</v>
      </c>
      <c r="F1973">
        <v>137</v>
      </c>
      <c r="G1973" t="s">
        <v>4</v>
      </c>
      <c r="H1973">
        <v>200</v>
      </c>
      <c r="I1973">
        <v>686.79999999999995</v>
      </c>
      <c r="J1973" s="2" t="s">
        <v>5</v>
      </c>
      <c r="K1973" s="2">
        <v>0</v>
      </c>
      <c r="L1973" s="2" t="str">
        <f>_xlfn.CONCAT(H1973,J1973,K1973,J1973,K1973,J1973,I1973)</f>
        <v>200,0,0,686.8</v>
      </c>
    </row>
    <row r="1974" ht="14.25">
      <c r="A1974" t="s">
        <v>78</v>
      </c>
      <c r="B1974" t="s">
        <v>1</v>
      </c>
      <c r="C1974" t="s">
        <v>2</v>
      </c>
      <c r="D1974">
        <v>1</v>
      </c>
      <c r="E1974" t="s">
        <v>3</v>
      </c>
      <c r="F1974">
        <v>137</v>
      </c>
      <c r="G1974" t="s">
        <v>4</v>
      </c>
      <c r="H1974">
        <v>300</v>
      </c>
      <c r="I1974">
        <v>442.38</v>
      </c>
      <c r="J1974" s="2" t="s">
        <v>5</v>
      </c>
      <c r="K1974" s="2">
        <v>0</v>
      </c>
      <c r="L1974" s="2" t="str">
        <f>_xlfn.CONCAT(H1974,J1974,K1974,J1974,K1974,J1974,I1974)</f>
        <v>300,0,0,442.38</v>
      </c>
    </row>
    <row r="1975" ht="14.25">
      <c r="A1975" t="s">
        <v>78</v>
      </c>
      <c r="B1975" t="s">
        <v>1</v>
      </c>
      <c r="C1975" t="s">
        <v>2</v>
      </c>
      <c r="D1975">
        <v>1</v>
      </c>
      <c r="E1975" t="s">
        <v>3</v>
      </c>
      <c r="F1975">
        <v>137</v>
      </c>
      <c r="G1975" t="s">
        <v>4</v>
      </c>
      <c r="H1975">
        <v>400</v>
      </c>
      <c r="I1975">
        <v>589.84000000000003</v>
      </c>
      <c r="J1975" s="2" t="s">
        <v>5</v>
      </c>
      <c r="K1975" s="2">
        <v>0</v>
      </c>
      <c r="L1975" s="2" t="str">
        <f>_xlfn.CONCAT(H1975,J1975,K1975,J1975,K1975,J1975,I1975)</f>
        <v>400,0,0,589.84</v>
      </c>
    </row>
    <row r="1976" ht="14.25">
      <c r="A1976" t="s">
        <v>78</v>
      </c>
      <c r="B1976" t="s">
        <v>1</v>
      </c>
      <c r="C1976" t="s">
        <v>2</v>
      </c>
      <c r="D1976">
        <v>1</v>
      </c>
      <c r="E1976" t="s">
        <v>3</v>
      </c>
      <c r="F1976">
        <v>137</v>
      </c>
      <c r="G1976" t="s">
        <v>4</v>
      </c>
      <c r="H1976">
        <v>500</v>
      </c>
      <c r="I1976">
        <v>515.10000000000002</v>
      </c>
      <c r="J1976" s="2" t="s">
        <v>5</v>
      </c>
      <c r="K1976" s="2">
        <v>0</v>
      </c>
      <c r="L1976" s="2" t="str">
        <f>_xlfn.CONCAT(H1976,J1976,K1976,J1976,K1976,J1976,I1976)</f>
        <v>500,0,0,515.1</v>
      </c>
    </row>
    <row r="1977" ht="14.25">
      <c r="A1977" t="s">
        <v>78</v>
      </c>
      <c r="B1977" t="s">
        <v>1</v>
      </c>
      <c r="C1977" t="s">
        <v>2</v>
      </c>
      <c r="D1977">
        <v>1</v>
      </c>
      <c r="E1977" t="s">
        <v>3</v>
      </c>
      <c r="F1977">
        <v>137</v>
      </c>
      <c r="G1977" t="s">
        <v>4</v>
      </c>
      <c r="H1977">
        <v>1000</v>
      </c>
      <c r="I1977">
        <v>565.60000000000002</v>
      </c>
      <c r="J1977" s="2" t="s">
        <v>5</v>
      </c>
      <c r="K1977" s="2">
        <v>0</v>
      </c>
      <c r="L1977" s="2" t="str">
        <f>_xlfn.CONCAT(H1977,J1977,K1977,J1977,K1977,J1977,I1977)</f>
        <v>1000,0,0,565.6</v>
      </c>
    </row>
    <row r="1978" ht="14.25">
      <c r="A1978" t="s">
        <v>78</v>
      </c>
      <c r="B1978" t="s">
        <v>1</v>
      </c>
      <c r="C1978" t="s">
        <v>2</v>
      </c>
      <c r="D1978">
        <v>1</v>
      </c>
      <c r="E1978" t="s">
        <v>3</v>
      </c>
      <c r="F1978">
        <v>137</v>
      </c>
      <c r="G1978" t="s">
        <v>4</v>
      </c>
      <c r="H1978">
        <v>2000</v>
      </c>
      <c r="I1978">
        <v>1080.7</v>
      </c>
      <c r="J1978" s="2" t="s">
        <v>5</v>
      </c>
      <c r="K1978" s="2">
        <v>0</v>
      </c>
      <c r="L1978" s="2" t="str">
        <f>_xlfn.CONCAT(H1978,J1978,K1978,J1978,K1978,J1978,I1978)</f>
        <v>2000,0,0,1080.7</v>
      </c>
    </row>
    <row r="1979" ht="14.25">
      <c r="A1979" t="s">
        <v>78</v>
      </c>
      <c r="B1979" t="s">
        <v>1</v>
      </c>
      <c r="C1979" t="s">
        <v>2</v>
      </c>
      <c r="D1979">
        <v>1</v>
      </c>
      <c r="E1979" t="s">
        <v>3</v>
      </c>
      <c r="F1979">
        <v>137</v>
      </c>
      <c r="G1979" t="s">
        <v>4</v>
      </c>
      <c r="H1979">
        <v>3000</v>
      </c>
      <c r="I1979">
        <v>1515</v>
      </c>
      <c r="J1979" s="2" t="s">
        <v>5</v>
      </c>
      <c r="K1979" s="2">
        <v>0</v>
      </c>
      <c r="L1979" s="2" t="str">
        <f>_xlfn.CONCAT(H1979,J1979,K1979,J1979,K1979,J1979,I1979)</f>
        <v>3000,0,0,1515</v>
      </c>
    </row>
    <row r="1980" ht="14.25">
      <c r="A1980" t="s">
        <v>78</v>
      </c>
      <c r="B1980" t="s">
        <v>1</v>
      </c>
      <c r="C1980" t="s">
        <v>2</v>
      </c>
      <c r="D1980">
        <v>1</v>
      </c>
      <c r="E1980" t="s">
        <v>3</v>
      </c>
      <c r="F1980">
        <v>137</v>
      </c>
      <c r="G1980" t="s">
        <v>4</v>
      </c>
      <c r="H1980">
        <v>4000</v>
      </c>
      <c r="I1980">
        <v>2020</v>
      </c>
      <c r="J1980" s="2" t="s">
        <v>5</v>
      </c>
      <c r="K1980" s="2">
        <v>0</v>
      </c>
      <c r="L1980" s="2" t="str">
        <f>_xlfn.CONCAT(H1980,J1980,K1980,J1980,K1980,J1980,I1980)</f>
        <v>4000,0,0,2020</v>
      </c>
    </row>
    <row r="1981" ht="14.25">
      <c r="A1981" t="s">
        <v>78</v>
      </c>
      <c r="B1981" t="s">
        <v>1</v>
      </c>
      <c r="C1981" t="s">
        <v>2</v>
      </c>
      <c r="D1981">
        <v>1</v>
      </c>
      <c r="E1981" t="s">
        <v>3</v>
      </c>
      <c r="F1981">
        <v>137</v>
      </c>
      <c r="G1981" t="s">
        <v>4</v>
      </c>
      <c r="H1981">
        <v>5000</v>
      </c>
      <c r="I1981">
        <v>2247.25</v>
      </c>
      <c r="J1981" s="2" t="s">
        <v>5</v>
      </c>
      <c r="K1981" s="2">
        <v>0</v>
      </c>
      <c r="L1981" s="2" t="str">
        <f>_xlfn.CONCAT(H1981,J1981,K1981,J1981,K1981,J1981,I1981)</f>
        <v>5000,0,0,2247.25</v>
      </c>
    </row>
    <row r="1982" ht="14.25">
      <c r="A1982" t="s">
        <v>78</v>
      </c>
      <c r="B1982" t="s">
        <v>1</v>
      </c>
      <c r="C1982" t="s">
        <v>2</v>
      </c>
      <c r="D1982">
        <v>1</v>
      </c>
      <c r="E1982" t="s">
        <v>3</v>
      </c>
      <c r="F1982">
        <v>137</v>
      </c>
      <c r="G1982" t="s">
        <v>4</v>
      </c>
      <c r="H1982">
        <v>6000</v>
      </c>
      <c r="I1982">
        <v>2696.6999999999998</v>
      </c>
      <c r="J1982" s="2" t="s">
        <v>5</v>
      </c>
      <c r="K1982" s="2">
        <v>0</v>
      </c>
      <c r="L1982" s="2" t="str">
        <f>_xlfn.CONCAT(H1982,J1982,K1982,J1982,K1982,J1982,I1982)</f>
        <v>6000,0,0,2696.7</v>
      </c>
    </row>
    <row r="1983" ht="14.25">
      <c r="A1983" t="s">
        <v>78</v>
      </c>
      <c r="B1983" t="s">
        <v>1</v>
      </c>
      <c r="C1983" t="s">
        <v>2</v>
      </c>
      <c r="D1983">
        <v>1</v>
      </c>
      <c r="E1983" t="s">
        <v>3</v>
      </c>
      <c r="F1983">
        <v>137</v>
      </c>
      <c r="G1983" t="s">
        <v>4</v>
      </c>
      <c r="H1983">
        <v>7000</v>
      </c>
      <c r="I1983">
        <v>3146.1500000000001</v>
      </c>
      <c r="J1983" s="2" t="s">
        <v>5</v>
      </c>
      <c r="K1983" s="2">
        <v>0</v>
      </c>
      <c r="L1983" s="2" t="str">
        <f>_xlfn.CONCAT(H1983,J1983,K1983,J1983,K1983,J1983,I1983)</f>
        <v>7000,0,0,3146.15</v>
      </c>
    </row>
    <row r="1984" ht="14.25">
      <c r="A1984" t="s">
        <v>78</v>
      </c>
      <c r="B1984" t="s">
        <v>1</v>
      </c>
      <c r="C1984" t="s">
        <v>2</v>
      </c>
      <c r="D1984">
        <v>1</v>
      </c>
      <c r="E1984" t="s">
        <v>3</v>
      </c>
      <c r="F1984">
        <v>137</v>
      </c>
      <c r="G1984" t="s">
        <v>4</v>
      </c>
      <c r="H1984">
        <v>8000</v>
      </c>
      <c r="I1984">
        <v>3595.5999999999999</v>
      </c>
      <c r="J1984" s="2" t="s">
        <v>5</v>
      </c>
      <c r="K1984" s="2">
        <v>0</v>
      </c>
      <c r="L1984" s="2" t="str">
        <f>_xlfn.CONCAT(H1984,J1984,K1984,J1984,K1984,J1984,I1984)</f>
        <v>8000,0,0,3595.6</v>
      </c>
    </row>
    <row r="1985" ht="14.25">
      <c r="A1985" t="s">
        <v>78</v>
      </c>
      <c r="B1985" t="s">
        <v>1</v>
      </c>
      <c r="C1985" t="s">
        <v>2</v>
      </c>
      <c r="D1985">
        <v>1</v>
      </c>
      <c r="E1985" t="s">
        <v>3</v>
      </c>
      <c r="F1985">
        <v>137</v>
      </c>
      <c r="G1985" t="s">
        <v>4</v>
      </c>
      <c r="H1985">
        <v>9000</v>
      </c>
      <c r="I1985">
        <v>4045.0500000000002</v>
      </c>
      <c r="J1985" s="2" t="s">
        <v>5</v>
      </c>
      <c r="K1985" s="2">
        <v>0</v>
      </c>
      <c r="L1985" s="2" t="str">
        <f>_xlfn.CONCAT(H1985,J1985,K1985,J1985,K1985,J1985,I1985)</f>
        <v>9000,0,0,4045.05</v>
      </c>
    </row>
    <row r="1986" ht="14.25">
      <c r="A1986" t="s">
        <v>78</v>
      </c>
      <c r="B1986" t="s">
        <v>1</v>
      </c>
      <c r="C1986" t="s">
        <v>2</v>
      </c>
      <c r="D1986">
        <v>1</v>
      </c>
      <c r="E1986" t="s">
        <v>3</v>
      </c>
      <c r="F1986">
        <v>137</v>
      </c>
      <c r="G1986" t="s">
        <v>4</v>
      </c>
      <c r="H1986">
        <v>10000</v>
      </c>
      <c r="I1986">
        <v>4242</v>
      </c>
      <c r="J1986" s="2" t="s">
        <v>5</v>
      </c>
      <c r="K1986" s="2">
        <v>0</v>
      </c>
      <c r="L1986" s="2" t="str">
        <f>_xlfn.CONCAT(H1986,J1986,K1986,J1986,K1986,J1986,I1986)</f>
        <v>10000,0,0,4242</v>
      </c>
    </row>
    <row r="1987" ht="14.25">
      <c r="A1987" t="s">
        <v>78</v>
      </c>
      <c r="B1987" t="s">
        <v>1</v>
      </c>
      <c r="C1987" t="s">
        <v>2</v>
      </c>
      <c r="D1987">
        <v>1</v>
      </c>
      <c r="E1987" t="s">
        <v>3</v>
      </c>
      <c r="F1987">
        <v>137</v>
      </c>
      <c r="G1987" t="s">
        <v>4</v>
      </c>
      <c r="H1987">
        <v>20000</v>
      </c>
      <c r="I1987">
        <v>8484</v>
      </c>
      <c r="J1987" s="2" t="s">
        <v>5</v>
      </c>
      <c r="K1987" s="2">
        <v>0</v>
      </c>
      <c r="L1987" s="2" t="str">
        <f>_xlfn.CONCAT(H1987,J1987,K1987,J1987,K1987,J1987,I1987)</f>
        <v>20000,0,0,8484</v>
      </c>
    </row>
    <row r="1988" ht="14.25">
      <c r="A1988" t="s">
        <v>78</v>
      </c>
      <c r="B1988" t="s">
        <v>1</v>
      </c>
      <c r="C1988" t="s">
        <v>2</v>
      </c>
      <c r="D1988">
        <v>1</v>
      </c>
      <c r="E1988" t="s">
        <v>3</v>
      </c>
      <c r="F1988">
        <v>137</v>
      </c>
      <c r="G1988" t="s">
        <v>4</v>
      </c>
      <c r="H1988">
        <v>30000</v>
      </c>
      <c r="I1988">
        <v>12726</v>
      </c>
      <c r="J1988" s="2" t="s">
        <v>5</v>
      </c>
      <c r="K1988" s="2">
        <v>0</v>
      </c>
      <c r="L1988" s="2" t="str">
        <f>_xlfn.CONCAT(H1988,J1988,K1988,J1988,K1988,J1988,I1988)</f>
        <v>30000,0,0,12726</v>
      </c>
    </row>
    <row r="1989" ht="14.25">
      <c r="A1989" t="s">
        <v>78</v>
      </c>
      <c r="B1989" t="s">
        <v>1</v>
      </c>
      <c r="C1989" t="s">
        <v>2</v>
      </c>
      <c r="D1989">
        <v>1</v>
      </c>
      <c r="E1989" t="s">
        <v>3</v>
      </c>
      <c r="F1989">
        <v>137</v>
      </c>
      <c r="G1989" t="s">
        <v>4</v>
      </c>
      <c r="H1989">
        <v>40000</v>
      </c>
      <c r="I1989">
        <v>16968</v>
      </c>
      <c r="J1989" s="2" t="s">
        <v>5</v>
      </c>
      <c r="K1989" s="2">
        <v>0</v>
      </c>
      <c r="L1989" s="2" t="str">
        <f>_xlfn.CONCAT(H1989,J1989,K1989,J1989,K1989,J1989,I1989)</f>
        <v>40000,0,0,16968</v>
      </c>
    </row>
    <row r="1990" ht="14.25">
      <c r="A1990" t="s">
        <v>78</v>
      </c>
      <c r="B1990" t="s">
        <v>1</v>
      </c>
      <c r="C1990" t="s">
        <v>2</v>
      </c>
      <c r="D1990">
        <v>1</v>
      </c>
      <c r="E1990" t="s">
        <v>3</v>
      </c>
      <c r="F1990">
        <v>137</v>
      </c>
      <c r="G1990" t="s">
        <v>4</v>
      </c>
      <c r="H1990">
        <v>50000</v>
      </c>
      <c r="I1990">
        <v>21210</v>
      </c>
      <c r="J1990" s="2" t="s">
        <v>5</v>
      </c>
      <c r="K1990" s="2">
        <v>0</v>
      </c>
      <c r="L1990" s="2" t="str">
        <f>_xlfn.CONCAT(H1990,J1990,K1990,J1990,K1990,J1990,I1990)</f>
        <v>50000,0,0,21210</v>
      </c>
    </row>
    <row r="1991" ht="14.25">
      <c r="A1991" t="s">
        <v>78</v>
      </c>
      <c r="B1991" t="s">
        <v>1</v>
      </c>
      <c r="C1991" t="s">
        <v>2</v>
      </c>
      <c r="D1991">
        <v>1</v>
      </c>
      <c r="E1991" t="s">
        <v>3</v>
      </c>
      <c r="F1991">
        <v>137</v>
      </c>
      <c r="G1991" t="s">
        <v>4</v>
      </c>
      <c r="H1991">
        <v>60000</v>
      </c>
      <c r="I1991">
        <v>25452</v>
      </c>
      <c r="J1991" s="2" t="s">
        <v>5</v>
      </c>
      <c r="K1991" s="2">
        <v>0</v>
      </c>
      <c r="L1991" s="2" t="str">
        <f>_xlfn.CONCAT(H1991,J1991,K1991,J1991,K1991,J1991,I1991)</f>
        <v>60000,0,0,25452</v>
      </c>
    </row>
    <row r="1992" ht="14.25">
      <c r="A1992" t="s">
        <v>78</v>
      </c>
      <c r="B1992" t="s">
        <v>1</v>
      </c>
      <c r="C1992" t="s">
        <v>2</v>
      </c>
      <c r="D1992">
        <v>1</v>
      </c>
      <c r="E1992" t="s">
        <v>3</v>
      </c>
      <c r="F1992">
        <v>137</v>
      </c>
      <c r="G1992" t="s">
        <v>4</v>
      </c>
      <c r="H1992">
        <v>70000</v>
      </c>
      <c r="I1992">
        <v>29694</v>
      </c>
      <c r="J1992" s="2" t="s">
        <v>5</v>
      </c>
      <c r="K1992" s="2">
        <v>0</v>
      </c>
      <c r="L1992" s="2" t="str">
        <f>_xlfn.CONCAT(H1992,J1992,K1992,J1992,K1992,J1992,I1992)</f>
        <v>70000,0,0,29694</v>
      </c>
    </row>
    <row r="1993" ht="14.25">
      <c r="A1993" t="s">
        <v>78</v>
      </c>
      <c r="B1993" t="s">
        <v>1</v>
      </c>
      <c r="C1993" t="s">
        <v>2</v>
      </c>
      <c r="D1993">
        <v>1</v>
      </c>
      <c r="E1993" t="s">
        <v>3</v>
      </c>
      <c r="F1993">
        <v>137</v>
      </c>
      <c r="G1993" t="s">
        <v>4</v>
      </c>
      <c r="H1993">
        <v>80000</v>
      </c>
      <c r="I1993">
        <v>33936</v>
      </c>
      <c r="J1993" s="2" t="s">
        <v>5</v>
      </c>
      <c r="K1993" s="2">
        <v>0</v>
      </c>
      <c r="L1993" s="2" t="str">
        <f>_xlfn.CONCAT(H1993,J1993,K1993,J1993,K1993,J1993,I1993)</f>
        <v>80000,0,0,33936</v>
      </c>
    </row>
    <row r="1994" ht="14.25">
      <c r="A1994" t="s">
        <v>78</v>
      </c>
      <c r="B1994" t="s">
        <v>1</v>
      </c>
      <c r="C1994" t="s">
        <v>2</v>
      </c>
      <c r="D1994">
        <v>1</v>
      </c>
      <c r="E1994" t="s">
        <v>3</v>
      </c>
      <c r="F1994">
        <v>137</v>
      </c>
      <c r="G1994" t="s">
        <v>4</v>
      </c>
      <c r="H1994">
        <v>90000</v>
      </c>
      <c r="I1994">
        <v>38178</v>
      </c>
      <c r="J1994" s="2" t="s">
        <v>5</v>
      </c>
      <c r="K1994" s="2">
        <v>0</v>
      </c>
      <c r="L1994" s="2" t="str">
        <f>_xlfn.CONCAT(H1994,J1994,K1994,J1994,K1994,J1994,I1994)</f>
        <v>90000,0,0,38178</v>
      </c>
    </row>
    <row r="1995" ht="14.25">
      <c r="A1995" t="s">
        <v>78</v>
      </c>
      <c r="B1995" t="s">
        <v>1</v>
      </c>
      <c r="C1995" t="s">
        <v>2</v>
      </c>
      <c r="D1995">
        <v>1</v>
      </c>
      <c r="E1995" t="s">
        <v>3</v>
      </c>
      <c r="F1995">
        <v>137</v>
      </c>
      <c r="G1995" t="s">
        <v>4</v>
      </c>
      <c r="H1995">
        <v>100000</v>
      </c>
      <c r="I1995">
        <v>42420</v>
      </c>
      <c r="J1995" s="2" t="s">
        <v>5</v>
      </c>
      <c r="K1995" s="2">
        <v>0</v>
      </c>
      <c r="L1995" s="2" t="str">
        <f>_xlfn.CONCAT(H1995,J1995,K1995,J1995,K1995,J1995,I1995)</f>
        <v>100000,0,0,42420</v>
      </c>
    </row>
    <row r="1996" ht="14.25">
      <c r="A1996"/>
    </row>
    <row r="1997" ht="14.25">
      <c r="A1997"/>
    </row>
    <row r="1998" ht="14.25">
      <c r="A1998"/>
    </row>
    <row r="1999" ht="14.25">
      <c r="A1999" t="s">
        <v>79</v>
      </c>
      <c r="B1999" t="s">
        <v>1</v>
      </c>
      <c r="C1999" t="s">
        <v>2</v>
      </c>
      <c r="D1999">
        <v>1</v>
      </c>
      <c r="E1999" t="s">
        <v>3</v>
      </c>
      <c r="F1999">
        <v>3</v>
      </c>
      <c r="G1999" t="s">
        <v>4</v>
      </c>
      <c r="H1999">
        <v>100</v>
      </c>
      <c r="I1999">
        <v>358.55000000000001</v>
      </c>
      <c r="J1999" s="2" t="s">
        <v>5</v>
      </c>
      <c r="K1999" s="2">
        <v>0</v>
      </c>
      <c r="L1999" s="2" t="str">
        <f>_xlfn.CONCAT(H1999,J1999,K1999,J1999,K1999,J1999,I1999)</f>
        <v>100,0,0,358.55</v>
      </c>
    </row>
    <row r="2000" ht="14.25">
      <c r="A2000" t="s">
        <v>79</v>
      </c>
      <c r="B2000" t="s">
        <v>1</v>
      </c>
      <c r="C2000" t="s">
        <v>2</v>
      </c>
      <c r="D2000">
        <v>1</v>
      </c>
      <c r="E2000" t="s">
        <v>3</v>
      </c>
      <c r="F2000">
        <v>3</v>
      </c>
      <c r="G2000" t="s">
        <v>4</v>
      </c>
      <c r="H2000">
        <v>200</v>
      </c>
      <c r="I2000">
        <v>717.10000000000002</v>
      </c>
      <c r="J2000" s="2" t="s">
        <v>5</v>
      </c>
      <c r="K2000" s="2">
        <v>0</v>
      </c>
      <c r="L2000" s="2" t="str">
        <f>_xlfn.CONCAT(H2000,J2000,K2000,J2000,K2000,J2000,I2000)</f>
        <v>200,0,0,717.1</v>
      </c>
    </row>
    <row r="2001" ht="14.25">
      <c r="A2001" t="s">
        <v>79</v>
      </c>
      <c r="B2001" t="s">
        <v>1</v>
      </c>
      <c r="C2001" t="s">
        <v>2</v>
      </c>
      <c r="D2001">
        <v>1</v>
      </c>
      <c r="E2001" t="s">
        <v>3</v>
      </c>
      <c r="F2001">
        <v>3</v>
      </c>
      <c r="G2001" t="s">
        <v>4</v>
      </c>
      <c r="H2001">
        <v>300</v>
      </c>
      <c r="I2001">
        <v>466.62</v>
      </c>
      <c r="J2001" s="2" t="s">
        <v>5</v>
      </c>
      <c r="K2001" s="2">
        <v>0</v>
      </c>
      <c r="L2001" s="2" t="str">
        <f>_xlfn.CONCAT(H2001,J2001,K2001,J2001,K2001,J2001,I2001)</f>
        <v>300,0,0,466.62</v>
      </c>
    </row>
    <row r="2002" ht="14.25">
      <c r="A2002" t="s">
        <v>79</v>
      </c>
      <c r="B2002" t="s">
        <v>1</v>
      </c>
      <c r="C2002" t="s">
        <v>2</v>
      </c>
      <c r="D2002">
        <v>1</v>
      </c>
      <c r="E2002" t="s">
        <v>3</v>
      </c>
      <c r="F2002">
        <v>3</v>
      </c>
      <c r="G2002" t="s">
        <v>4</v>
      </c>
      <c r="H2002">
        <v>400</v>
      </c>
      <c r="I2002">
        <v>622.15999999999997</v>
      </c>
      <c r="J2002" s="2" t="s">
        <v>5</v>
      </c>
      <c r="K2002" s="2">
        <v>0</v>
      </c>
      <c r="L2002" s="2" t="str">
        <f>_xlfn.CONCAT(H2002,J2002,K2002,J2002,K2002,J2002,I2002)</f>
        <v>400,0,0,622.16</v>
      </c>
    </row>
    <row r="2003" ht="14.25">
      <c r="A2003" t="s">
        <v>79</v>
      </c>
      <c r="B2003" t="s">
        <v>1</v>
      </c>
      <c r="C2003" t="s">
        <v>2</v>
      </c>
      <c r="D2003">
        <v>1</v>
      </c>
      <c r="E2003" t="s">
        <v>3</v>
      </c>
      <c r="F2003">
        <v>3</v>
      </c>
      <c r="G2003" t="s">
        <v>4</v>
      </c>
      <c r="H2003">
        <v>500</v>
      </c>
      <c r="I2003">
        <v>530.25</v>
      </c>
      <c r="J2003" s="2" t="s">
        <v>5</v>
      </c>
      <c r="K2003" s="2">
        <v>0</v>
      </c>
      <c r="L2003" s="2" t="str">
        <f>_xlfn.CONCAT(H2003,J2003,K2003,J2003,K2003,J2003,I2003)</f>
        <v>500,0,0,530.25</v>
      </c>
    </row>
    <row r="2004" ht="14.25">
      <c r="A2004" t="s">
        <v>79</v>
      </c>
      <c r="B2004" t="s">
        <v>1</v>
      </c>
      <c r="C2004" t="s">
        <v>2</v>
      </c>
      <c r="D2004">
        <v>1</v>
      </c>
      <c r="E2004" t="s">
        <v>3</v>
      </c>
      <c r="F2004">
        <v>3</v>
      </c>
      <c r="G2004" t="s">
        <v>4</v>
      </c>
      <c r="H2004">
        <v>1000</v>
      </c>
      <c r="I2004">
        <v>580.75</v>
      </c>
      <c r="J2004" s="2" t="s">
        <v>5</v>
      </c>
      <c r="K2004" s="2">
        <v>0</v>
      </c>
      <c r="L2004" s="2" t="str">
        <f>_xlfn.CONCAT(H2004,J2004,K2004,J2004,K2004,J2004,I2004)</f>
        <v>1000,0,0,580.75</v>
      </c>
    </row>
    <row r="2005" ht="14.25">
      <c r="A2005" t="s">
        <v>79</v>
      </c>
      <c r="B2005" t="s">
        <v>1</v>
      </c>
      <c r="C2005" t="s">
        <v>2</v>
      </c>
      <c r="D2005">
        <v>1</v>
      </c>
      <c r="E2005" t="s">
        <v>3</v>
      </c>
      <c r="F2005">
        <v>3</v>
      </c>
      <c r="G2005" t="s">
        <v>4</v>
      </c>
      <c r="H2005">
        <v>2000</v>
      </c>
      <c r="I2005">
        <v>1121.0999999999999</v>
      </c>
      <c r="J2005" s="2" t="s">
        <v>5</v>
      </c>
      <c r="K2005" s="2">
        <v>0</v>
      </c>
      <c r="L2005" s="2" t="str">
        <f>_xlfn.CONCAT(H2005,J2005,K2005,J2005,K2005,J2005,I2005)</f>
        <v>2000,0,0,1121.1</v>
      </c>
    </row>
    <row r="2006" ht="14.25">
      <c r="A2006" t="s">
        <v>79</v>
      </c>
      <c r="B2006" t="s">
        <v>1</v>
      </c>
      <c r="C2006" t="s">
        <v>2</v>
      </c>
      <c r="D2006">
        <v>1</v>
      </c>
      <c r="E2006" t="s">
        <v>3</v>
      </c>
      <c r="F2006">
        <v>3</v>
      </c>
      <c r="G2006" t="s">
        <v>4</v>
      </c>
      <c r="H2006">
        <v>3000</v>
      </c>
      <c r="I2006">
        <v>1545.3</v>
      </c>
      <c r="J2006" s="2" t="s">
        <v>5</v>
      </c>
      <c r="K2006" s="2">
        <v>0</v>
      </c>
      <c r="L2006" s="2" t="str">
        <f>_xlfn.CONCAT(H2006,J2006,K2006,J2006,K2006,J2006,I2006)</f>
        <v>3000,0,0,1545.3</v>
      </c>
    </row>
    <row r="2007" ht="14.25">
      <c r="A2007" t="s">
        <v>79</v>
      </c>
      <c r="B2007" t="s">
        <v>1</v>
      </c>
      <c r="C2007" t="s">
        <v>2</v>
      </c>
      <c r="D2007">
        <v>1</v>
      </c>
      <c r="E2007" t="s">
        <v>3</v>
      </c>
      <c r="F2007">
        <v>3</v>
      </c>
      <c r="G2007" t="s">
        <v>4</v>
      </c>
      <c r="H2007">
        <v>4000</v>
      </c>
      <c r="I2007">
        <v>2060.4000000000001</v>
      </c>
      <c r="J2007" s="2" t="s">
        <v>5</v>
      </c>
      <c r="K2007" s="2">
        <v>0</v>
      </c>
      <c r="L2007" s="2" t="str">
        <f>_xlfn.CONCAT(H2007,J2007,K2007,J2007,K2007,J2007,I2007)</f>
        <v>4000,0,0,2060.4</v>
      </c>
    </row>
    <row r="2008" ht="14.25">
      <c r="A2008" t="s">
        <v>79</v>
      </c>
      <c r="B2008" t="s">
        <v>1</v>
      </c>
      <c r="C2008" t="s">
        <v>2</v>
      </c>
      <c r="D2008">
        <v>1</v>
      </c>
      <c r="E2008" t="s">
        <v>3</v>
      </c>
      <c r="F2008">
        <v>3</v>
      </c>
      <c r="G2008" t="s">
        <v>4</v>
      </c>
      <c r="H2008">
        <v>5000</v>
      </c>
      <c r="I2008">
        <v>2348.25</v>
      </c>
      <c r="J2008" s="2" t="s">
        <v>5</v>
      </c>
      <c r="K2008" s="2">
        <v>0</v>
      </c>
      <c r="L2008" s="2" t="str">
        <f>_xlfn.CONCAT(H2008,J2008,K2008,J2008,K2008,J2008,I2008)</f>
        <v>5000,0,0,2348.25</v>
      </c>
    </row>
    <row r="2009" ht="14.25">
      <c r="A2009" t="s">
        <v>79</v>
      </c>
      <c r="B2009" t="s">
        <v>1</v>
      </c>
      <c r="C2009" t="s">
        <v>2</v>
      </c>
      <c r="D2009">
        <v>1</v>
      </c>
      <c r="E2009" t="s">
        <v>3</v>
      </c>
      <c r="F2009">
        <v>3</v>
      </c>
      <c r="G2009" t="s">
        <v>4</v>
      </c>
      <c r="H2009">
        <v>6000</v>
      </c>
      <c r="I2009">
        <v>2817.9000000000001</v>
      </c>
      <c r="J2009" s="2" t="s">
        <v>5</v>
      </c>
      <c r="K2009" s="2">
        <v>0</v>
      </c>
      <c r="L2009" s="2" t="str">
        <f>_xlfn.CONCAT(H2009,J2009,K2009,J2009,K2009,J2009,I2009)</f>
        <v>6000,0,0,2817.9</v>
      </c>
    </row>
    <row r="2010" ht="14.25">
      <c r="A2010" t="s">
        <v>79</v>
      </c>
      <c r="B2010" t="s">
        <v>1</v>
      </c>
      <c r="C2010" t="s">
        <v>2</v>
      </c>
      <c r="D2010">
        <v>1</v>
      </c>
      <c r="E2010" t="s">
        <v>3</v>
      </c>
      <c r="F2010">
        <v>3</v>
      </c>
      <c r="G2010" t="s">
        <v>4</v>
      </c>
      <c r="H2010">
        <v>7000</v>
      </c>
      <c r="I2010">
        <v>3287.5500000000002</v>
      </c>
      <c r="J2010" s="2" t="s">
        <v>5</v>
      </c>
      <c r="K2010" s="2">
        <v>0</v>
      </c>
      <c r="L2010" s="2" t="str">
        <f>_xlfn.CONCAT(H2010,J2010,K2010,J2010,K2010,J2010,I2010)</f>
        <v>7000,0,0,3287.55</v>
      </c>
    </row>
    <row r="2011" ht="14.25">
      <c r="A2011" t="s">
        <v>79</v>
      </c>
      <c r="B2011" t="s">
        <v>1</v>
      </c>
      <c r="C2011" t="s">
        <v>2</v>
      </c>
      <c r="D2011">
        <v>1</v>
      </c>
      <c r="E2011" t="s">
        <v>3</v>
      </c>
      <c r="F2011">
        <v>3</v>
      </c>
      <c r="G2011" t="s">
        <v>4</v>
      </c>
      <c r="H2011">
        <v>8000</v>
      </c>
      <c r="I2011">
        <v>3757.1999999999998</v>
      </c>
      <c r="J2011" s="2" t="s">
        <v>5</v>
      </c>
      <c r="K2011" s="2">
        <v>0</v>
      </c>
      <c r="L2011" s="2" t="str">
        <f>_xlfn.CONCAT(H2011,J2011,K2011,J2011,K2011,J2011,I2011)</f>
        <v>8000,0,0,3757.2</v>
      </c>
    </row>
    <row r="2012" ht="14.25">
      <c r="A2012" t="s">
        <v>79</v>
      </c>
      <c r="B2012" t="s">
        <v>1</v>
      </c>
      <c r="C2012" t="s">
        <v>2</v>
      </c>
      <c r="D2012">
        <v>1</v>
      </c>
      <c r="E2012" t="s">
        <v>3</v>
      </c>
      <c r="F2012">
        <v>3</v>
      </c>
      <c r="G2012" t="s">
        <v>4</v>
      </c>
      <c r="H2012">
        <v>9000</v>
      </c>
      <c r="I2012">
        <v>4226.8500000000004</v>
      </c>
      <c r="J2012" s="2" t="s">
        <v>5</v>
      </c>
      <c r="K2012" s="2">
        <v>0</v>
      </c>
      <c r="L2012" s="2" t="str">
        <f>_xlfn.CONCAT(H2012,J2012,K2012,J2012,K2012,J2012,I2012)</f>
        <v>9000,0,0,4226.85</v>
      </c>
    </row>
    <row r="2013" ht="14.25">
      <c r="A2013" t="s">
        <v>79</v>
      </c>
      <c r="B2013" t="s">
        <v>1</v>
      </c>
      <c r="C2013" t="s">
        <v>2</v>
      </c>
      <c r="D2013">
        <v>1</v>
      </c>
      <c r="E2013" t="s">
        <v>3</v>
      </c>
      <c r="F2013">
        <v>3</v>
      </c>
      <c r="G2013" t="s">
        <v>4</v>
      </c>
      <c r="H2013">
        <v>10000</v>
      </c>
      <c r="I2013">
        <v>4444</v>
      </c>
      <c r="J2013" s="2" t="s">
        <v>5</v>
      </c>
      <c r="K2013" s="2">
        <v>0</v>
      </c>
      <c r="L2013" s="2" t="str">
        <f>_xlfn.CONCAT(H2013,J2013,K2013,J2013,K2013,J2013,I2013)</f>
        <v>10000,0,0,4444</v>
      </c>
    </row>
    <row r="2014" ht="14.25">
      <c r="A2014" t="s">
        <v>79</v>
      </c>
      <c r="B2014" t="s">
        <v>1</v>
      </c>
      <c r="C2014" t="s">
        <v>2</v>
      </c>
      <c r="D2014">
        <v>1</v>
      </c>
      <c r="E2014" t="s">
        <v>3</v>
      </c>
      <c r="F2014">
        <v>3</v>
      </c>
      <c r="G2014" t="s">
        <v>4</v>
      </c>
      <c r="H2014">
        <v>20000</v>
      </c>
      <c r="I2014">
        <v>8888</v>
      </c>
      <c r="J2014" s="2" t="s">
        <v>5</v>
      </c>
      <c r="K2014" s="2">
        <v>0</v>
      </c>
      <c r="L2014" s="2" t="str">
        <f>_xlfn.CONCAT(H2014,J2014,K2014,J2014,K2014,J2014,I2014)</f>
        <v>20000,0,0,8888</v>
      </c>
    </row>
    <row r="2015" ht="14.25">
      <c r="A2015" t="s">
        <v>79</v>
      </c>
      <c r="B2015" t="s">
        <v>1</v>
      </c>
      <c r="C2015" t="s">
        <v>2</v>
      </c>
      <c r="D2015">
        <v>1</v>
      </c>
      <c r="E2015" t="s">
        <v>3</v>
      </c>
      <c r="F2015">
        <v>3</v>
      </c>
      <c r="G2015" t="s">
        <v>4</v>
      </c>
      <c r="H2015">
        <v>30000</v>
      </c>
      <c r="I2015">
        <v>13332</v>
      </c>
      <c r="J2015" s="2" t="s">
        <v>5</v>
      </c>
      <c r="K2015" s="2">
        <v>0</v>
      </c>
      <c r="L2015" s="2" t="str">
        <f>_xlfn.CONCAT(H2015,J2015,K2015,J2015,K2015,J2015,I2015)</f>
        <v>30000,0,0,13332</v>
      </c>
    </row>
    <row r="2016" ht="14.25">
      <c r="A2016" t="s">
        <v>79</v>
      </c>
      <c r="B2016" t="s">
        <v>1</v>
      </c>
      <c r="C2016" t="s">
        <v>2</v>
      </c>
      <c r="D2016">
        <v>1</v>
      </c>
      <c r="E2016" t="s">
        <v>3</v>
      </c>
      <c r="F2016">
        <v>3</v>
      </c>
      <c r="G2016" t="s">
        <v>4</v>
      </c>
      <c r="H2016">
        <v>40000</v>
      </c>
      <c r="I2016">
        <v>17776</v>
      </c>
      <c r="J2016" s="2" t="s">
        <v>5</v>
      </c>
      <c r="K2016" s="2">
        <v>0</v>
      </c>
      <c r="L2016" s="2" t="str">
        <f>_xlfn.CONCAT(H2016,J2016,K2016,J2016,K2016,J2016,I2016)</f>
        <v>40000,0,0,17776</v>
      </c>
    </row>
    <row r="2017" ht="14.25">
      <c r="A2017" t="s">
        <v>79</v>
      </c>
      <c r="B2017" t="s">
        <v>1</v>
      </c>
      <c r="C2017" t="s">
        <v>2</v>
      </c>
      <c r="D2017">
        <v>1</v>
      </c>
      <c r="E2017" t="s">
        <v>3</v>
      </c>
      <c r="F2017">
        <v>3</v>
      </c>
      <c r="G2017" t="s">
        <v>4</v>
      </c>
      <c r="H2017">
        <v>50000</v>
      </c>
      <c r="I2017">
        <v>22220</v>
      </c>
      <c r="J2017" s="2" t="s">
        <v>5</v>
      </c>
      <c r="K2017" s="2">
        <v>0</v>
      </c>
      <c r="L2017" s="2" t="str">
        <f>_xlfn.CONCAT(H2017,J2017,K2017,J2017,K2017,J2017,I2017)</f>
        <v>50000,0,0,22220</v>
      </c>
    </row>
    <row r="2018" ht="14.25">
      <c r="A2018" t="s">
        <v>79</v>
      </c>
      <c r="B2018" t="s">
        <v>1</v>
      </c>
      <c r="C2018" t="s">
        <v>2</v>
      </c>
      <c r="D2018">
        <v>1</v>
      </c>
      <c r="E2018" t="s">
        <v>3</v>
      </c>
      <c r="F2018">
        <v>3</v>
      </c>
      <c r="G2018" t="s">
        <v>4</v>
      </c>
      <c r="H2018">
        <v>60000</v>
      </c>
      <c r="I2018">
        <v>26664</v>
      </c>
      <c r="J2018" s="2" t="s">
        <v>5</v>
      </c>
      <c r="K2018" s="2">
        <v>0</v>
      </c>
      <c r="L2018" s="2" t="str">
        <f>_xlfn.CONCAT(H2018,J2018,K2018,J2018,K2018,J2018,I2018)</f>
        <v>60000,0,0,26664</v>
      </c>
    </row>
    <row r="2019" ht="14.25">
      <c r="A2019" t="s">
        <v>79</v>
      </c>
      <c r="B2019" t="s">
        <v>1</v>
      </c>
      <c r="C2019" t="s">
        <v>2</v>
      </c>
      <c r="D2019">
        <v>1</v>
      </c>
      <c r="E2019" t="s">
        <v>3</v>
      </c>
      <c r="F2019">
        <v>3</v>
      </c>
      <c r="G2019" t="s">
        <v>4</v>
      </c>
      <c r="H2019">
        <v>70000</v>
      </c>
      <c r="I2019">
        <v>31108</v>
      </c>
      <c r="J2019" s="2" t="s">
        <v>5</v>
      </c>
      <c r="K2019" s="2">
        <v>0</v>
      </c>
      <c r="L2019" s="2" t="str">
        <f>_xlfn.CONCAT(H2019,J2019,K2019,J2019,K2019,J2019,I2019)</f>
        <v>70000,0,0,31108</v>
      </c>
    </row>
    <row r="2020" ht="14.25">
      <c r="A2020" t="s">
        <v>79</v>
      </c>
      <c r="B2020" t="s">
        <v>1</v>
      </c>
      <c r="C2020" t="s">
        <v>2</v>
      </c>
      <c r="D2020">
        <v>1</v>
      </c>
      <c r="E2020" t="s">
        <v>3</v>
      </c>
      <c r="F2020">
        <v>3</v>
      </c>
      <c r="G2020" t="s">
        <v>4</v>
      </c>
      <c r="H2020">
        <v>80000</v>
      </c>
      <c r="I2020">
        <v>35552</v>
      </c>
      <c r="J2020" s="2" t="s">
        <v>5</v>
      </c>
      <c r="K2020" s="2">
        <v>0</v>
      </c>
      <c r="L2020" s="2" t="str">
        <f>_xlfn.CONCAT(H2020,J2020,K2020,J2020,K2020,J2020,I2020)</f>
        <v>80000,0,0,35552</v>
      </c>
    </row>
    <row r="2021" ht="14.25">
      <c r="A2021" t="s">
        <v>79</v>
      </c>
      <c r="B2021" t="s">
        <v>1</v>
      </c>
      <c r="C2021" t="s">
        <v>2</v>
      </c>
      <c r="D2021">
        <v>1</v>
      </c>
      <c r="E2021" t="s">
        <v>3</v>
      </c>
      <c r="F2021">
        <v>3</v>
      </c>
      <c r="G2021" t="s">
        <v>4</v>
      </c>
      <c r="H2021">
        <v>90000</v>
      </c>
      <c r="I2021">
        <v>39996</v>
      </c>
      <c r="J2021" s="2" t="s">
        <v>5</v>
      </c>
      <c r="K2021" s="2">
        <v>0</v>
      </c>
      <c r="L2021" s="2" t="str">
        <f>_xlfn.CONCAT(H2021,J2021,K2021,J2021,K2021,J2021,I2021)</f>
        <v>90000,0,0,39996</v>
      </c>
    </row>
    <row r="2022" ht="14.25">
      <c r="A2022" t="s">
        <v>79</v>
      </c>
      <c r="B2022" t="s">
        <v>1</v>
      </c>
      <c r="C2022" t="s">
        <v>2</v>
      </c>
      <c r="D2022">
        <v>1</v>
      </c>
      <c r="E2022" t="s">
        <v>3</v>
      </c>
      <c r="F2022">
        <v>3</v>
      </c>
      <c r="G2022" t="s">
        <v>4</v>
      </c>
      <c r="H2022">
        <v>100000</v>
      </c>
      <c r="I2022">
        <v>44440</v>
      </c>
      <c r="J2022" s="2" t="s">
        <v>5</v>
      </c>
      <c r="K2022" s="2">
        <v>0</v>
      </c>
      <c r="L2022" s="2" t="str">
        <f>_xlfn.CONCAT(H2022,J2022,K2022,J2022,K2022,J2022,I2022)</f>
        <v>100000,0,0,44440</v>
      </c>
    </row>
    <row r="2023" ht="14.25">
      <c r="A2023"/>
    </row>
    <row r="2024" ht="14.25">
      <c r="A2024"/>
    </row>
    <row r="2025" ht="14.25">
      <c r="A2025"/>
    </row>
    <row r="2026" ht="14.25">
      <c r="A2026" t="s">
        <v>80</v>
      </c>
      <c r="B2026" t="s">
        <v>1</v>
      </c>
      <c r="C2026" t="s">
        <v>2</v>
      </c>
      <c r="D2026">
        <v>1</v>
      </c>
      <c r="E2026" t="s">
        <v>3</v>
      </c>
      <c r="F2026">
        <v>14</v>
      </c>
      <c r="G2026" t="s">
        <v>4</v>
      </c>
      <c r="H2026">
        <v>100</v>
      </c>
      <c r="I2026">
        <v>378.75</v>
      </c>
      <c r="J2026" s="2" t="s">
        <v>5</v>
      </c>
      <c r="K2026" s="2">
        <v>0</v>
      </c>
      <c r="L2026" s="2" t="str">
        <f>_xlfn.CONCAT(H2026,J2026,K2026,J2026,K2026,J2026,I2026)</f>
        <v>100,0,0,378.75</v>
      </c>
    </row>
    <row r="2027" ht="14.25">
      <c r="A2027" t="s">
        <v>80</v>
      </c>
      <c r="B2027" t="s">
        <v>1</v>
      </c>
      <c r="C2027" t="s">
        <v>2</v>
      </c>
      <c r="D2027">
        <v>1</v>
      </c>
      <c r="E2027" t="s">
        <v>3</v>
      </c>
      <c r="F2027">
        <v>14</v>
      </c>
      <c r="G2027" t="s">
        <v>4</v>
      </c>
      <c r="H2027">
        <v>200</v>
      </c>
      <c r="I2027">
        <v>757.5</v>
      </c>
      <c r="J2027" s="2" t="s">
        <v>5</v>
      </c>
      <c r="K2027" s="2">
        <v>0</v>
      </c>
      <c r="L2027" s="2" t="str">
        <f>_xlfn.CONCAT(H2027,J2027,K2027,J2027,K2027,J2027,I2027)</f>
        <v>200,0,0,757.5</v>
      </c>
    </row>
    <row r="2028" ht="14.25">
      <c r="A2028" t="s">
        <v>80</v>
      </c>
      <c r="B2028" t="s">
        <v>1</v>
      </c>
      <c r="C2028" t="s">
        <v>2</v>
      </c>
      <c r="D2028">
        <v>1</v>
      </c>
      <c r="E2028" t="s">
        <v>3</v>
      </c>
      <c r="F2028">
        <v>14</v>
      </c>
      <c r="G2028" t="s">
        <v>4</v>
      </c>
      <c r="H2028">
        <v>300</v>
      </c>
      <c r="I2028">
        <v>496.92000000000002</v>
      </c>
      <c r="J2028" s="2" t="s">
        <v>5</v>
      </c>
      <c r="K2028" s="2">
        <v>0</v>
      </c>
      <c r="L2028" s="2" t="str">
        <f>_xlfn.CONCAT(H2028,J2028,K2028,J2028,K2028,J2028,I2028)</f>
        <v>300,0,0,496.92</v>
      </c>
    </row>
    <row r="2029" ht="14.25">
      <c r="A2029" t="s">
        <v>80</v>
      </c>
      <c r="B2029" t="s">
        <v>1</v>
      </c>
      <c r="C2029" t="s">
        <v>2</v>
      </c>
      <c r="D2029">
        <v>1</v>
      </c>
      <c r="E2029" t="s">
        <v>3</v>
      </c>
      <c r="F2029">
        <v>14</v>
      </c>
      <c r="G2029" t="s">
        <v>4</v>
      </c>
      <c r="H2029">
        <v>400</v>
      </c>
      <c r="I2029">
        <v>662.55999999999995</v>
      </c>
      <c r="J2029" s="2" t="s">
        <v>5</v>
      </c>
      <c r="K2029" s="2">
        <v>0</v>
      </c>
      <c r="L2029" s="2" t="str">
        <f>_xlfn.CONCAT(H2029,J2029,K2029,J2029,K2029,J2029,I2029)</f>
        <v>400,0,0,662.56</v>
      </c>
    </row>
    <row r="2030" ht="14.25">
      <c r="A2030" t="s">
        <v>80</v>
      </c>
      <c r="B2030" t="s">
        <v>1</v>
      </c>
      <c r="C2030" t="s">
        <v>2</v>
      </c>
      <c r="D2030">
        <v>1</v>
      </c>
      <c r="E2030" t="s">
        <v>3</v>
      </c>
      <c r="F2030">
        <v>14</v>
      </c>
      <c r="G2030" t="s">
        <v>4</v>
      </c>
      <c r="H2030">
        <v>500</v>
      </c>
      <c r="I2030">
        <v>550.45000000000005</v>
      </c>
      <c r="J2030" s="2" t="s">
        <v>5</v>
      </c>
      <c r="K2030" s="2">
        <v>0</v>
      </c>
      <c r="L2030" s="2" t="str">
        <f>_xlfn.CONCAT(H2030,J2030,K2030,J2030,K2030,J2030,I2030)</f>
        <v>500,0,0,550.45</v>
      </c>
    </row>
    <row r="2031" ht="14.25">
      <c r="A2031" t="s">
        <v>80</v>
      </c>
      <c r="B2031" t="s">
        <v>1</v>
      </c>
      <c r="C2031" t="s">
        <v>2</v>
      </c>
      <c r="D2031">
        <v>1</v>
      </c>
      <c r="E2031" t="s">
        <v>3</v>
      </c>
      <c r="F2031">
        <v>14</v>
      </c>
      <c r="G2031" t="s">
        <v>4</v>
      </c>
      <c r="H2031">
        <v>1000</v>
      </c>
      <c r="I2031">
        <v>595.89999999999998</v>
      </c>
      <c r="J2031" s="2" t="s">
        <v>5</v>
      </c>
      <c r="K2031" s="2">
        <v>0</v>
      </c>
      <c r="L2031" s="2" t="str">
        <f>_xlfn.CONCAT(H2031,J2031,K2031,J2031,K2031,J2031,I2031)</f>
        <v>1000,0,0,595.9</v>
      </c>
    </row>
    <row r="2032" ht="14.25">
      <c r="A2032" t="s">
        <v>80</v>
      </c>
      <c r="B2032" t="s">
        <v>1</v>
      </c>
      <c r="C2032" t="s">
        <v>2</v>
      </c>
      <c r="D2032">
        <v>1</v>
      </c>
      <c r="E2032" t="s">
        <v>3</v>
      </c>
      <c r="F2032">
        <v>14</v>
      </c>
      <c r="G2032" t="s">
        <v>4</v>
      </c>
      <c r="H2032">
        <v>2000</v>
      </c>
      <c r="I2032">
        <v>1151.4000000000001</v>
      </c>
      <c r="J2032" s="2" t="s">
        <v>5</v>
      </c>
      <c r="K2032" s="2">
        <v>0</v>
      </c>
      <c r="L2032" s="2" t="str">
        <f>_xlfn.CONCAT(H2032,J2032,K2032,J2032,K2032,J2032,I2032)</f>
        <v>2000,0,0,1151.4</v>
      </c>
    </row>
    <row r="2033" ht="14.25">
      <c r="A2033" t="s">
        <v>80</v>
      </c>
      <c r="B2033" t="s">
        <v>1</v>
      </c>
      <c r="C2033" t="s">
        <v>2</v>
      </c>
      <c r="D2033">
        <v>1</v>
      </c>
      <c r="E2033" t="s">
        <v>3</v>
      </c>
      <c r="F2033">
        <v>14</v>
      </c>
      <c r="G2033" t="s">
        <v>4</v>
      </c>
      <c r="H2033">
        <v>3000</v>
      </c>
      <c r="I2033">
        <v>1605.9000000000001</v>
      </c>
      <c r="J2033" s="2" t="s">
        <v>5</v>
      </c>
      <c r="K2033" s="2">
        <v>0</v>
      </c>
      <c r="L2033" s="2" t="str">
        <f>_xlfn.CONCAT(H2033,J2033,K2033,J2033,K2033,J2033,I2033)</f>
        <v>3000,0,0,1605.9</v>
      </c>
    </row>
    <row r="2034" ht="14.25">
      <c r="A2034" t="s">
        <v>80</v>
      </c>
      <c r="B2034" t="s">
        <v>1</v>
      </c>
      <c r="C2034" t="s">
        <v>2</v>
      </c>
      <c r="D2034">
        <v>1</v>
      </c>
      <c r="E2034" t="s">
        <v>3</v>
      </c>
      <c r="F2034">
        <v>14</v>
      </c>
      <c r="G2034" t="s">
        <v>4</v>
      </c>
      <c r="H2034">
        <v>4000</v>
      </c>
      <c r="I2034">
        <v>2141.1999999999998</v>
      </c>
      <c r="J2034" s="2" t="s">
        <v>5</v>
      </c>
      <c r="K2034" s="2">
        <v>0</v>
      </c>
      <c r="L2034" s="2" t="str">
        <f>_xlfn.CONCAT(H2034,J2034,K2034,J2034,K2034,J2034,I2034)</f>
        <v>4000,0,0,2141.2</v>
      </c>
    </row>
    <row r="2035" ht="14.25">
      <c r="A2035" t="s">
        <v>80</v>
      </c>
      <c r="B2035" t="s">
        <v>1</v>
      </c>
      <c r="C2035" t="s">
        <v>2</v>
      </c>
      <c r="D2035">
        <v>1</v>
      </c>
      <c r="E2035" t="s">
        <v>3</v>
      </c>
      <c r="F2035">
        <v>14</v>
      </c>
      <c r="G2035" t="s">
        <v>4</v>
      </c>
      <c r="H2035">
        <v>5000</v>
      </c>
      <c r="I2035">
        <v>2449.25</v>
      </c>
      <c r="J2035" s="2" t="s">
        <v>5</v>
      </c>
      <c r="K2035" s="2">
        <v>0</v>
      </c>
      <c r="L2035" s="2" t="str">
        <f>_xlfn.CONCAT(H2035,J2035,K2035,J2035,K2035,J2035,I2035)</f>
        <v>5000,0,0,2449.25</v>
      </c>
    </row>
    <row r="2036" ht="14.25">
      <c r="A2036" t="s">
        <v>80</v>
      </c>
      <c r="B2036" t="s">
        <v>1</v>
      </c>
      <c r="C2036" t="s">
        <v>2</v>
      </c>
      <c r="D2036">
        <v>1</v>
      </c>
      <c r="E2036" t="s">
        <v>3</v>
      </c>
      <c r="F2036">
        <v>14</v>
      </c>
      <c r="G2036" t="s">
        <v>4</v>
      </c>
      <c r="H2036">
        <v>6000</v>
      </c>
      <c r="I2036">
        <v>2939.0999999999999</v>
      </c>
      <c r="J2036" s="2" t="s">
        <v>5</v>
      </c>
      <c r="K2036" s="2">
        <v>0</v>
      </c>
      <c r="L2036" s="2" t="str">
        <f>_xlfn.CONCAT(H2036,J2036,K2036,J2036,K2036,J2036,I2036)</f>
        <v>6000,0,0,2939.1</v>
      </c>
    </row>
    <row r="2037" ht="14.25">
      <c r="A2037" t="s">
        <v>80</v>
      </c>
      <c r="B2037" t="s">
        <v>1</v>
      </c>
      <c r="C2037" t="s">
        <v>2</v>
      </c>
      <c r="D2037">
        <v>1</v>
      </c>
      <c r="E2037" t="s">
        <v>3</v>
      </c>
      <c r="F2037">
        <v>14</v>
      </c>
      <c r="G2037" t="s">
        <v>4</v>
      </c>
      <c r="H2037">
        <v>7000</v>
      </c>
      <c r="I2037">
        <v>3428.9499999999998</v>
      </c>
      <c r="J2037" s="2" t="s">
        <v>5</v>
      </c>
      <c r="K2037" s="2">
        <v>0</v>
      </c>
      <c r="L2037" s="2" t="str">
        <f>_xlfn.CONCAT(H2037,J2037,K2037,J2037,K2037,J2037,I2037)</f>
        <v>7000,0,0,3428.95</v>
      </c>
    </row>
    <row r="2038" ht="14.25">
      <c r="A2038" t="s">
        <v>80</v>
      </c>
      <c r="B2038" t="s">
        <v>1</v>
      </c>
      <c r="C2038" t="s">
        <v>2</v>
      </c>
      <c r="D2038">
        <v>1</v>
      </c>
      <c r="E2038" t="s">
        <v>3</v>
      </c>
      <c r="F2038">
        <v>14</v>
      </c>
      <c r="G2038" t="s">
        <v>4</v>
      </c>
      <c r="H2038">
        <v>8000</v>
      </c>
      <c r="I2038">
        <v>3918.8000000000002</v>
      </c>
      <c r="J2038" s="2" t="s">
        <v>5</v>
      </c>
      <c r="K2038" s="2">
        <v>0</v>
      </c>
      <c r="L2038" s="2" t="str">
        <f>_xlfn.CONCAT(H2038,J2038,K2038,J2038,K2038,J2038,I2038)</f>
        <v>8000,0,0,3918.8</v>
      </c>
    </row>
    <row r="2039" ht="14.25">
      <c r="A2039" t="s">
        <v>80</v>
      </c>
      <c r="B2039" t="s">
        <v>1</v>
      </c>
      <c r="C2039" t="s">
        <v>2</v>
      </c>
      <c r="D2039">
        <v>1</v>
      </c>
      <c r="E2039" t="s">
        <v>3</v>
      </c>
      <c r="F2039">
        <v>14</v>
      </c>
      <c r="G2039" t="s">
        <v>4</v>
      </c>
      <c r="H2039">
        <v>9000</v>
      </c>
      <c r="I2039">
        <v>4408.6499999999996</v>
      </c>
      <c r="J2039" s="2" t="s">
        <v>5</v>
      </c>
      <c r="K2039" s="2">
        <v>0</v>
      </c>
      <c r="L2039" s="2" t="str">
        <f>_xlfn.CONCAT(H2039,J2039,K2039,J2039,K2039,J2039,I2039)</f>
        <v>9000,0,0,4408.65</v>
      </c>
    </row>
    <row r="2040" ht="14.25">
      <c r="A2040" t="s">
        <v>80</v>
      </c>
      <c r="B2040" t="s">
        <v>1</v>
      </c>
      <c r="C2040" t="s">
        <v>2</v>
      </c>
      <c r="D2040">
        <v>1</v>
      </c>
      <c r="E2040" t="s">
        <v>3</v>
      </c>
      <c r="F2040">
        <v>14</v>
      </c>
      <c r="G2040" t="s">
        <v>4</v>
      </c>
      <c r="H2040">
        <v>10000</v>
      </c>
      <c r="I2040">
        <v>4797.5</v>
      </c>
      <c r="J2040" s="2" t="s">
        <v>5</v>
      </c>
      <c r="K2040" s="2">
        <v>0</v>
      </c>
      <c r="L2040" s="2" t="str">
        <f>_xlfn.CONCAT(H2040,J2040,K2040,J2040,K2040,J2040,I2040)</f>
        <v>10000,0,0,4797.5</v>
      </c>
    </row>
    <row r="2041" ht="14.25">
      <c r="A2041" t="s">
        <v>80</v>
      </c>
      <c r="B2041" t="s">
        <v>1</v>
      </c>
      <c r="C2041" t="s">
        <v>2</v>
      </c>
      <c r="D2041">
        <v>1</v>
      </c>
      <c r="E2041" t="s">
        <v>3</v>
      </c>
      <c r="F2041">
        <v>14</v>
      </c>
      <c r="G2041" t="s">
        <v>4</v>
      </c>
      <c r="H2041">
        <v>20000</v>
      </c>
      <c r="I2041">
        <v>9595</v>
      </c>
      <c r="J2041" s="2" t="s">
        <v>5</v>
      </c>
      <c r="K2041" s="2">
        <v>0</v>
      </c>
      <c r="L2041" s="2" t="str">
        <f>_xlfn.CONCAT(H2041,J2041,K2041,J2041,K2041,J2041,I2041)</f>
        <v>20000,0,0,9595</v>
      </c>
    </row>
    <row r="2042" ht="14.25">
      <c r="A2042" t="s">
        <v>80</v>
      </c>
      <c r="B2042" t="s">
        <v>1</v>
      </c>
      <c r="C2042" t="s">
        <v>2</v>
      </c>
      <c r="D2042">
        <v>1</v>
      </c>
      <c r="E2042" t="s">
        <v>3</v>
      </c>
      <c r="F2042">
        <v>14</v>
      </c>
      <c r="G2042" t="s">
        <v>4</v>
      </c>
      <c r="H2042">
        <v>30000</v>
      </c>
      <c r="I2042">
        <v>14392.5</v>
      </c>
      <c r="J2042" s="2" t="s">
        <v>5</v>
      </c>
      <c r="K2042" s="2">
        <v>0</v>
      </c>
      <c r="L2042" s="2" t="str">
        <f>_xlfn.CONCAT(H2042,J2042,K2042,J2042,K2042,J2042,I2042)</f>
        <v>30000,0,0,14392.5</v>
      </c>
    </row>
    <row r="2043" ht="14.25">
      <c r="A2043" t="s">
        <v>80</v>
      </c>
      <c r="B2043" t="s">
        <v>1</v>
      </c>
      <c r="C2043" t="s">
        <v>2</v>
      </c>
      <c r="D2043">
        <v>1</v>
      </c>
      <c r="E2043" t="s">
        <v>3</v>
      </c>
      <c r="F2043">
        <v>14</v>
      </c>
      <c r="G2043" t="s">
        <v>4</v>
      </c>
      <c r="H2043">
        <v>40000</v>
      </c>
      <c r="I2043">
        <v>19190</v>
      </c>
      <c r="J2043" s="2" t="s">
        <v>5</v>
      </c>
      <c r="K2043" s="2">
        <v>0</v>
      </c>
      <c r="L2043" s="2" t="str">
        <f>_xlfn.CONCAT(H2043,J2043,K2043,J2043,K2043,J2043,I2043)</f>
        <v>40000,0,0,19190</v>
      </c>
    </row>
    <row r="2044" ht="14.25">
      <c r="A2044" t="s">
        <v>80</v>
      </c>
      <c r="B2044" t="s">
        <v>1</v>
      </c>
      <c r="C2044" t="s">
        <v>2</v>
      </c>
      <c r="D2044">
        <v>1</v>
      </c>
      <c r="E2044" t="s">
        <v>3</v>
      </c>
      <c r="F2044">
        <v>14</v>
      </c>
      <c r="G2044" t="s">
        <v>4</v>
      </c>
      <c r="H2044">
        <v>50000</v>
      </c>
      <c r="I2044">
        <v>23987.5</v>
      </c>
      <c r="J2044" s="2" t="s">
        <v>5</v>
      </c>
      <c r="K2044" s="2">
        <v>0</v>
      </c>
      <c r="L2044" s="2" t="str">
        <f>_xlfn.CONCAT(H2044,J2044,K2044,J2044,K2044,J2044,I2044)</f>
        <v>50000,0,0,23987.5</v>
      </c>
    </row>
    <row r="2045" ht="14.25">
      <c r="A2045" t="s">
        <v>80</v>
      </c>
      <c r="B2045" t="s">
        <v>1</v>
      </c>
      <c r="C2045" t="s">
        <v>2</v>
      </c>
      <c r="D2045">
        <v>1</v>
      </c>
      <c r="E2045" t="s">
        <v>3</v>
      </c>
      <c r="F2045">
        <v>14</v>
      </c>
      <c r="G2045" t="s">
        <v>4</v>
      </c>
      <c r="H2045">
        <v>60000</v>
      </c>
      <c r="I2045">
        <v>28785</v>
      </c>
      <c r="J2045" s="2" t="s">
        <v>5</v>
      </c>
      <c r="K2045" s="2">
        <v>0</v>
      </c>
      <c r="L2045" s="2" t="str">
        <f>_xlfn.CONCAT(H2045,J2045,K2045,J2045,K2045,J2045,I2045)</f>
        <v>60000,0,0,28785</v>
      </c>
    </row>
    <row r="2046" ht="14.25">
      <c r="A2046" t="s">
        <v>80</v>
      </c>
      <c r="B2046" t="s">
        <v>1</v>
      </c>
      <c r="C2046" t="s">
        <v>2</v>
      </c>
      <c r="D2046">
        <v>1</v>
      </c>
      <c r="E2046" t="s">
        <v>3</v>
      </c>
      <c r="F2046">
        <v>14</v>
      </c>
      <c r="G2046" t="s">
        <v>4</v>
      </c>
      <c r="H2046">
        <v>70000</v>
      </c>
      <c r="I2046">
        <v>33582.5</v>
      </c>
      <c r="J2046" s="2" t="s">
        <v>5</v>
      </c>
      <c r="K2046" s="2">
        <v>0</v>
      </c>
      <c r="L2046" s="2" t="str">
        <f>_xlfn.CONCAT(H2046,J2046,K2046,J2046,K2046,J2046,I2046)</f>
        <v>70000,0,0,33582.5</v>
      </c>
    </row>
    <row r="2047" ht="14.25">
      <c r="A2047" t="s">
        <v>80</v>
      </c>
      <c r="B2047" t="s">
        <v>1</v>
      </c>
      <c r="C2047" t="s">
        <v>2</v>
      </c>
      <c r="D2047">
        <v>1</v>
      </c>
      <c r="E2047" t="s">
        <v>3</v>
      </c>
      <c r="F2047">
        <v>14</v>
      </c>
      <c r="G2047" t="s">
        <v>4</v>
      </c>
      <c r="H2047">
        <v>80000</v>
      </c>
      <c r="I2047">
        <v>38380</v>
      </c>
      <c r="J2047" s="2" t="s">
        <v>5</v>
      </c>
      <c r="K2047" s="2">
        <v>0</v>
      </c>
      <c r="L2047" s="2" t="str">
        <f>_xlfn.CONCAT(H2047,J2047,K2047,J2047,K2047,J2047,I2047)</f>
        <v>80000,0,0,38380</v>
      </c>
    </row>
    <row r="2048" ht="14.25">
      <c r="A2048" t="s">
        <v>80</v>
      </c>
      <c r="B2048" t="s">
        <v>1</v>
      </c>
      <c r="C2048" t="s">
        <v>2</v>
      </c>
      <c r="D2048">
        <v>1</v>
      </c>
      <c r="E2048" t="s">
        <v>3</v>
      </c>
      <c r="F2048">
        <v>14</v>
      </c>
      <c r="G2048" t="s">
        <v>4</v>
      </c>
      <c r="H2048">
        <v>90000</v>
      </c>
      <c r="I2048">
        <v>43177.5</v>
      </c>
      <c r="J2048" s="2" t="s">
        <v>5</v>
      </c>
      <c r="K2048" s="2">
        <v>0</v>
      </c>
      <c r="L2048" s="2" t="str">
        <f>_xlfn.CONCAT(H2048,J2048,K2048,J2048,K2048,J2048,I2048)</f>
        <v>90000,0,0,43177.5</v>
      </c>
    </row>
    <row r="2049" ht="14.25">
      <c r="A2049" t="s">
        <v>80</v>
      </c>
      <c r="B2049" t="s">
        <v>1</v>
      </c>
      <c r="C2049" t="s">
        <v>2</v>
      </c>
      <c r="D2049">
        <v>1</v>
      </c>
      <c r="E2049" t="s">
        <v>3</v>
      </c>
      <c r="F2049">
        <v>14</v>
      </c>
      <c r="G2049" t="s">
        <v>4</v>
      </c>
      <c r="H2049">
        <v>100000</v>
      </c>
      <c r="I2049">
        <v>47975</v>
      </c>
      <c r="J2049" s="2" t="s">
        <v>5</v>
      </c>
      <c r="K2049" s="2">
        <v>0</v>
      </c>
      <c r="L2049" s="2" t="str">
        <f>_xlfn.CONCAT(H2049,J2049,K2049,J2049,K2049,J2049,I2049)</f>
        <v>100000,0,0,47975</v>
      </c>
    </row>
    <row r="2050" ht="14.25">
      <c r="A2050"/>
    </row>
    <row r="2051" ht="14.25">
      <c r="A2051"/>
    </row>
    <row r="2052" ht="14.25">
      <c r="A2052"/>
    </row>
    <row r="2053" ht="14.25">
      <c r="A2053" t="s">
        <v>81</v>
      </c>
      <c r="B2053" t="s">
        <v>1</v>
      </c>
      <c r="C2053" t="s">
        <v>2</v>
      </c>
      <c r="D2053">
        <v>1</v>
      </c>
      <c r="E2053" t="s">
        <v>3</v>
      </c>
      <c r="F2053">
        <v>109</v>
      </c>
      <c r="G2053" t="s">
        <v>4</v>
      </c>
      <c r="H2053">
        <v>100</v>
      </c>
      <c r="I2053">
        <v>409.05000000000001</v>
      </c>
      <c r="J2053" s="2" t="s">
        <v>5</v>
      </c>
      <c r="K2053" s="2">
        <v>0</v>
      </c>
      <c r="L2053" s="2" t="str">
        <f>_xlfn.CONCAT(H2053,J2053,K2053,J2053,K2053,J2053,I2053)</f>
        <v>100,0,0,409.05</v>
      </c>
    </row>
    <row r="2054" ht="14.25">
      <c r="A2054" t="s">
        <v>81</v>
      </c>
      <c r="B2054" t="s">
        <v>1</v>
      </c>
      <c r="C2054" t="s">
        <v>2</v>
      </c>
      <c r="D2054">
        <v>1</v>
      </c>
      <c r="E2054" t="s">
        <v>3</v>
      </c>
      <c r="F2054">
        <v>109</v>
      </c>
      <c r="G2054" t="s">
        <v>4</v>
      </c>
      <c r="H2054">
        <v>200</v>
      </c>
      <c r="I2054">
        <v>818.10000000000002</v>
      </c>
      <c r="J2054" s="2" t="s">
        <v>5</v>
      </c>
      <c r="K2054" s="2">
        <v>0</v>
      </c>
      <c r="L2054" s="2" t="str">
        <f>_xlfn.CONCAT(H2054,J2054,K2054,J2054,K2054,J2054,I2054)</f>
        <v>200,0,0,818.1</v>
      </c>
    </row>
    <row r="2055" ht="14.25">
      <c r="A2055" t="s">
        <v>81</v>
      </c>
      <c r="B2055" t="s">
        <v>1</v>
      </c>
      <c r="C2055" t="s">
        <v>2</v>
      </c>
      <c r="D2055">
        <v>1</v>
      </c>
      <c r="E2055" t="s">
        <v>3</v>
      </c>
      <c r="F2055">
        <v>109</v>
      </c>
      <c r="G2055" t="s">
        <v>4</v>
      </c>
      <c r="H2055">
        <v>300</v>
      </c>
      <c r="I2055">
        <v>509.04000000000002</v>
      </c>
      <c r="J2055" s="2" t="s">
        <v>5</v>
      </c>
      <c r="K2055" s="2">
        <v>0</v>
      </c>
      <c r="L2055" s="2" t="str">
        <f>_xlfn.CONCAT(H2055,J2055,K2055,J2055,K2055,J2055,I2055)</f>
        <v>300,0,0,509.04</v>
      </c>
    </row>
    <row r="2056" ht="14.25">
      <c r="A2056" t="s">
        <v>81</v>
      </c>
      <c r="B2056" t="s">
        <v>1</v>
      </c>
      <c r="C2056" t="s">
        <v>2</v>
      </c>
      <c r="D2056">
        <v>1</v>
      </c>
      <c r="E2056" t="s">
        <v>3</v>
      </c>
      <c r="F2056">
        <v>109</v>
      </c>
      <c r="G2056" t="s">
        <v>4</v>
      </c>
      <c r="H2056">
        <v>400</v>
      </c>
      <c r="I2056">
        <v>678.72000000000003</v>
      </c>
      <c r="J2056" s="2" t="s">
        <v>5</v>
      </c>
      <c r="K2056" s="2">
        <v>0</v>
      </c>
      <c r="L2056" s="2" t="str">
        <f>_xlfn.CONCAT(H2056,J2056,K2056,J2056,K2056,J2056,I2056)</f>
        <v>400,0,0,678.72</v>
      </c>
    </row>
    <row r="2057" ht="14.25">
      <c r="A2057" t="s">
        <v>81</v>
      </c>
      <c r="B2057" t="s">
        <v>1</v>
      </c>
      <c r="C2057" t="s">
        <v>2</v>
      </c>
      <c r="D2057">
        <v>1</v>
      </c>
      <c r="E2057" t="s">
        <v>3</v>
      </c>
      <c r="F2057">
        <v>109</v>
      </c>
      <c r="G2057" t="s">
        <v>4</v>
      </c>
      <c r="H2057">
        <v>500</v>
      </c>
      <c r="I2057">
        <v>560.54999999999995</v>
      </c>
      <c r="J2057" s="2" t="s">
        <v>5</v>
      </c>
      <c r="K2057" s="2">
        <v>0</v>
      </c>
      <c r="L2057" s="2" t="str">
        <f>_xlfn.CONCAT(H2057,J2057,K2057,J2057,K2057,J2057,I2057)</f>
        <v>500,0,0,560.55</v>
      </c>
    </row>
    <row r="2058" ht="14.25">
      <c r="A2058" t="s">
        <v>81</v>
      </c>
      <c r="B2058" t="s">
        <v>1</v>
      </c>
      <c r="C2058" t="s">
        <v>2</v>
      </c>
      <c r="D2058">
        <v>1</v>
      </c>
      <c r="E2058" t="s">
        <v>3</v>
      </c>
      <c r="F2058">
        <v>109</v>
      </c>
      <c r="G2058" t="s">
        <v>4</v>
      </c>
      <c r="H2058">
        <v>1000</v>
      </c>
      <c r="I2058">
        <v>611.04999999999995</v>
      </c>
      <c r="J2058" s="2" t="s">
        <v>5</v>
      </c>
      <c r="K2058" s="2">
        <v>0</v>
      </c>
      <c r="L2058" s="2" t="str">
        <f>_xlfn.CONCAT(H2058,J2058,K2058,J2058,K2058,J2058,I2058)</f>
        <v>1000,0,0,611.05</v>
      </c>
    </row>
    <row r="2059" ht="14.25">
      <c r="A2059" t="s">
        <v>81</v>
      </c>
      <c r="B2059" t="s">
        <v>1</v>
      </c>
      <c r="C2059" t="s">
        <v>2</v>
      </c>
      <c r="D2059">
        <v>1</v>
      </c>
      <c r="E2059" t="s">
        <v>3</v>
      </c>
      <c r="F2059">
        <v>109</v>
      </c>
      <c r="G2059" t="s">
        <v>4</v>
      </c>
      <c r="H2059">
        <v>2000</v>
      </c>
      <c r="I2059">
        <v>1171.5999999999999</v>
      </c>
      <c r="J2059" s="2" t="s">
        <v>5</v>
      </c>
      <c r="K2059" s="2">
        <v>0</v>
      </c>
      <c r="L2059" s="2" t="str">
        <f>_xlfn.CONCAT(H2059,J2059,K2059,J2059,K2059,J2059,I2059)</f>
        <v>2000,0,0,1171.6</v>
      </c>
    </row>
    <row r="2060" ht="14.25">
      <c r="A2060" t="s">
        <v>81</v>
      </c>
      <c r="B2060" t="s">
        <v>1</v>
      </c>
      <c r="C2060" t="s">
        <v>2</v>
      </c>
      <c r="D2060">
        <v>1</v>
      </c>
      <c r="E2060" t="s">
        <v>3</v>
      </c>
      <c r="F2060">
        <v>109</v>
      </c>
      <c r="G2060" t="s">
        <v>4</v>
      </c>
      <c r="H2060">
        <v>3000</v>
      </c>
      <c r="I2060">
        <v>1651.3499999999999</v>
      </c>
      <c r="J2060" s="2" t="s">
        <v>5</v>
      </c>
      <c r="K2060" s="2">
        <v>0</v>
      </c>
      <c r="L2060" s="2" t="str">
        <f>_xlfn.CONCAT(H2060,J2060,K2060,J2060,K2060,J2060,I2060)</f>
        <v>3000,0,0,1651.35</v>
      </c>
    </row>
    <row r="2061" ht="14.25">
      <c r="A2061" t="s">
        <v>81</v>
      </c>
      <c r="B2061" t="s">
        <v>1</v>
      </c>
      <c r="C2061" t="s">
        <v>2</v>
      </c>
      <c r="D2061">
        <v>1</v>
      </c>
      <c r="E2061" t="s">
        <v>3</v>
      </c>
      <c r="F2061">
        <v>109</v>
      </c>
      <c r="G2061" t="s">
        <v>4</v>
      </c>
      <c r="H2061">
        <v>4000</v>
      </c>
      <c r="I2061">
        <v>2201.8000000000002</v>
      </c>
      <c r="J2061" s="2" t="s">
        <v>5</v>
      </c>
      <c r="K2061" s="2">
        <v>0</v>
      </c>
      <c r="L2061" s="2" t="str">
        <f>_xlfn.CONCAT(H2061,J2061,K2061,J2061,K2061,J2061,I2061)</f>
        <v>4000,0,0,2201.8</v>
      </c>
    </row>
    <row r="2062" ht="14.25">
      <c r="A2062" t="s">
        <v>81</v>
      </c>
      <c r="B2062" t="s">
        <v>1</v>
      </c>
      <c r="C2062" t="s">
        <v>2</v>
      </c>
      <c r="D2062">
        <v>1</v>
      </c>
      <c r="E2062" t="s">
        <v>3</v>
      </c>
      <c r="F2062">
        <v>109</v>
      </c>
      <c r="G2062" t="s">
        <v>4</v>
      </c>
      <c r="H2062">
        <v>5000</v>
      </c>
      <c r="I2062">
        <v>2474.5</v>
      </c>
      <c r="J2062" s="2" t="s">
        <v>5</v>
      </c>
      <c r="K2062" s="2">
        <v>0</v>
      </c>
      <c r="L2062" s="2" t="str">
        <f>_xlfn.CONCAT(H2062,J2062,K2062,J2062,K2062,J2062,I2062)</f>
        <v>5000,0,0,2474.5</v>
      </c>
    </row>
    <row r="2063" ht="14.25">
      <c r="A2063" t="s">
        <v>81</v>
      </c>
      <c r="B2063" t="s">
        <v>1</v>
      </c>
      <c r="C2063" t="s">
        <v>2</v>
      </c>
      <c r="D2063">
        <v>1</v>
      </c>
      <c r="E2063" t="s">
        <v>3</v>
      </c>
      <c r="F2063">
        <v>109</v>
      </c>
      <c r="G2063" t="s">
        <v>4</v>
      </c>
      <c r="H2063">
        <v>6000</v>
      </c>
      <c r="I2063">
        <v>2969.4000000000001</v>
      </c>
      <c r="J2063" s="2" t="s">
        <v>5</v>
      </c>
      <c r="K2063" s="2">
        <v>0</v>
      </c>
      <c r="L2063" s="2" t="str">
        <f>_xlfn.CONCAT(H2063,J2063,K2063,J2063,K2063,J2063,I2063)</f>
        <v>6000,0,0,2969.4</v>
      </c>
    </row>
    <row r="2064" ht="14.25">
      <c r="A2064" t="s">
        <v>81</v>
      </c>
      <c r="B2064" t="s">
        <v>1</v>
      </c>
      <c r="C2064" t="s">
        <v>2</v>
      </c>
      <c r="D2064">
        <v>1</v>
      </c>
      <c r="E2064" t="s">
        <v>3</v>
      </c>
      <c r="F2064">
        <v>109</v>
      </c>
      <c r="G2064" t="s">
        <v>4</v>
      </c>
      <c r="H2064">
        <v>7000</v>
      </c>
      <c r="I2064">
        <v>3464.3000000000002</v>
      </c>
      <c r="J2064" s="2" t="s">
        <v>5</v>
      </c>
      <c r="K2064" s="2">
        <v>0</v>
      </c>
      <c r="L2064" s="2" t="str">
        <f>_xlfn.CONCAT(H2064,J2064,K2064,J2064,K2064,J2064,I2064)</f>
        <v>7000,0,0,3464.3</v>
      </c>
    </row>
    <row r="2065" ht="14.25">
      <c r="A2065" t="s">
        <v>81</v>
      </c>
      <c r="B2065" t="s">
        <v>1</v>
      </c>
      <c r="C2065" t="s">
        <v>2</v>
      </c>
      <c r="D2065">
        <v>1</v>
      </c>
      <c r="E2065" t="s">
        <v>3</v>
      </c>
      <c r="F2065">
        <v>109</v>
      </c>
      <c r="G2065" t="s">
        <v>4</v>
      </c>
      <c r="H2065">
        <v>8000</v>
      </c>
      <c r="I2065">
        <v>3959.1999999999998</v>
      </c>
      <c r="J2065" s="2" t="s">
        <v>5</v>
      </c>
      <c r="K2065" s="2">
        <v>0</v>
      </c>
      <c r="L2065" s="2" t="str">
        <f>_xlfn.CONCAT(H2065,J2065,K2065,J2065,K2065,J2065,I2065)</f>
        <v>8000,0,0,3959.2</v>
      </c>
    </row>
    <row r="2066" ht="14.25">
      <c r="A2066" t="s">
        <v>81</v>
      </c>
      <c r="B2066" t="s">
        <v>1</v>
      </c>
      <c r="C2066" t="s">
        <v>2</v>
      </c>
      <c r="D2066">
        <v>1</v>
      </c>
      <c r="E2066" t="s">
        <v>3</v>
      </c>
      <c r="F2066">
        <v>109</v>
      </c>
      <c r="G2066" t="s">
        <v>4</v>
      </c>
      <c r="H2066">
        <v>9000</v>
      </c>
      <c r="I2066">
        <v>4454.1000000000004</v>
      </c>
      <c r="J2066" s="2" t="s">
        <v>5</v>
      </c>
      <c r="K2066" s="2">
        <v>0</v>
      </c>
      <c r="L2066" s="2" t="str">
        <f>_xlfn.CONCAT(H2066,J2066,K2066,J2066,K2066,J2066,I2066)</f>
        <v>9000,0,0,4454.1</v>
      </c>
    </row>
    <row r="2067" ht="14.25">
      <c r="A2067" t="s">
        <v>81</v>
      </c>
      <c r="B2067" t="s">
        <v>1</v>
      </c>
      <c r="C2067" t="s">
        <v>2</v>
      </c>
      <c r="D2067">
        <v>1</v>
      </c>
      <c r="E2067" t="s">
        <v>3</v>
      </c>
      <c r="F2067">
        <v>109</v>
      </c>
      <c r="G2067" t="s">
        <v>4</v>
      </c>
      <c r="H2067">
        <v>10000</v>
      </c>
      <c r="I2067">
        <v>4898.5</v>
      </c>
      <c r="J2067" s="2" t="s">
        <v>5</v>
      </c>
      <c r="K2067" s="2">
        <v>0</v>
      </c>
      <c r="L2067" s="2" t="str">
        <f>_xlfn.CONCAT(H2067,J2067,K2067,J2067,K2067,J2067,I2067)</f>
        <v>10000,0,0,4898.5</v>
      </c>
    </row>
    <row r="2068" ht="14.25">
      <c r="A2068" t="s">
        <v>81</v>
      </c>
      <c r="B2068" t="s">
        <v>1</v>
      </c>
      <c r="C2068" t="s">
        <v>2</v>
      </c>
      <c r="D2068">
        <v>1</v>
      </c>
      <c r="E2068" t="s">
        <v>3</v>
      </c>
      <c r="F2068">
        <v>109</v>
      </c>
      <c r="G2068" t="s">
        <v>4</v>
      </c>
      <c r="H2068">
        <v>20000</v>
      </c>
      <c r="I2068">
        <v>9797</v>
      </c>
      <c r="J2068" s="2" t="s">
        <v>5</v>
      </c>
      <c r="K2068" s="2">
        <v>0</v>
      </c>
      <c r="L2068" s="2" t="str">
        <f>_xlfn.CONCAT(H2068,J2068,K2068,J2068,K2068,J2068,I2068)</f>
        <v>20000,0,0,9797</v>
      </c>
    </row>
    <row r="2069" ht="14.25">
      <c r="A2069" t="s">
        <v>81</v>
      </c>
      <c r="B2069" t="s">
        <v>1</v>
      </c>
      <c r="C2069" t="s">
        <v>2</v>
      </c>
      <c r="D2069">
        <v>1</v>
      </c>
      <c r="E2069" t="s">
        <v>3</v>
      </c>
      <c r="F2069">
        <v>109</v>
      </c>
      <c r="G2069" t="s">
        <v>4</v>
      </c>
      <c r="H2069">
        <v>30000</v>
      </c>
      <c r="I2069">
        <v>14695.5</v>
      </c>
      <c r="J2069" s="2" t="s">
        <v>5</v>
      </c>
      <c r="K2069" s="2">
        <v>0</v>
      </c>
      <c r="L2069" s="2" t="str">
        <f>_xlfn.CONCAT(H2069,J2069,K2069,J2069,K2069,J2069,I2069)</f>
        <v>30000,0,0,14695.5</v>
      </c>
    </row>
    <row r="2070" ht="14.25">
      <c r="A2070" t="s">
        <v>81</v>
      </c>
      <c r="B2070" t="s">
        <v>1</v>
      </c>
      <c r="C2070" t="s">
        <v>2</v>
      </c>
      <c r="D2070">
        <v>1</v>
      </c>
      <c r="E2070" t="s">
        <v>3</v>
      </c>
      <c r="F2070">
        <v>109</v>
      </c>
      <c r="G2070" t="s">
        <v>4</v>
      </c>
      <c r="H2070">
        <v>40000</v>
      </c>
      <c r="I2070">
        <v>19594</v>
      </c>
      <c r="J2070" s="2" t="s">
        <v>5</v>
      </c>
      <c r="K2070" s="2">
        <v>0</v>
      </c>
      <c r="L2070" s="2" t="str">
        <f>_xlfn.CONCAT(H2070,J2070,K2070,J2070,K2070,J2070,I2070)</f>
        <v>40000,0,0,19594</v>
      </c>
    </row>
    <row r="2071" ht="14.25">
      <c r="A2071" t="s">
        <v>81</v>
      </c>
      <c r="B2071" t="s">
        <v>1</v>
      </c>
      <c r="C2071" t="s">
        <v>2</v>
      </c>
      <c r="D2071">
        <v>1</v>
      </c>
      <c r="E2071" t="s">
        <v>3</v>
      </c>
      <c r="F2071">
        <v>109</v>
      </c>
      <c r="G2071" t="s">
        <v>4</v>
      </c>
      <c r="H2071">
        <v>50000</v>
      </c>
      <c r="I2071">
        <v>24492.5</v>
      </c>
      <c r="J2071" s="2" t="s">
        <v>5</v>
      </c>
      <c r="K2071" s="2">
        <v>0</v>
      </c>
      <c r="L2071" s="2" t="str">
        <f>_xlfn.CONCAT(H2071,J2071,K2071,J2071,K2071,J2071,I2071)</f>
        <v>50000,0,0,24492.5</v>
      </c>
    </row>
    <row r="2072" ht="14.25">
      <c r="A2072" t="s">
        <v>81</v>
      </c>
      <c r="B2072" t="s">
        <v>1</v>
      </c>
      <c r="C2072" t="s">
        <v>2</v>
      </c>
      <c r="D2072">
        <v>1</v>
      </c>
      <c r="E2072" t="s">
        <v>3</v>
      </c>
      <c r="F2072">
        <v>109</v>
      </c>
      <c r="G2072" t="s">
        <v>4</v>
      </c>
      <c r="H2072">
        <v>60000</v>
      </c>
      <c r="I2072">
        <v>29391</v>
      </c>
      <c r="J2072" s="2" t="s">
        <v>5</v>
      </c>
      <c r="K2072" s="2">
        <v>0</v>
      </c>
      <c r="L2072" s="2" t="str">
        <f>_xlfn.CONCAT(H2072,J2072,K2072,J2072,K2072,J2072,I2072)</f>
        <v>60000,0,0,29391</v>
      </c>
    </row>
    <row r="2073" ht="14.25">
      <c r="A2073" t="s">
        <v>81</v>
      </c>
      <c r="B2073" t="s">
        <v>1</v>
      </c>
      <c r="C2073" t="s">
        <v>2</v>
      </c>
      <c r="D2073">
        <v>1</v>
      </c>
      <c r="E2073" t="s">
        <v>3</v>
      </c>
      <c r="F2073">
        <v>109</v>
      </c>
      <c r="G2073" t="s">
        <v>4</v>
      </c>
      <c r="H2073">
        <v>70000</v>
      </c>
      <c r="I2073">
        <v>34289.5</v>
      </c>
      <c r="J2073" s="2" t="s">
        <v>5</v>
      </c>
      <c r="K2073" s="2">
        <v>0</v>
      </c>
      <c r="L2073" s="2" t="str">
        <f>_xlfn.CONCAT(H2073,J2073,K2073,J2073,K2073,J2073,I2073)</f>
        <v>70000,0,0,34289.5</v>
      </c>
    </row>
    <row r="2074" ht="14.25">
      <c r="A2074" t="s">
        <v>81</v>
      </c>
      <c r="B2074" t="s">
        <v>1</v>
      </c>
      <c r="C2074" t="s">
        <v>2</v>
      </c>
      <c r="D2074">
        <v>1</v>
      </c>
      <c r="E2074" t="s">
        <v>3</v>
      </c>
      <c r="F2074">
        <v>109</v>
      </c>
      <c r="G2074" t="s">
        <v>4</v>
      </c>
      <c r="H2074">
        <v>80000</v>
      </c>
      <c r="I2074">
        <v>39188</v>
      </c>
      <c r="J2074" s="2" t="s">
        <v>5</v>
      </c>
      <c r="K2074" s="2">
        <v>0</v>
      </c>
      <c r="L2074" s="2" t="str">
        <f>_xlfn.CONCAT(H2074,J2074,K2074,J2074,K2074,J2074,I2074)</f>
        <v>80000,0,0,39188</v>
      </c>
    </row>
    <row r="2075" ht="14.25">
      <c r="A2075" t="s">
        <v>81</v>
      </c>
      <c r="B2075" t="s">
        <v>1</v>
      </c>
      <c r="C2075" t="s">
        <v>2</v>
      </c>
      <c r="D2075">
        <v>1</v>
      </c>
      <c r="E2075" t="s">
        <v>3</v>
      </c>
      <c r="F2075">
        <v>109</v>
      </c>
      <c r="G2075" t="s">
        <v>4</v>
      </c>
      <c r="H2075">
        <v>90000</v>
      </c>
      <c r="I2075">
        <v>44086.5</v>
      </c>
      <c r="J2075" s="2" t="s">
        <v>5</v>
      </c>
      <c r="K2075" s="2">
        <v>0</v>
      </c>
      <c r="L2075" s="2" t="str">
        <f>_xlfn.CONCAT(H2075,J2075,K2075,J2075,K2075,J2075,I2075)</f>
        <v>90000,0,0,44086.5</v>
      </c>
    </row>
    <row r="2076" ht="14.25">
      <c r="A2076" t="s">
        <v>81</v>
      </c>
      <c r="B2076" t="s">
        <v>1</v>
      </c>
      <c r="C2076" t="s">
        <v>2</v>
      </c>
      <c r="D2076">
        <v>1</v>
      </c>
      <c r="E2076" t="s">
        <v>3</v>
      </c>
      <c r="F2076">
        <v>109</v>
      </c>
      <c r="G2076" t="s">
        <v>4</v>
      </c>
      <c r="H2076">
        <v>100000</v>
      </c>
      <c r="I2076">
        <v>48985</v>
      </c>
      <c r="J2076" s="2" t="s">
        <v>5</v>
      </c>
      <c r="K2076" s="2">
        <v>0</v>
      </c>
      <c r="L2076" s="2" t="str">
        <f>_xlfn.CONCAT(H2076,J2076,K2076,J2076,K2076,J2076,I2076)</f>
        <v>100000,0,0,48985</v>
      </c>
    </row>
    <row r="2077" ht="14.25">
      <c r="A2077"/>
    </row>
    <row r="2078" ht="14.25">
      <c r="A2078"/>
    </row>
    <row r="2079" ht="14.25">
      <c r="A2079"/>
    </row>
    <row r="2080" ht="14.25">
      <c r="A2080" t="s">
        <v>82</v>
      </c>
      <c r="B2080" t="s">
        <v>1</v>
      </c>
      <c r="C2080" t="s">
        <v>2</v>
      </c>
      <c r="D2080">
        <v>1</v>
      </c>
      <c r="E2080" t="s">
        <v>3</v>
      </c>
      <c r="F2080">
        <v>22</v>
      </c>
      <c r="G2080" t="s">
        <v>4</v>
      </c>
      <c r="H2080">
        <v>100</v>
      </c>
      <c r="I2080">
        <v>419.14999999999998</v>
      </c>
      <c r="J2080" s="2" t="s">
        <v>5</v>
      </c>
      <c r="K2080" s="2">
        <v>0</v>
      </c>
      <c r="L2080" s="2" t="str">
        <f>_xlfn.CONCAT(H2080,J2080,K2080,J2080,K2080,J2080,I2080)</f>
        <v>100,0,0,419.15</v>
      </c>
    </row>
    <row r="2081" ht="14.25">
      <c r="A2081" t="s">
        <v>82</v>
      </c>
      <c r="B2081" t="s">
        <v>1</v>
      </c>
      <c r="C2081" t="s">
        <v>2</v>
      </c>
      <c r="D2081">
        <v>1</v>
      </c>
      <c r="E2081" t="s">
        <v>3</v>
      </c>
      <c r="F2081">
        <v>22</v>
      </c>
      <c r="G2081" t="s">
        <v>4</v>
      </c>
      <c r="H2081">
        <v>200</v>
      </c>
      <c r="I2081">
        <v>838.29999999999995</v>
      </c>
      <c r="J2081" s="2" t="s">
        <v>5</v>
      </c>
      <c r="K2081" s="2">
        <v>0</v>
      </c>
      <c r="L2081" s="2" t="str">
        <f>_xlfn.CONCAT(H2081,J2081,K2081,J2081,K2081,J2081,I2081)</f>
        <v>200,0,0,838.3</v>
      </c>
    </row>
    <row r="2082" ht="14.25">
      <c r="A2082" t="s">
        <v>82</v>
      </c>
      <c r="B2082" t="s">
        <v>1</v>
      </c>
      <c r="C2082" t="s">
        <v>2</v>
      </c>
      <c r="D2082">
        <v>1</v>
      </c>
      <c r="E2082" t="s">
        <v>3</v>
      </c>
      <c r="F2082">
        <v>22</v>
      </c>
      <c r="G2082" t="s">
        <v>4</v>
      </c>
      <c r="H2082">
        <v>300</v>
      </c>
      <c r="I2082">
        <v>527.22000000000003</v>
      </c>
      <c r="J2082" s="2" t="s">
        <v>5</v>
      </c>
      <c r="K2082" s="2">
        <v>0</v>
      </c>
      <c r="L2082" s="2" t="str">
        <f>_xlfn.CONCAT(H2082,J2082,K2082,J2082,K2082,J2082,I2082)</f>
        <v>300,0,0,527.22</v>
      </c>
    </row>
    <row r="2083" ht="14.25">
      <c r="A2083" t="s">
        <v>82</v>
      </c>
      <c r="B2083" t="s">
        <v>1</v>
      </c>
      <c r="C2083" t="s">
        <v>2</v>
      </c>
      <c r="D2083">
        <v>1</v>
      </c>
      <c r="E2083" t="s">
        <v>3</v>
      </c>
      <c r="F2083">
        <v>22</v>
      </c>
      <c r="G2083" t="s">
        <v>4</v>
      </c>
      <c r="H2083">
        <v>400</v>
      </c>
      <c r="I2083">
        <v>702.96000000000004</v>
      </c>
      <c r="J2083" s="2" t="s">
        <v>5</v>
      </c>
      <c r="K2083" s="2">
        <v>0</v>
      </c>
      <c r="L2083" s="2" t="str">
        <f>_xlfn.CONCAT(H2083,J2083,K2083,J2083,K2083,J2083,I2083)</f>
        <v>400,0,0,702.96</v>
      </c>
    </row>
    <row r="2084" ht="14.25">
      <c r="A2084" t="s">
        <v>82</v>
      </c>
      <c r="B2084" t="s">
        <v>1</v>
      </c>
      <c r="C2084" t="s">
        <v>2</v>
      </c>
      <c r="D2084">
        <v>1</v>
      </c>
      <c r="E2084" t="s">
        <v>3</v>
      </c>
      <c r="F2084">
        <v>22</v>
      </c>
      <c r="G2084" t="s">
        <v>4</v>
      </c>
      <c r="H2084">
        <v>500</v>
      </c>
      <c r="I2084">
        <v>580.75</v>
      </c>
      <c r="J2084" s="2" t="s">
        <v>5</v>
      </c>
      <c r="K2084" s="2">
        <v>0</v>
      </c>
      <c r="L2084" s="2" t="str">
        <f>_xlfn.CONCAT(H2084,J2084,K2084,J2084,K2084,J2084,I2084)</f>
        <v>500,0,0,580.75</v>
      </c>
    </row>
    <row r="2085" ht="14.25">
      <c r="A2085" t="s">
        <v>82</v>
      </c>
      <c r="B2085" t="s">
        <v>1</v>
      </c>
      <c r="C2085" t="s">
        <v>2</v>
      </c>
      <c r="D2085">
        <v>1</v>
      </c>
      <c r="E2085" t="s">
        <v>3</v>
      </c>
      <c r="F2085">
        <v>22</v>
      </c>
      <c r="G2085" t="s">
        <v>4</v>
      </c>
      <c r="H2085">
        <v>1000</v>
      </c>
      <c r="I2085">
        <v>626.20000000000005</v>
      </c>
      <c r="J2085" s="2" t="s">
        <v>5</v>
      </c>
      <c r="K2085" s="2">
        <v>0</v>
      </c>
      <c r="L2085" s="2" t="str">
        <f>_xlfn.CONCAT(H2085,J2085,K2085,J2085,K2085,J2085,I2085)</f>
        <v>1000,0,0,626.2</v>
      </c>
    </row>
    <row r="2086" ht="14.25">
      <c r="A2086" t="s">
        <v>82</v>
      </c>
      <c r="B2086" t="s">
        <v>1</v>
      </c>
      <c r="C2086" t="s">
        <v>2</v>
      </c>
      <c r="D2086">
        <v>1</v>
      </c>
      <c r="E2086" t="s">
        <v>3</v>
      </c>
      <c r="F2086">
        <v>22</v>
      </c>
      <c r="G2086" t="s">
        <v>4</v>
      </c>
      <c r="H2086">
        <v>2000</v>
      </c>
      <c r="I2086">
        <v>1222.0999999999999</v>
      </c>
      <c r="J2086" s="2" t="s">
        <v>5</v>
      </c>
      <c r="K2086" s="2">
        <v>0</v>
      </c>
      <c r="L2086" s="2" t="str">
        <f>_xlfn.CONCAT(H2086,J2086,K2086,J2086,K2086,J2086,I2086)</f>
        <v>2000,0,0,1222.1</v>
      </c>
    </row>
    <row r="2087" ht="14.25">
      <c r="A2087" t="s">
        <v>82</v>
      </c>
      <c r="B2087" t="s">
        <v>1</v>
      </c>
      <c r="C2087" t="s">
        <v>2</v>
      </c>
      <c r="D2087">
        <v>1</v>
      </c>
      <c r="E2087" t="s">
        <v>3</v>
      </c>
      <c r="F2087">
        <v>22</v>
      </c>
      <c r="G2087" t="s">
        <v>4</v>
      </c>
      <c r="H2087">
        <v>3000</v>
      </c>
      <c r="I2087">
        <v>1711.95</v>
      </c>
      <c r="J2087" s="2" t="s">
        <v>5</v>
      </c>
      <c r="K2087" s="2">
        <v>0</v>
      </c>
      <c r="L2087" s="2" t="str">
        <f>_xlfn.CONCAT(H2087,J2087,K2087,J2087,K2087,J2087,I2087)</f>
        <v>3000,0,0,1711.95</v>
      </c>
    </row>
    <row r="2088" ht="14.25">
      <c r="A2088" t="s">
        <v>82</v>
      </c>
      <c r="B2088" t="s">
        <v>1</v>
      </c>
      <c r="C2088" t="s">
        <v>2</v>
      </c>
      <c r="D2088">
        <v>1</v>
      </c>
      <c r="E2088" t="s">
        <v>3</v>
      </c>
      <c r="F2088">
        <v>22</v>
      </c>
      <c r="G2088" t="s">
        <v>4</v>
      </c>
      <c r="H2088">
        <v>4000</v>
      </c>
      <c r="I2088">
        <v>2282.5999999999999</v>
      </c>
      <c r="J2088" s="2" t="s">
        <v>5</v>
      </c>
      <c r="K2088" s="2">
        <v>0</v>
      </c>
      <c r="L2088" s="2" t="str">
        <f>_xlfn.CONCAT(H2088,J2088,K2088,J2088,K2088,J2088,I2088)</f>
        <v>4000,0,0,2282.6</v>
      </c>
    </row>
    <row r="2089" ht="14.25">
      <c r="A2089" t="s">
        <v>82</v>
      </c>
      <c r="B2089" t="s">
        <v>1</v>
      </c>
      <c r="C2089" t="s">
        <v>2</v>
      </c>
      <c r="D2089">
        <v>1</v>
      </c>
      <c r="E2089" t="s">
        <v>3</v>
      </c>
      <c r="F2089">
        <v>22</v>
      </c>
      <c r="G2089" t="s">
        <v>4</v>
      </c>
      <c r="H2089">
        <v>5000</v>
      </c>
      <c r="I2089">
        <v>2575.5</v>
      </c>
      <c r="J2089" s="2" t="s">
        <v>5</v>
      </c>
      <c r="K2089" s="2">
        <v>0</v>
      </c>
      <c r="L2089" s="2" t="str">
        <f>_xlfn.CONCAT(H2089,J2089,K2089,J2089,K2089,J2089,I2089)</f>
        <v>5000,0,0,2575.5</v>
      </c>
    </row>
    <row r="2090" ht="14.25">
      <c r="A2090" t="s">
        <v>82</v>
      </c>
      <c r="B2090" t="s">
        <v>1</v>
      </c>
      <c r="C2090" t="s">
        <v>2</v>
      </c>
      <c r="D2090">
        <v>1</v>
      </c>
      <c r="E2090" t="s">
        <v>3</v>
      </c>
      <c r="F2090">
        <v>22</v>
      </c>
      <c r="G2090" t="s">
        <v>4</v>
      </c>
      <c r="H2090">
        <v>6000</v>
      </c>
      <c r="I2090">
        <v>3090.5999999999999</v>
      </c>
      <c r="J2090" s="2" t="s">
        <v>5</v>
      </c>
      <c r="K2090" s="2">
        <v>0</v>
      </c>
      <c r="L2090" s="2" t="str">
        <f>_xlfn.CONCAT(H2090,J2090,K2090,J2090,K2090,J2090,I2090)</f>
        <v>6000,0,0,3090.6</v>
      </c>
    </row>
    <row r="2091" ht="14.25">
      <c r="A2091" t="s">
        <v>82</v>
      </c>
      <c r="B2091" t="s">
        <v>1</v>
      </c>
      <c r="C2091" t="s">
        <v>2</v>
      </c>
      <c r="D2091">
        <v>1</v>
      </c>
      <c r="E2091" t="s">
        <v>3</v>
      </c>
      <c r="F2091">
        <v>22</v>
      </c>
      <c r="G2091" t="s">
        <v>4</v>
      </c>
      <c r="H2091">
        <v>7000</v>
      </c>
      <c r="I2091">
        <v>3605.6999999999998</v>
      </c>
      <c r="J2091" s="2" t="s">
        <v>5</v>
      </c>
      <c r="K2091" s="2">
        <v>0</v>
      </c>
      <c r="L2091" s="2" t="str">
        <f>_xlfn.CONCAT(H2091,J2091,K2091,J2091,K2091,J2091,I2091)</f>
        <v>7000,0,0,3605.7</v>
      </c>
    </row>
    <row r="2092" ht="14.25">
      <c r="A2092" t="s">
        <v>82</v>
      </c>
      <c r="B2092" t="s">
        <v>1</v>
      </c>
      <c r="C2092" t="s">
        <v>2</v>
      </c>
      <c r="D2092">
        <v>1</v>
      </c>
      <c r="E2092" t="s">
        <v>3</v>
      </c>
      <c r="F2092">
        <v>22</v>
      </c>
      <c r="G2092" t="s">
        <v>4</v>
      </c>
      <c r="H2092">
        <v>8000</v>
      </c>
      <c r="I2092">
        <v>4120.8000000000002</v>
      </c>
      <c r="J2092" s="2" t="s">
        <v>5</v>
      </c>
      <c r="K2092" s="2">
        <v>0</v>
      </c>
      <c r="L2092" s="2" t="str">
        <f>_xlfn.CONCAT(H2092,J2092,K2092,J2092,K2092,J2092,I2092)</f>
        <v>8000,0,0,4120.8</v>
      </c>
    </row>
    <row r="2093" ht="14.25">
      <c r="A2093" t="s">
        <v>82</v>
      </c>
      <c r="B2093" t="s">
        <v>1</v>
      </c>
      <c r="C2093" t="s">
        <v>2</v>
      </c>
      <c r="D2093">
        <v>1</v>
      </c>
      <c r="E2093" t="s">
        <v>3</v>
      </c>
      <c r="F2093">
        <v>22</v>
      </c>
      <c r="G2093" t="s">
        <v>4</v>
      </c>
      <c r="H2093">
        <v>9000</v>
      </c>
      <c r="I2093">
        <v>4635.8999999999996</v>
      </c>
      <c r="J2093" s="2" t="s">
        <v>5</v>
      </c>
      <c r="K2093" s="2">
        <v>0</v>
      </c>
      <c r="L2093" s="2" t="str">
        <f>_xlfn.CONCAT(H2093,J2093,K2093,J2093,K2093,J2093,I2093)</f>
        <v>9000,0,0,4635.9</v>
      </c>
    </row>
    <row r="2094" ht="14.25">
      <c r="A2094" t="s">
        <v>82</v>
      </c>
      <c r="B2094" t="s">
        <v>1</v>
      </c>
      <c r="C2094" t="s">
        <v>2</v>
      </c>
      <c r="D2094">
        <v>1</v>
      </c>
      <c r="E2094" t="s">
        <v>3</v>
      </c>
      <c r="F2094">
        <v>22</v>
      </c>
      <c r="G2094" t="s">
        <v>4</v>
      </c>
      <c r="H2094">
        <v>10000</v>
      </c>
      <c r="I2094">
        <v>5100.5</v>
      </c>
      <c r="J2094" s="2" t="s">
        <v>5</v>
      </c>
      <c r="K2094" s="2">
        <v>0</v>
      </c>
      <c r="L2094" s="2" t="str">
        <f>_xlfn.CONCAT(H2094,J2094,K2094,J2094,K2094,J2094,I2094)</f>
        <v>10000,0,0,5100.5</v>
      </c>
    </row>
    <row r="2095" ht="14.25">
      <c r="A2095" t="s">
        <v>82</v>
      </c>
      <c r="B2095" t="s">
        <v>1</v>
      </c>
      <c r="C2095" t="s">
        <v>2</v>
      </c>
      <c r="D2095">
        <v>1</v>
      </c>
      <c r="E2095" t="s">
        <v>3</v>
      </c>
      <c r="F2095">
        <v>22</v>
      </c>
      <c r="G2095" t="s">
        <v>4</v>
      </c>
      <c r="H2095">
        <v>20000</v>
      </c>
      <c r="I2095">
        <v>10201</v>
      </c>
      <c r="J2095" s="2" t="s">
        <v>5</v>
      </c>
      <c r="K2095" s="2">
        <v>0</v>
      </c>
      <c r="L2095" s="2" t="str">
        <f>_xlfn.CONCAT(H2095,J2095,K2095,J2095,K2095,J2095,I2095)</f>
        <v>20000,0,0,10201</v>
      </c>
    </row>
    <row r="2096" ht="14.25">
      <c r="A2096" t="s">
        <v>82</v>
      </c>
      <c r="B2096" t="s">
        <v>1</v>
      </c>
      <c r="C2096" t="s">
        <v>2</v>
      </c>
      <c r="D2096">
        <v>1</v>
      </c>
      <c r="E2096" t="s">
        <v>3</v>
      </c>
      <c r="F2096">
        <v>22</v>
      </c>
      <c r="G2096" t="s">
        <v>4</v>
      </c>
      <c r="H2096">
        <v>30000</v>
      </c>
      <c r="I2096">
        <v>15301.5</v>
      </c>
      <c r="J2096" s="2" t="s">
        <v>5</v>
      </c>
      <c r="K2096" s="2">
        <v>0</v>
      </c>
      <c r="L2096" s="2" t="str">
        <f>_xlfn.CONCAT(H2096,J2096,K2096,J2096,K2096,J2096,I2096)</f>
        <v>30000,0,0,15301.5</v>
      </c>
    </row>
    <row r="2097" ht="14.25">
      <c r="A2097" t="s">
        <v>82</v>
      </c>
      <c r="B2097" t="s">
        <v>1</v>
      </c>
      <c r="C2097" t="s">
        <v>2</v>
      </c>
      <c r="D2097">
        <v>1</v>
      </c>
      <c r="E2097" t="s">
        <v>3</v>
      </c>
      <c r="F2097">
        <v>22</v>
      </c>
      <c r="G2097" t="s">
        <v>4</v>
      </c>
      <c r="H2097">
        <v>40000</v>
      </c>
      <c r="I2097">
        <v>20402</v>
      </c>
      <c r="J2097" s="2" t="s">
        <v>5</v>
      </c>
      <c r="K2097" s="2">
        <v>0</v>
      </c>
      <c r="L2097" s="2" t="str">
        <f>_xlfn.CONCAT(H2097,J2097,K2097,J2097,K2097,J2097,I2097)</f>
        <v>40000,0,0,20402</v>
      </c>
    </row>
    <row r="2098" ht="14.25">
      <c r="A2098" t="s">
        <v>82</v>
      </c>
      <c r="B2098" t="s">
        <v>1</v>
      </c>
      <c r="C2098" t="s">
        <v>2</v>
      </c>
      <c r="D2098">
        <v>1</v>
      </c>
      <c r="E2098" t="s">
        <v>3</v>
      </c>
      <c r="F2098">
        <v>22</v>
      </c>
      <c r="G2098" t="s">
        <v>4</v>
      </c>
      <c r="H2098">
        <v>50000</v>
      </c>
      <c r="I2098">
        <v>25502.5</v>
      </c>
      <c r="J2098" s="2" t="s">
        <v>5</v>
      </c>
      <c r="K2098" s="2">
        <v>0</v>
      </c>
      <c r="L2098" s="2" t="str">
        <f>_xlfn.CONCAT(H2098,J2098,K2098,J2098,K2098,J2098,I2098)</f>
        <v>50000,0,0,25502.5</v>
      </c>
    </row>
    <row r="2099" ht="14.25">
      <c r="A2099" t="s">
        <v>82</v>
      </c>
      <c r="B2099" t="s">
        <v>1</v>
      </c>
      <c r="C2099" t="s">
        <v>2</v>
      </c>
      <c r="D2099">
        <v>1</v>
      </c>
      <c r="E2099" t="s">
        <v>3</v>
      </c>
      <c r="F2099">
        <v>22</v>
      </c>
      <c r="G2099" t="s">
        <v>4</v>
      </c>
      <c r="H2099">
        <v>60000</v>
      </c>
      <c r="I2099">
        <v>30603</v>
      </c>
      <c r="J2099" s="2" t="s">
        <v>5</v>
      </c>
      <c r="K2099" s="2">
        <v>0</v>
      </c>
      <c r="L2099" s="2" t="str">
        <f>_xlfn.CONCAT(H2099,J2099,K2099,J2099,K2099,J2099,I2099)</f>
        <v>60000,0,0,30603</v>
      </c>
    </row>
    <row r="2100" ht="14.25">
      <c r="A2100" t="s">
        <v>82</v>
      </c>
      <c r="B2100" t="s">
        <v>1</v>
      </c>
      <c r="C2100" t="s">
        <v>2</v>
      </c>
      <c r="D2100">
        <v>1</v>
      </c>
      <c r="E2100" t="s">
        <v>3</v>
      </c>
      <c r="F2100">
        <v>22</v>
      </c>
      <c r="G2100" t="s">
        <v>4</v>
      </c>
      <c r="H2100">
        <v>70000</v>
      </c>
      <c r="I2100">
        <v>35703.5</v>
      </c>
      <c r="J2100" s="2" t="s">
        <v>5</v>
      </c>
      <c r="K2100" s="2">
        <v>0</v>
      </c>
      <c r="L2100" s="2" t="str">
        <f>_xlfn.CONCAT(H2100,J2100,K2100,J2100,K2100,J2100,I2100)</f>
        <v>70000,0,0,35703.5</v>
      </c>
    </row>
    <row r="2101" ht="14.25">
      <c r="A2101" t="s">
        <v>82</v>
      </c>
      <c r="B2101" t="s">
        <v>1</v>
      </c>
      <c r="C2101" t="s">
        <v>2</v>
      </c>
      <c r="D2101">
        <v>1</v>
      </c>
      <c r="E2101" t="s">
        <v>3</v>
      </c>
      <c r="F2101">
        <v>22</v>
      </c>
      <c r="G2101" t="s">
        <v>4</v>
      </c>
      <c r="H2101">
        <v>80000</v>
      </c>
      <c r="I2101">
        <v>40804</v>
      </c>
      <c r="J2101" s="2" t="s">
        <v>5</v>
      </c>
      <c r="K2101" s="2">
        <v>0</v>
      </c>
      <c r="L2101" s="2" t="str">
        <f>_xlfn.CONCAT(H2101,J2101,K2101,J2101,K2101,J2101,I2101)</f>
        <v>80000,0,0,40804</v>
      </c>
    </row>
    <row r="2102" ht="14.25">
      <c r="A2102" t="s">
        <v>82</v>
      </c>
      <c r="B2102" t="s">
        <v>1</v>
      </c>
      <c r="C2102" t="s">
        <v>2</v>
      </c>
      <c r="D2102">
        <v>1</v>
      </c>
      <c r="E2102" t="s">
        <v>3</v>
      </c>
      <c r="F2102">
        <v>22</v>
      </c>
      <c r="G2102" t="s">
        <v>4</v>
      </c>
      <c r="H2102">
        <v>90000</v>
      </c>
      <c r="I2102">
        <v>45904.5</v>
      </c>
      <c r="J2102" s="2" t="s">
        <v>5</v>
      </c>
      <c r="K2102" s="2">
        <v>0</v>
      </c>
      <c r="L2102" s="2" t="str">
        <f>_xlfn.CONCAT(H2102,J2102,K2102,J2102,K2102,J2102,I2102)</f>
        <v>90000,0,0,45904.5</v>
      </c>
    </row>
    <row r="2103" ht="14.25">
      <c r="A2103" t="s">
        <v>82</v>
      </c>
      <c r="B2103" t="s">
        <v>1</v>
      </c>
      <c r="C2103" t="s">
        <v>2</v>
      </c>
      <c r="D2103">
        <v>1</v>
      </c>
      <c r="E2103" t="s">
        <v>3</v>
      </c>
      <c r="F2103">
        <v>22</v>
      </c>
      <c r="G2103" t="s">
        <v>4</v>
      </c>
      <c r="H2103">
        <v>100000</v>
      </c>
      <c r="I2103">
        <v>51005</v>
      </c>
      <c r="J2103" s="2" t="s">
        <v>5</v>
      </c>
      <c r="K2103" s="2">
        <v>0</v>
      </c>
      <c r="L2103" s="2" t="str">
        <f>_xlfn.CONCAT(H2103,J2103,K2103,J2103,K2103,J2103,I2103)</f>
        <v>100000,0,0,51005</v>
      </c>
    </row>
    <row r="2104" ht="14.25">
      <c r="A2104"/>
    </row>
    <row r="2105" ht="14.25">
      <c r="A2105"/>
    </row>
    <row r="2106" ht="14.25">
      <c r="A2106"/>
    </row>
    <row r="2107" ht="14.25">
      <c r="A2107" t="s">
        <v>83</v>
      </c>
      <c r="B2107" t="s">
        <v>1</v>
      </c>
      <c r="C2107" t="s">
        <v>2</v>
      </c>
      <c r="D2107">
        <v>1</v>
      </c>
      <c r="E2107" t="s">
        <v>3</v>
      </c>
      <c r="F2107">
        <v>55</v>
      </c>
      <c r="G2107" t="s">
        <v>4</v>
      </c>
      <c r="H2107">
        <v>100</v>
      </c>
      <c r="I2107">
        <v>366.44</v>
      </c>
      <c r="J2107" s="2" t="s">
        <v>5</v>
      </c>
      <c r="K2107" s="2">
        <v>0</v>
      </c>
      <c r="L2107" s="2" t="str">
        <f>_xlfn.CONCAT(H2107,J2107,K2107,J2107,K2107,J2107,I2107)</f>
        <v>100,0,0,366.44</v>
      </c>
    </row>
    <row r="2108" ht="14.25">
      <c r="A2108" t="s">
        <v>83</v>
      </c>
      <c r="B2108" t="s">
        <v>1</v>
      </c>
      <c r="C2108" t="s">
        <v>2</v>
      </c>
      <c r="D2108">
        <v>1</v>
      </c>
      <c r="E2108" t="s">
        <v>3</v>
      </c>
      <c r="F2108">
        <v>55</v>
      </c>
      <c r="G2108" t="s">
        <v>4</v>
      </c>
      <c r="H2108">
        <v>200</v>
      </c>
      <c r="I2108">
        <v>732.88</v>
      </c>
      <c r="J2108" s="2" t="s">
        <v>5</v>
      </c>
      <c r="K2108" s="2">
        <v>0</v>
      </c>
      <c r="L2108" s="2" t="str">
        <f>_xlfn.CONCAT(H2108,J2108,K2108,J2108,K2108,J2108,I2108)</f>
        <v>200,0,0,732.88</v>
      </c>
    </row>
    <row r="2109" ht="14.25">
      <c r="A2109" t="s">
        <v>83</v>
      </c>
      <c r="B2109" t="s">
        <v>1</v>
      </c>
      <c r="C2109" t="s">
        <v>2</v>
      </c>
      <c r="D2109">
        <v>1</v>
      </c>
      <c r="E2109" t="s">
        <v>3</v>
      </c>
      <c r="F2109">
        <v>55</v>
      </c>
      <c r="G2109" t="s">
        <v>4</v>
      </c>
      <c r="H2109">
        <v>300</v>
      </c>
      <c r="I2109">
        <v>460.19999999999999</v>
      </c>
      <c r="J2109" s="2" t="s">
        <v>5</v>
      </c>
      <c r="K2109" s="2">
        <v>0</v>
      </c>
      <c r="L2109" s="2" t="str">
        <f>_xlfn.CONCAT(H2109,J2109,K2109,J2109,K2109,J2109,I2109)</f>
        <v>300,0,0,460.2</v>
      </c>
    </row>
    <row r="2110" ht="14.25">
      <c r="A2110" t="s">
        <v>83</v>
      </c>
      <c r="B2110" t="s">
        <v>1</v>
      </c>
      <c r="C2110" t="s">
        <v>2</v>
      </c>
      <c r="D2110">
        <v>1</v>
      </c>
      <c r="E2110" t="s">
        <v>3</v>
      </c>
      <c r="F2110">
        <v>55</v>
      </c>
      <c r="G2110" t="s">
        <v>4</v>
      </c>
      <c r="H2110">
        <v>400</v>
      </c>
      <c r="I2110">
        <v>613.60000000000002</v>
      </c>
      <c r="J2110" s="2" t="s">
        <v>5</v>
      </c>
      <c r="K2110" s="2">
        <v>0</v>
      </c>
      <c r="L2110" s="2" t="str">
        <f>_xlfn.CONCAT(H2110,J2110,K2110,J2110,K2110,J2110,I2110)</f>
        <v>400,0,0,613.6</v>
      </c>
    </row>
    <row r="2111" ht="14.25">
      <c r="A2111" t="s">
        <v>83</v>
      </c>
      <c r="B2111" t="s">
        <v>1</v>
      </c>
      <c r="C2111" t="s">
        <v>2</v>
      </c>
      <c r="D2111">
        <v>1</v>
      </c>
      <c r="E2111" t="s">
        <v>3</v>
      </c>
      <c r="F2111">
        <v>55</v>
      </c>
      <c r="G2111" t="s">
        <v>4</v>
      </c>
      <c r="H2111">
        <v>500</v>
      </c>
      <c r="I2111">
        <v>511.31</v>
      </c>
      <c r="J2111" s="2" t="s">
        <v>5</v>
      </c>
      <c r="K2111" s="2">
        <v>0</v>
      </c>
      <c r="L2111" s="2" t="str">
        <f>_xlfn.CONCAT(H2111,J2111,K2111,J2111,K2111,J2111,I2111)</f>
        <v>500,0,0,511.31</v>
      </c>
    </row>
    <row r="2112" ht="14.25">
      <c r="A2112" t="s">
        <v>83</v>
      </c>
      <c r="B2112" t="s">
        <v>1</v>
      </c>
      <c r="C2112" t="s">
        <v>2</v>
      </c>
      <c r="D2112">
        <v>1</v>
      </c>
      <c r="E2112" t="s">
        <v>3</v>
      </c>
      <c r="F2112">
        <v>55</v>
      </c>
      <c r="G2112" t="s">
        <v>4</v>
      </c>
      <c r="H2112">
        <v>1000</v>
      </c>
      <c r="I2112">
        <v>545.39999999999998</v>
      </c>
      <c r="J2112" s="2" t="s">
        <v>5</v>
      </c>
      <c r="K2112" s="2">
        <v>0</v>
      </c>
      <c r="L2112" s="2" t="str">
        <f>_xlfn.CONCAT(H2112,J2112,K2112,J2112,K2112,J2112,I2112)</f>
        <v>1000,0,0,545.4</v>
      </c>
    </row>
    <row r="2113" ht="14.25">
      <c r="A2113" t="s">
        <v>83</v>
      </c>
      <c r="B2113" t="s">
        <v>1</v>
      </c>
      <c r="C2113" t="s">
        <v>2</v>
      </c>
      <c r="D2113">
        <v>1</v>
      </c>
      <c r="E2113" t="s">
        <v>3</v>
      </c>
      <c r="F2113">
        <v>55</v>
      </c>
      <c r="G2113" t="s">
        <v>4</v>
      </c>
      <c r="H2113">
        <v>2000</v>
      </c>
      <c r="I2113">
        <v>1073.8299999999999</v>
      </c>
      <c r="J2113" s="2" t="s">
        <v>5</v>
      </c>
      <c r="K2113" s="2">
        <v>0</v>
      </c>
      <c r="L2113" s="2" t="str">
        <f>_xlfn.CONCAT(H2113,J2113,K2113,J2113,K2113,J2113,I2113)</f>
        <v>2000,0,0,1073.83</v>
      </c>
    </row>
    <row r="2114" ht="14.25">
      <c r="A2114" t="s">
        <v>83</v>
      </c>
      <c r="B2114" t="s">
        <v>1</v>
      </c>
      <c r="C2114" t="s">
        <v>2</v>
      </c>
      <c r="D2114">
        <v>1</v>
      </c>
      <c r="E2114" t="s">
        <v>3</v>
      </c>
      <c r="F2114">
        <v>55</v>
      </c>
      <c r="G2114" t="s">
        <v>4</v>
      </c>
      <c r="H2114">
        <v>3000</v>
      </c>
      <c r="I2114">
        <v>1482.8800000000001</v>
      </c>
      <c r="J2114" s="2" t="s">
        <v>5</v>
      </c>
      <c r="K2114" s="2">
        <v>0</v>
      </c>
      <c r="L2114" s="2" t="str">
        <f>_xlfn.CONCAT(H2114,J2114,K2114,J2114,K2114,J2114,I2114)</f>
        <v>3000,0,0,1482.88</v>
      </c>
    </row>
    <row r="2115" ht="14.25">
      <c r="A2115" t="s">
        <v>83</v>
      </c>
      <c r="B2115" t="s">
        <v>1</v>
      </c>
      <c r="C2115" t="s">
        <v>2</v>
      </c>
      <c r="D2115">
        <v>1</v>
      </c>
      <c r="E2115" t="s">
        <v>3</v>
      </c>
      <c r="F2115">
        <v>55</v>
      </c>
      <c r="G2115" t="s">
        <v>4</v>
      </c>
      <c r="H2115">
        <v>4000</v>
      </c>
      <c r="I2115">
        <v>1977.1800000000001</v>
      </c>
      <c r="J2115" s="2" t="s">
        <v>5</v>
      </c>
      <c r="K2115" s="2">
        <v>0</v>
      </c>
      <c r="L2115" s="2" t="str">
        <f>_xlfn.CONCAT(H2115,J2115,K2115,J2115,K2115,J2115,I2115)</f>
        <v>4000,0,0,1977.18</v>
      </c>
    </row>
    <row r="2116" ht="14.25">
      <c r="A2116" t="s">
        <v>83</v>
      </c>
      <c r="B2116" t="s">
        <v>1</v>
      </c>
      <c r="C2116" t="s">
        <v>2</v>
      </c>
      <c r="D2116">
        <v>1</v>
      </c>
      <c r="E2116" t="s">
        <v>3</v>
      </c>
      <c r="F2116">
        <v>55</v>
      </c>
      <c r="G2116" t="s">
        <v>4</v>
      </c>
      <c r="H2116">
        <v>5000</v>
      </c>
      <c r="I2116">
        <v>2237.1500000000001</v>
      </c>
      <c r="J2116" s="2" t="s">
        <v>5</v>
      </c>
      <c r="K2116" s="2">
        <v>0</v>
      </c>
      <c r="L2116" s="2" t="str">
        <f>_xlfn.CONCAT(H2116,J2116,K2116,J2116,K2116,J2116,I2116)</f>
        <v>5000,0,0,2237.15</v>
      </c>
    </row>
    <row r="2117" ht="14.25">
      <c r="A2117" t="s">
        <v>83</v>
      </c>
      <c r="B2117" t="s">
        <v>1</v>
      </c>
      <c r="C2117" t="s">
        <v>2</v>
      </c>
      <c r="D2117">
        <v>1</v>
      </c>
      <c r="E2117" t="s">
        <v>3</v>
      </c>
      <c r="F2117">
        <v>55</v>
      </c>
      <c r="G2117" t="s">
        <v>4</v>
      </c>
      <c r="H2117">
        <v>6000</v>
      </c>
      <c r="I2117">
        <v>2684.5799999999999</v>
      </c>
      <c r="J2117" s="2" t="s">
        <v>5</v>
      </c>
      <c r="K2117" s="2">
        <v>0</v>
      </c>
      <c r="L2117" s="2" t="str">
        <f>_xlfn.CONCAT(H2117,J2117,K2117,J2117,K2117,J2117,I2117)</f>
        <v>6000,0,0,2684.58</v>
      </c>
    </row>
    <row r="2118" ht="14.25">
      <c r="A2118" t="s">
        <v>83</v>
      </c>
      <c r="B2118" t="s">
        <v>1</v>
      </c>
      <c r="C2118" t="s">
        <v>2</v>
      </c>
      <c r="D2118">
        <v>1</v>
      </c>
      <c r="E2118" t="s">
        <v>3</v>
      </c>
      <c r="F2118">
        <v>55</v>
      </c>
      <c r="G2118" t="s">
        <v>4</v>
      </c>
      <c r="H2118">
        <v>7000</v>
      </c>
      <c r="I2118">
        <v>3132.0100000000002</v>
      </c>
      <c r="J2118" s="2" t="s">
        <v>5</v>
      </c>
      <c r="K2118" s="2">
        <v>0</v>
      </c>
      <c r="L2118" s="2" t="str">
        <f>_xlfn.CONCAT(H2118,J2118,K2118,J2118,K2118,J2118,I2118)</f>
        <v>7000,0,0,3132.01</v>
      </c>
    </row>
    <row r="2119" ht="14.25">
      <c r="A2119" t="s">
        <v>83</v>
      </c>
      <c r="B2119" t="s">
        <v>1</v>
      </c>
      <c r="C2119" t="s">
        <v>2</v>
      </c>
      <c r="D2119">
        <v>1</v>
      </c>
      <c r="E2119" t="s">
        <v>3</v>
      </c>
      <c r="F2119">
        <v>55</v>
      </c>
      <c r="G2119" t="s">
        <v>4</v>
      </c>
      <c r="H2119">
        <v>8000</v>
      </c>
      <c r="I2119">
        <v>3579.4400000000001</v>
      </c>
      <c r="J2119" s="2" t="s">
        <v>5</v>
      </c>
      <c r="K2119" s="2">
        <v>0</v>
      </c>
      <c r="L2119" s="2" t="str">
        <f>_xlfn.CONCAT(H2119,J2119,K2119,J2119,K2119,J2119,I2119)</f>
        <v>8000,0,0,3579.44</v>
      </c>
    </row>
    <row r="2120" ht="14.25">
      <c r="A2120" t="s">
        <v>83</v>
      </c>
      <c r="B2120" t="s">
        <v>1</v>
      </c>
      <c r="C2120" t="s">
        <v>2</v>
      </c>
      <c r="D2120">
        <v>1</v>
      </c>
      <c r="E2120" t="s">
        <v>3</v>
      </c>
      <c r="F2120">
        <v>55</v>
      </c>
      <c r="G2120" t="s">
        <v>4</v>
      </c>
      <c r="H2120">
        <v>9000</v>
      </c>
      <c r="I2120">
        <v>4026.8699999999999</v>
      </c>
      <c r="J2120" s="2" t="s">
        <v>5</v>
      </c>
      <c r="K2120" s="2">
        <v>0</v>
      </c>
      <c r="L2120" s="2" t="str">
        <f>_xlfn.CONCAT(H2120,J2120,K2120,J2120,K2120,J2120,I2120)</f>
        <v>9000,0,0,4026.87</v>
      </c>
    </row>
    <row r="2121" ht="14.25">
      <c r="A2121" t="s">
        <v>83</v>
      </c>
      <c r="B2121" t="s">
        <v>1</v>
      </c>
      <c r="C2121" t="s">
        <v>2</v>
      </c>
      <c r="D2121">
        <v>1</v>
      </c>
      <c r="E2121" t="s">
        <v>3</v>
      </c>
      <c r="F2121">
        <v>55</v>
      </c>
      <c r="G2121" t="s">
        <v>4</v>
      </c>
      <c r="H2121">
        <v>10000</v>
      </c>
      <c r="I2121">
        <v>5100.5</v>
      </c>
      <c r="J2121" s="2" t="s">
        <v>5</v>
      </c>
      <c r="K2121" s="2">
        <v>0</v>
      </c>
      <c r="L2121" s="2" t="str">
        <f>_xlfn.CONCAT(H2121,J2121,K2121,J2121,K2121,J2121,I2121)</f>
        <v>10000,0,0,5100.5</v>
      </c>
    </row>
    <row r="2122" ht="14.25">
      <c r="A2122" t="s">
        <v>83</v>
      </c>
      <c r="B2122" t="s">
        <v>1</v>
      </c>
      <c r="C2122" t="s">
        <v>2</v>
      </c>
      <c r="D2122">
        <v>1</v>
      </c>
      <c r="E2122" t="s">
        <v>3</v>
      </c>
      <c r="F2122">
        <v>55</v>
      </c>
      <c r="G2122" t="s">
        <v>4</v>
      </c>
      <c r="H2122">
        <v>20000</v>
      </c>
      <c r="I2122">
        <v>10201</v>
      </c>
      <c r="J2122" s="2" t="s">
        <v>5</v>
      </c>
      <c r="K2122" s="2">
        <v>0</v>
      </c>
      <c r="L2122" s="2" t="str">
        <f>_xlfn.CONCAT(H2122,J2122,K2122,J2122,K2122,J2122,I2122)</f>
        <v>20000,0,0,10201</v>
      </c>
    </row>
    <row r="2123" ht="14.25">
      <c r="A2123" t="s">
        <v>83</v>
      </c>
      <c r="B2123" t="s">
        <v>1</v>
      </c>
      <c r="C2123" t="s">
        <v>2</v>
      </c>
      <c r="D2123">
        <v>1</v>
      </c>
      <c r="E2123" t="s">
        <v>3</v>
      </c>
      <c r="F2123">
        <v>55</v>
      </c>
      <c r="G2123" t="s">
        <v>4</v>
      </c>
      <c r="H2123">
        <v>30000</v>
      </c>
      <c r="I2123">
        <v>15301.5</v>
      </c>
      <c r="J2123" s="2" t="s">
        <v>5</v>
      </c>
      <c r="K2123" s="2">
        <v>0</v>
      </c>
      <c r="L2123" s="2" t="str">
        <f>_xlfn.CONCAT(H2123,J2123,K2123,J2123,K2123,J2123,I2123)</f>
        <v>30000,0,0,15301.5</v>
      </c>
    </row>
    <row r="2124" ht="14.25">
      <c r="A2124" t="s">
        <v>83</v>
      </c>
      <c r="B2124" t="s">
        <v>1</v>
      </c>
      <c r="C2124" t="s">
        <v>2</v>
      </c>
      <c r="D2124">
        <v>1</v>
      </c>
      <c r="E2124" t="s">
        <v>3</v>
      </c>
      <c r="F2124">
        <v>55</v>
      </c>
      <c r="G2124" t="s">
        <v>4</v>
      </c>
      <c r="H2124">
        <v>40000</v>
      </c>
      <c r="I2124">
        <v>20402</v>
      </c>
      <c r="J2124" s="2" t="s">
        <v>5</v>
      </c>
      <c r="K2124" s="2">
        <v>0</v>
      </c>
      <c r="L2124" s="2" t="str">
        <f>_xlfn.CONCAT(H2124,J2124,K2124,J2124,K2124,J2124,I2124)</f>
        <v>40000,0,0,20402</v>
      </c>
    </row>
    <row r="2125" ht="14.25">
      <c r="A2125" t="s">
        <v>83</v>
      </c>
      <c r="B2125" t="s">
        <v>1</v>
      </c>
      <c r="C2125" t="s">
        <v>2</v>
      </c>
      <c r="D2125">
        <v>1</v>
      </c>
      <c r="E2125" t="s">
        <v>3</v>
      </c>
      <c r="F2125">
        <v>55</v>
      </c>
      <c r="G2125" t="s">
        <v>4</v>
      </c>
      <c r="H2125">
        <v>50000</v>
      </c>
      <c r="I2125">
        <v>25502.5</v>
      </c>
      <c r="J2125" s="2" t="s">
        <v>5</v>
      </c>
      <c r="K2125" s="2">
        <v>0</v>
      </c>
      <c r="L2125" s="2" t="str">
        <f>_xlfn.CONCAT(H2125,J2125,K2125,J2125,K2125,J2125,I2125)</f>
        <v>50000,0,0,25502.5</v>
      </c>
    </row>
    <row r="2126" ht="14.25">
      <c r="A2126" t="s">
        <v>83</v>
      </c>
      <c r="B2126" t="s">
        <v>1</v>
      </c>
      <c r="C2126" t="s">
        <v>2</v>
      </c>
      <c r="D2126">
        <v>1</v>
      </c>
      <c r="E2126" t="s">
        <v>3</v>
      </c>
      <c r="F2126">
        <v>55</v>
      </c>
      <c r="G2126" t="s">
        <v>4</v>
      </c>
      <c r="H2126">
        <v>60000</v>
      </c>
      <c r="I2126">
        <v>30603</v>
      </c>
      <c r="J2126" s="2" t="s">
        <v>5</v>
      </c>
      <c r="K2126" s="2">
        <v>0</v>
      </c>
      <c r="L2126" s="2" t="str">
        <f>_xlfn.CONCAT(H2126,J2126,K2126,J2126,K2126,J2126,I2126)</f>
        <v>60000,0,0,30603</v>
      </c>
    </row>
    <row r="2127" ht="14.25">
      <c r="A2127" t="s">
        <v>83</v>
      </c>
      <c r="B2127" t="s">
        <v>1</v>
      </c>
      <c r="C2127" t="s">
        <v>2</v>
      </c>
      <c r="D2127">
        <v>1</v>
      </c>
      <c r="E2127" t="s">
        <v>3</v>
      </c>
      <c r="F2127">
        <v>55</v>
      </c>
      <c r="G2127" t="s">
        <v>4</v>
      </c>
      <c r="H2127">
        <v>70000</v>
      </c>
      <c r="I2127">
        <v>35703.5</v>
      </c>
      <c r="J2127" s="2" t="s">
        <v>5</v>
      </c>
      <c r="K2127" s="2">
        <v>0</v>
      </c>
      <c r="L2127" s="2" t="str">
        <f>_xlfn.CONCAT(H2127,J2127,K2127,J2127,K2127,J2127,I2127)</f>
        <v>70000,0,0,35703.5</v>
      </c>
    </row>
    <row r="2128" ht="14.25">
      <c r="A2128" t="s">
        <v>83</v>
      </c>
      <c r="B2128" t="s">
        <v>1</v>
      </c>
      <c r="C2128" t="s">
        <v>2</v>
      </c>
      <c r="D2128">
        <v>1</v>
      </c>
      <c r="E2128" t="s">
        <v>3</v>
      </c>
      <c r="F2128">
        <v>55</v>
      </c>
      <c r="G2128" t="s">
        <v>4</v>
      </c>
      <c r="H2128">
        <v>80000</v>
      </c>
      <c r="I2128">
        <v>40804</v>
      </c>
      <c r="J2128" s="2" t="s">
        <v>5</v>
      </c>
      <c r="K2128" s="2">
        <v>0</v>
      </c>
      <c r="L2128" s="2" t="str">
        <f>_xlfn.CONCAT(H2128,J2128,K2128,J2128,K2128,J2128,I2128)</f>
        <v>80000,0,0,40804</v>
      </c>
    </row>
    <row r="2129" ht="14.25">
      <c r="A2129" t="s">
        <v>83</v>
      </c>
      <c r="B2129" t="s">
        <v>1</v>
      </c>
      <c r="C2129" t="s">
        <v>2</v>
      </c>
      <c r="D2129">
        <v>1</v>
      </c>
      <c r="E2129" t="s">
        <v>3</v>
      </c>
      <c r="F2129">
        <v>55</v>
      </c>
      <c r="G2129" t="s">
        <v>4</v>
      </c>
      <c r="H2129">
        <v>90000</v>
      </c>
      <c r="I2129">
        <v>45904.5</v>
      </c>
      <c r="J2129" s="2" t="s">
        <v>5</v>
      </c>
      <c r="K2129" s="2">
        <v>0</v>
      </c>
      <c r="L2129" s="2" t="str">
        <f>_xlfn.CONCAT(H2129,J2129,K2129,J2129,K2129,J2129,I2129)</f>
        <v>90000,0,0,45904.5</v>
      </c>
    </row>
    <row r="2130" ht="14.25">
      <c r="A2130" t="s">
        <v>83</v>
      </c>
      <c r="B2130" t="s">
        <v>1</v>
      </c>
      <c r="C2130" t="s">
        <v>2</v>
      </c>
      <c r="D2130">
        <v>1</v>
      </c>
      <c r="E2130" t="s">
        <v>3</v>
      </c>
      <c r="F2130">
        <v>55</v>
      </c>
      <c r="G2130" t="s">
        <v>4</v>
      </c>
      <c r="H2130">
        <v>100000</v>
      </c>
      <c r="I2130">
        <v>51005</v>
      </c>
      <c r="J2130" s="2" t="s">
        <v>5</v>
      </c>
      <c r="K2130" s="2">
        <v>0</v>
      </c>
      <c r="L2130" s="2" t="str">
        <f>_xlfn.CONCAT(H2130,J2130,K2130,J2130,K2130,J2130,I2130)</f>
        <v>100000,0,0,51005</v>
      </c>
    </row>
    <row r="2131" ht="14.25">
      <c r="A2131"/>
    </row>
    <row r="2132" ht="14.25">
      <c r="A2132"/>
    </row>
    <row r="2133" ht="14.25">
      <c r="A2133"/>
    </row>
    <row r="2134" ht="14.25">
      <c r="A2134" t="s">
        <v>84</v>
      </c>
      <c r="B2134" t="s">
        <v>1</v>
      </c>
      <c r="C2134" t="s">
        <v>2</v>
      </c>
      <c r="D2134">
        <v>1</v>
      </c>
      <c r="E2134" t="s">
        <v>3</v>
      </c>
      <c r="F2134">
        <v>109</v>
      </c>
      <c r="G2134" t="s">
        <v>4</v>
      </c>
      <c r="H2134">
        <v>100</v>
      </c>
      <c r="I2134">
        <v>447.42000000000002</v>
      </c>
      <c r="J2134" s="2" t="s">
        <v>5</v>
      </c>
      <c r="K2134" s="2">
        <v>0</v>
      </c>
      <c r="L2134" s="2" t="str">
        <f>_xlfn.CONCAT(H2134,J2134,K2134,J2134,K2134,J2134,I2134)</f>
        <v>100,0,0,447.42</v>
      </c>
    </row>
    <row r="2135" ht="14.25">
      <c r="A2135" t="s">
        <v>84</v>
      </c>
      <c r="B2135" t="s">
        <v>1</v>
      </c>
      <c r="C2135" t="s">
        <v>2</v>
      </c>
      <c r="D2135">
        <v>1</v>
      </c>
      <c r="E2135" t="s">
        <v>3</v>
      </c>
      <c r="F2135">
        <v>109</v>
      </c>
      <c r="G2135" t="s">
        <v>4</v>
      </c>
      <c r="H2135">
        <v>200</v>
      </c>
      <c r="I2135">
        <v>894.84000000000003</v>
      </c>
      <c r="J2135" s="2" t="s">
        <v>5</v>
      </c>
      <c r="K2135" s="2">
        <v>0</v>
      </c>
      <c r="L2135" s="2" t="str">
        <f>_xlfn.CONCAT(H2135,J2135,K2135,J2135,K2135,J2135,I2135)</f>
        <v>200,0,0,894.84</v>
      </c>
    </row>
    <row r="2136" ht="14.25">
      <c r="A2136" t="s">
        <v>84</v>
      </c>
      <c r="B2136" t="s">
        <v>1</v>
      </c>
      <c r="C2136" t="s">
        <v>2</v>
      </c>
      <c r="D2136">
        <v>1</v>
      </c>
      <c r="E2136" t="s">
        <v>3</v>
      </c>
      <c r="F2136">
        <v>109</v>
      </c>
      <c r="G2136" t="s">
        <v>4</v>
      </c>
      <c r="H2136">
        <v>300</v>
      </c>
      <c r="I2136">
        <v>561.88</v>
      </c>
      <c r="J2136" s="2" t="s">
        <v>5</v>
      </c>
      <c r="K2136" s="2">
        <v>0</v>
      </c>
      <c r="L2136" s="2" t="str">
        <f>_xlfn.CONCAT(H2136,J2136,K2136,J2136,K2136,J2136,I2136)</f>
        <v>300,0,0,561.88</v>
      </c>
    </row>
    <row r="2137" ht="14.25">
      <c r="A2137" t="s">
        <v>84</v>
      </c>
      <c r="B2137" t="s">
        <v>1</v>
      </c>
      <c r="C2137" t="s">
        <v>2</v>
      </c>
      <c r="D2137">
        <v>1</v>
      </c>
      <c r="E2137" t="s">
        <v>3</v>
      </c>
      <c r="F2137">
        <v>109</v>
      </c>
      <c r="G2137" t="s">
        <v>4</v>
      </c>
      <c r="H2137">
        <v>400</v>
      </c>
      <c r="I2137">
        <v>749.17999999999995</v>
      </c>
      <c r="J2137" s="2" t="s">
        <v>5</v>
      </c>
      <c r="K2137" s="2">
        <v>0</v>
      </c>
      <c r="L2137" s="2" t="str">
        <f>_xlfn.CONCAT(H2137,J2137,K2137,J2137,K2137,J2137,I2137)</f>
        <v>400,0,0,749.18</v>
      </c>
    </row>
    <row r="2138" ht="14.25">
      <c r="A2138" t="s">
        <v>84</v>
      </c>
      <c r="B2138" t="s">
        <v>1</v>
      </c>
      <c r="C2138" t="s">
        <v>2</v>
      </c>
      <c r="D2138">
        <v>1</v>
      </c>
      <c r="E2138" t="s">
        <v>3</v>
      </c>
      <c r="F2138">
        <v>109</v>
      </c>
      <c r="G2138" t="s">
        <v>4</v>
      </c>
      <c r="H2138">
        <v>500</v>
      </c>
      <c r="I2138">
        <v>624.33000000000004</v>
      </c>
      <c r="J2138" s="2" t="s">
        <v>5</v>
      </c>
      <c r="K2138" s="2">
        <v>0</v>
      </c>
      <c r="L2138" s="2" t="str">
        <f>_xlfn.CONCAT(H2138,J2138,K2138,J2138,K2138,J2138,I2138)</f>
        <v>500,0,0,624.33</v>
      </c>
    </row>
    <row r="2139" ht="14.25">
      <c r="A2139" t="s">
        <v>84</v>
      </c>
      <c r="B2139" t="s">
        <v>1</v>
      </c>
      <c r="C2139" t="s">
        <v>2</v>
      </c>
      <c r="D2139">
        <v>1</v>
      </c>
      <c r="E2139" t="s">
        <v>3</v>
      </c>
      <c r="F2139">
        <v>109</v>
      </c>
      <c r="G2139" t="s">
        <v>4</v>
      </c>
      <c r="H2139">
        <v>1000</v>
      </c>
      <c r="I2139">
        <v>665.88999999999999</v>
      </c>
      <c r="J2139" s="2" t="s">
        <v>5</v>
      </c>
      <c r="K2139" s="2">
        <v>0</v>
      </c>
      <c r="L2139" s="2" t="str">
        <f>_xlfn.CONCAT(H2139,J2139,K2139,J2139,K2139,J2139,I2139)</f>
        <v>1000,0,0,665.89</v>
      </c>
    </row>
    <row r="2140" ht="14.25">
      <c r="A2140" t="s">
        <v>84</v>
      </c>
      <c r="B2140" t="s">
        <v>1</v>
      </c>
      <c r="C2140" t="s">
        <v>2</v>
      </c>
      <c r="D2140">
        <v>1</v>
      </c>
      <c r="E2140" t="s">
        <v>3</v>
      </c>
      <c r="F2140">
        <v>109</v>
      </c>
      <c r="G2140" t="s">
        <v>4</v>
      </c>
      <c r="H2140">
        <v>2000</v>
      </c>
      <c r="I2140">
        <v>1310.98</v>
      </c>
      <c r="J2140" s="2" t="s">
        <v>5</v>
      </c>
      <c r="K2140" s="2">
        <v>0</v>
      </c>
      <c r="L2140" s="2" t="str">
        <f>_xlfn.CONCAT(H2140,J2140,K2140,J2140,K2140,J2140,I2140)</f>
        <v>2000,0,0,1310.98</v>
      </c>
    </row>
    <row r="2141" ht="14.25">
      <c r="A2141" t="s">
        <v>84</v>
      </c>
      <c r="B2141" t="s">
        <v>1</v>
      </c>
      <c r="C2141" t="s">
        <v>2</v>
      </c>
      <c r="D2141">
        <v>1</v>
      </c>
      <c r="E2141" t="s">
        <v>3</v>
      </c>
      <c r="F2141">
        <v>109</v>
      </c>
      <c r="G2141" t="s">
        <v>4</v>
      </c>
      <c r="H2141">
        <v>3000</v>
      </c>
      <c r="I2141">
        <v>1810.4300000000001</v>
      </c>
      <c r="J2141" s="2" t="s">
        <v>5</v>
      </c>
      <c r="K2141" s="2">
        <v>0</v>
      </c>
      <c r="L2141" s="2" t="str">
        <f>_xlfn.CONCAT(H2141,J2141,K2141,J2141,K2141,J2141,I2141)</f>
        <v>3000,0,0,1810.43</v>
      </c>
    </row>
    <row r="2142" ht="14.25">
      <c r="A2142" t="s">
        <v>84</v>
      </c>
      <c r="B2142" t="s">
        <v>1</v>
      </c>
      <c r="C2142" t="s">
        <v>2</v>
      </c>
      <c r="D2142">
        <v>1</v>
      </c>
      <c r="E2142" t="s">
        <v>3</v>
      </c>
      <c r="F2142">
        <v>109</v>
      </c>
      <c r="G2142" t="s">
        <v>4</v>
      </c>
      <c r="H2142">
        <v>4000</v>
      </c>
      <c r="I2142">
        <v>2413.9000000000001</v>
      </c>
      <c r="J2142" s="2" t="s">
        <v>5</v>
      </c>
      <c r="K2142" s="2">
        <v>0</v>
      </c>
      <c r="L2142" s="2" t="str">
        <f>_xlfn.CONCAT(H2142,J2142,K2142,J2142,K2142,J2142,I2142)</f>
        <v>4000,0,0,2413.9</v>
      </c>
    </row>
    <row r="2143" ht="14.25">
      <c r="A2143" t="s">
        <v>84</v>
      </c>
      <c r="B2143" t="s">
        <v>1</v>
      </c>
      <c r="C2143" t="s">
        <v>2</v>
      </c>
      <c r="D2143">
        <v>1</v>
      </c>
      <c r="E2143" t="s">
        <v>3</v>
      </c>
      <c r="F2143">
        <v>109</v>
      </c>
      <c r="G2143" t="s">
        <v>4</v>
      </c>
      <c r="H2143">
        <v>5000</v>
      </c>
      <c r="I2143">
        <v>2731.5500000000002</v>
      </c>
      <c r="J2143" s="2" t="s">
        <v>5</v>
      </c>
      <c r="K2143" s="2">
        <v>0</v>
      </c>
      <c r="L2143" s="2" t="str">
        <f>_xlfn.CONCAT(H2143,J2143,K2143,J2143,K2143,J2143,I2143)</f>
        <v>5000,0,0,2731.55</v>
      </c>
    </row>
    <row r="2144" ht="14.25">
      <c r="A2144" t="s">
        <v>84</v>
      </c>
      <c r="B2144" t="s">
        <v>1</v>
      </c>
      <c r="C2144" t="s">
        <v>2</v>
      </c>
      <c r="D2144">
        <v>1</v>
      </c>
      <c r="E2144" t="s">
        <v>3</v>
      </c>
      <c r="F2144">
        <v>109</v>
      </c>
      <c r="G2144" t="s">
        <v>4</v>
      </c>
      <c r="H2144">
        <v>6000</v>
      </c>
      <c r="I2144">
        <v>3277.8499999999999</v>
      </c>
      <c r="J2144" s="2" t="s">
        <v>5</v>
      </c>
      <c r="K2144" s="2">
        <v>0</v>
      </c>
      <c r="L2144" s="2" t="str">
        <f>_xlfn.CONCAT(H2144,J2144,K2144,J2144,K2144,J2144,I2144)</f>
        <v>6000,0,0,3277.85</v>
      </c>
    </row>
    <row r="2145" ht="14.25">
      <c r="A2145" t="s">
        <v>84</v>
      </c>
      <c r="B2145" t="s">
        <v>1</v>
      </c>
      <c r="C2145" t="s">
        <v>2</v>
      </c>
      <c r="D2145">
        <v>1</v>
      </c>
      <c r="E2145" t="s">
        <v>3</v>
      </c>
      <c r="F2145">
        <v>109</v>
      </c>
      <c r="G2145" t="s">
        <v>4</v>
      </c>
      <c r="H2145">
        <v>7000</v>
      </c>
      <c r="I2145">
        <v>3824.1599999999999</v>
      </c>
      <c r="J2145" s="2" t="s">
        <v>5</v>
      </c>
      <c r="K2145" s="2">
        <v>0</v>
      </c>
      <c r="L2145" s="2" t="str">
        <f>_xlfn.CONCAT(H2145,J2145,K2145,J2145,K2145,J2145,I2145)</f>
        <v>7000,0,0,3824.16</v>
      </c>
    </row>
    <row r="2146" ht="14.25">
      <c r="A2146" t="s">
        <v>84</v>
      </c>
      <c r="B2146" t="s">
        <v>1</v>
      </c>
      <c r="C2146" t="s">
        <v>2</v>
      </c>
      <c r="D2146">
        <v>1</v>
      </c>
      <c r="E2146" t="s">
        <v>3</v>
      </c>
      <c r="F2146">
        <v>109</v>
      </c>
      <c r="G2146" t="s">
        <v>4</v>
      </c>
      <c r="H2146">
        <v>8000</v>
      </c>
      <c r="I2146">
        <v>4370.4700000000003</v>
      </c>
      <c r="J2146" s="2" t="s">
        <v>5</v>
      </c>
      <c r="K2146" s="2">
        <v>0</v>
      </c>
      <c r="L2146" s="2" t="str">
        <f>_xlfn.CONCAT(H2146,J2146,K2146,J2146,K2146,J2146,I2146)</f>
        <v>8000,0,0,4370.47</v>
      </c>
    </row>
    <row r="2147" ht="14.25">
      <c r="A2147" t="s">
        <v>84</v>
      </c>
      <c r="B2147" t="s">
        <v>1</v>
      </c>
      <c r="C2147" t="s">
        <v>2</v>
      </c>
      <c r="D2147">
        <v>1</v>
      </c>
      <c r="E2147" t="s">
        <v>3</v>
      </c>
      <c r="F2147">
        <v>109</v>
      </c>
      <c r="G2147" t="s">
        <v>4</v>
      </c>
      <c r="H2147">
        <v>9000</v>
      </c>
      <c r="I2147">
        <v>4916.7799999999997</v>
      </c>
      <c r="J2147" s="2" t="s">
        <v>5</v>
      </c>
      <c r="K2147" s="2">
        <v>0</v>
      </c>
      <c r="L2147" s="2" t="str">
        <f>_xlfn.CONCAT(H2147,J2147,K2147,J2147,K2147,J2147,I2147)</f>
        <v>9000,0,0,4916.78</v>
      </c>
    </row>
    <row r="2148" ht="14.25">
      <c r="A2148" t="s">
        <v>84</v>
      </c>
      <c r="B2148" t="s">
        <v>1</v>
      </c>
      <c r="C2148" t="s">
        <v>2</v>
      </c>
      <c r="D2148">
        <v>1</v>
      </c>
      <c r="E2148" t="s">
        <v>3</v>
      </c>
      <c r="F2148">
        <v>109</v>
      </c>
      <c r="G2148" t="s">
        <v>4</v>
      </c>
      <c r="H2148">
        <v>10000</v>
      </c>
      <c r="I2148">
        <v>5359.0600000000004</v>
      </c>
      <c r="J2148" s="2" t="s">
        <v>5</v>
      </c>
      <c r="K2148" s="2">
        <v>0</v>
      </c>
      <c r="L2148" s="2" t="str">
        <f>_xlfn.CONCAT(H2148,J2148,K2148,J2148,K2148,J2148,I2148)</f>
        <v>10000,0,0,5359.06</v>
      </c>
    </row>
    <row r="2149" ht="14.25">
      <c r="A2149" t="s">
        <v>84</v>
      </c>
      <c r="B2149" t="s">
        <v>1</v>
      </c>
      <c r="C2149" t="s">
        <v>2</v>
      </c>
      <c r="D2149">
        <v>1</v>
      </c>
      <c r="E2149" t="s">
        <v>3</v>
      </c>
      <c r="F2149">
        <v>109</v>
      </c>
      <c r="G2149" t="s">
        <v>4</v>
      </c>
      <c r="H2149">
        <v>20000</v>
      </c>
      <c r="I2149">
        <v>10718.120000000001</v>
      </c>
      <c r="J2149" s="2" t="s">
        <v>5</v>
      </c>
      <c r="K2149" s="2">
        <v>0</v>
      </c>
      <c r="L2149" s="2" t="str">
        <f>_xlfn.CONCAT(H2149,J2149,K2149,J2149,K2149,J2149,I2149)</f>
        <v>20000,0,0,10718.12</v>
      </c>
    </row>
    <row r="2150" ht="14.25">
      <c r="A2150" t="s">
        <v>84</v>
      </c>
      <c r="B2150" t="s">
        <v>1</v>
      </c>
      <c r="C2150" t="s">
        <v>2</v>
      </c>
      <c r="D2150">
        <v>1</v>
      </c>
      <c r="E2150" t="s">
        <v>3</v>
      </c>
      <c r="F2150">
        <v>109</v>
      </c>
      <c r="G2150" t="s">
        <v>4</v>
      </c>
      <c r="H2150">
        <v>30000</v>
      </c>
      <c r="I2150">
        <v>16077.18</v>
      </c>
      <c r="J2150" s="2" t="s">
        <v>5</v>
      </c>
      <c r="K2150" s="2">
        <v>0</v>
      </c>
      <c r="L2150" s="2" t="str">
        <f>_xlfn.CONCAT(H2150,J2150,K2150,J2150,K2150,J2150,I2150)</f>
        <v>30000,0,0,16077.18</v>
      </c>
    </row>
    <row r="2151" ht="14.25">
      <c r="A2151" t="s">
        <v>84</v>
      </c>
      <c r="B2151" t="s">
        <v>1</v>
      </c>
      <c r="C2151" t="s">
        <v>2</v>
      </c>
      <c r="D2151">
        <v>1</v>
      </c>
      <c r="E2151" t="s">
        <v>3</v>
      </c>
      <c r="F2151">
        <v>109</v>
      </c>
      <c r="G2151" t="s">
        <v>4</v>
      </c>
      <c r="H2151">
        <v>40000</v>
      </c>
      <c r="I2151">
        <v>21436.240000000002</v>
      </c>
      <c r="J2151" s="2" t="s">
        <v>5</v>
      </c>
      <c r="K2151" s="2">
        <v>0</v>
      </c>
      <c r="L2151" s="2" t="str">
        <f>_xlfn.CONCAT(H2151,J2151,K2151,J2151,K2151,J2151,I2151)</f>
        <v>40000,0,0,21436.24</v>
      </c>
    </row>
    <row r="2152" ht="14.25">
      <c r="A2152" t="s">
        <v>84</v>
      </c>
      <c r="B2152" t="s">
        <v>1</v>
      </c>
      <c r="C2152" t="s">
        <v>2</v>
      </c>
      <c r="D2152">
        <v>1</v>
      </c>
      <c r="E2152" t="s">
        <v>3</v>
      </c>
      <c r="F2152">
        <v>109</v>
      </c>
      <c r="G2152" t="s">
        <v>4</v>
      </c>
      <c r="H2152">
        <v>50000</v>
      </c>
      <c r="I2152">
        <v>26795.299999999999</v>
      </c>
      <c r="J2152" s="2" t="s">
        <v>5</v>
      </c>
      <c r="K2152" s="2">
        <v>0</v>
      </c>
      <c r="L2152" s="2" t="str">
        <f>_xlfn.CONCAT(H2152,J2152,K2152,J2152,K2152,J2152,I2152)</f>
        <v>50000,0,0,26795.3</v>
      </c>
    </row>
    <row r="2153" ht="14.25">
      <c r="A2153" t="s">
        <v>84</v>
      </c>
      <c r="B2153" t="s">
        <v>1</v>
      </c>
      <c r="C2153" t="s">
        <v>2</v>
      </c>
      <c r="D2153">
        <v>1</v>
      </c>
      <c r="E2153" t="s">
        <v>3</v>
      </c>
      <c r="F2153">
        <v>109</v>
      </c>
      <c r="G2153" t="s">
        <v>4</v>
      </c>
      <c r="H2153">
        <v>60000</v>
      </c>
      <c r="I2153">
        <v>32154.360000000001</v>
      </c>
      <c r="J2153" s="2" t="s">
        <v>5</v>
      </c>
      <c r="K2153" s="2">
        <v>0</v>
      </c>
      <c r="L2153" s="2" t="str">
        <f>_xlfn.CONCAT(H2153,J2153,K2153,J2153,K2153,J2153,I2153)</f>
        <v>60000,0,0,32154.36</v>
      </c>
    </row>
    <row r="2154" ht="14.25">
      <c r="A2154" t="s">
        <v>84</v>
      </c>
      <c r="B2154" t="s">
        <v>1</v>
      </c>
      <c r="C2154" t="s">
        <v>2</v>
      </c>
      <c r="D2154">
        <v>1</v>
      </c>
      <c r="E2154" t="s">
        <v>3</v>
      </c>
      <c r="F2154">
        <v>109</v>
      </c>
      <c r="G2154" t="s">
        <v>4</v>
      </c>
      <c r="H2154">
        <v>70000</v>
      </c>
      <c r="I2154">
        <v>37513.419999999998</v>
      </c>
      <c r="J2154" s="2" t="s">
        <v>5</v>
      </c>
      <c r="K2154" s="2">
        <v>0</v>
      </c>
      <c r="L2154" s="2" t="str">
        <f>_xlfn.CONCAT(H2154,J2154,K2154,J2154,K2154,J2154,I2154)</f>
        <v>70000,0,0,37513.42</v>
      </c>
    </row>
    <row r="2155" ht="14.25">
      <c r="A2155" t="s">
        <v>84</v>
      </c>
      <c r="B2155" t="s">
        <v>1</v>
      </c>
      <c r="C2155" t="s">
        <v>2</v>
      </c>
      <c r="D2155">
        <v>1</v>
      </c>
      <c r="E2155" t="s">
        <v>3</v>
      </c>
      <c r="F2155">
        <v>109</v>
      </c>
      <c r="G2155" t="s">
        <v>4</v>
      </c>
      <c r="H2155">
        <v>80000</v>
      </c>
      <c r="I2155">
        <v>42872.480000000003</v>
      </c>
      <c r="J2155" s="2" t="s">
        <v>5</v>
      </c>
      <c r="K2155" s="2">
        <v>0</v>
      </c>
      <c r="L2155" s="2" t="str">
        <f>_xlfn.CONCAT(H2155,J2155,K2155,J2155,K2155,J2155,I2155)</f>
        <v>80000,0,0,42872.48</v>
      </c>
    </row>
    <row r="2156" ht="14.25">
      <c r="A2156" t="s">
        <v>84</v>
      </c>
      <c r="B2156" t="s">
        <v>1</v>
      </c>
      <c r="C2156" t="s">
        <v>2</v>
      </c>
      <c r="D2156">
        <v>1</v>
      </c>
      <c r="E2156" t="s">
        <v>3</v>
      </c>
      <c r="F2156">
        <v>109</v>
      </c>
      <c r="G2156" t="s">
        <v>4</v>
      </c>
      <c r="H2156">
        <v>90000</v>
      </c>
      <c r="I2156">
        <v>48231.540000000001</v>
      </c>
      <c r="J2156" s="2" t="s">
        <v>5</v>
      </c>
      <c r="K2156" s="2">
        <v>0</v>
      </c>
      <c r="L2156" s="2" t="str">
        <f>_xlfn.CONCAT(H2156,J2156,K2156,J2156,K2156,J2156,I2156)</f>
        <v>90000,0,0,48231.54</v>
      </c>
    </row>
    <row r="2157" ht="14.25">
      <c r="A2157" t="s">
        <v>84</v>
      </c>
      <c r="B2157" t="s">
        <v>1</v>
      </c>
      <c r="C2157" t="s">
        <v>2</v>
      </c>
      <c r="D2157">
        <v>1</v>
      </c>
      <c r="E2157" t="s">
        <v>3</v>
      </c>
      <c r="F2157">
        <v>109</v>
      </c>
      <c r="G2157" t="s">
        <v>4</v>
      </c>
      <c r="H2157">
        <v>100000</v>
      </c>
      <c r="I2157">
        <v>53590.599999999999</v>
      </c>
      <c r="J2157" s="2" t="s">
        <v>5</v>
      </c>
      <c r="K2157" s="2">
        <v>0</v>
      </c>
      <c r="L2157" s="2" t="str">
        <f>_xlfn.CONCAT(H2157,J2157,K2157,J2157,K2157,J2157,I2157)</f>
        <v>100000,0,0,53590.6</v>
      </c>
    </row>
    <row r="2158" ht="14.25">
      <c r="A2158"/>
    </row>
    <row r="2159" ht="14.25">
      <c r="A2159"/>
    </row>
    <row r="2160" ht="14.25">
      <c r="A2160"/>
    </row>
    <row r="2161" ht="14.25">
      <c r="A2161" t="s">
        <v>85</v>
      </c>
      <c r="B2161" t="s">
        <v>1</v>
      </c>
      <c r="C2161" t="s">
        <v>2</v>
      </c>
      <c r="D2161">
        <v>1</v>
      </c>
      <c r="E2161" t="s">
        <v>3</v>
      </c>
      <c r="F2161">
        <v>109</v>
      </c>
      <c r="G2161" t="s">
        <v>4</v>
      </c>
      <c r="H2161">
        <v>100</v>
      </c>
      <c r="I2161">
        <v>1004.95</v>
      </c>
      <c r="J2161" s="2" t="s">
        <v>5</v>
      </c>
      <c r="K2161" s="2">
        <v>0</v>
      </c>
      <c r="L2161" s="2" t="str">
        <f>_xlfn.CONCAT(H2161,J2161,K2161,J2161,K2161,J2161,I2161)</f>
        <v>100,0,0,1004.95</v>
      </c>
    </row>
    <row r="2162" ht="14.25">
      <c r="A2162" t="s">
        <v>85</v>
      </c>
      <c r="B2162" t="s">
        <v>1</v>
      </c>
      <c r="C2162" t="s">
        <v>2</v>
      </c>
      <c r="D2162">
        <v>1</v>
      </c>
      <c r="E2162" t="s">
        <v>3</v>
      </c>
      <c r="F2162">
        <v>109</v>
      </c>
      <c r="G2162" t="s">
        <v>4</v>
      </c>
      <c r="H2162">
        <v>200</v>
      </c>
      <c r="I2162">
        <v>2009.9000000000001</v>
      </c>
      <c r="J2162" s="2" t="s">
        <v>5</v>
      </c>
      <c r="K2162" s="2">
        <v>0</v>
      </c>
      <c r="L2162" s="2" t="str">
        <f>_xlfn.CONCAT(H2162,J2162,K2162,J2162,K2162,J2162,I2162)</f>
        <v>200,0,0,2009.9</v>
      </c>
    </row>
    <row r="2163" ht="14.25">
      <c r="A2163" t="s">
        <v>85</v>
      </c>
      <c r="B2163" t="s">
        <v>1</v>
      </c>
      <c r="C2163" t="s">
        <v>2</v>
      </c>
      <c r="D2163">
        <v>1</v>
      </c>
      <c r="E2163" t="s">
        <v>3</v>
      </c>
      <c r="F2163">
        <v>109</v>
      </c>
      <c r="G2163" t="s">
        <v>4</v>
      </c>
      <c r="H2163">
        <v>300</v>
      </c>
      <c r="I2163">
        <v>2227.0500000000002</v>
      </c>
      <c r="J2163" s="2" t="s">
        <v>5</v>
      </c>
      <c r="K2163" s="2">
        <v>0</v>
      </c>
      <c r="L2163" s="2" t="str">
        <f>_xlfn.CONCAT(H2163,J2163,K2163,J2163,K2163,J2163,I2163)</f>
        <v>300,0,0,2227.05</v>
      </c>
    </row>
    <row r="2164" ht="14.25">
      <c r="A2164" t="s">
        <v>85</v>
      </c>
      <c r="B2164" t="s">
        <v>1</v>
      </c>
      <c r="C2164" t="s">
        <v>2</v>
      </c>
      <c r="D2164">
        <v>1</v>
      </c>
      <c r="E2164" t="s">
        <v>3</v>
      </c>
      <c r="F2164">
        <v>109</v>
      </c>
      <c r="G2164" t="s">
        <v>4</v>
      </c>
      <c r="H2164">
        <v>400</v>
      </c>
      <c r="I2164">
        <v>2969.4000000000001</v>
      </c>
      <c r="J2164" s="2" t="s">
        <v>5</v>
      </c>
      <c r="K2164" s="2">
        <v>0</v>
      </c>
      <c r="L2164" s="2" t="str">
        <f>_xlfn.CONCAT(H2164,J2164,K2164,J2164,K2164,J2164,I2164)</f>
        <v>400,0,0,2969.4</v>
      </c>
    </row>
    <row r="2165" ht="14.25">
      <c r="A2165" t="s">
        <v>85</v>
      </c>
      <c r="B2165" t="s">
        <v>1</v>
      </c>
      <c r="C2165" t="s">
        <v>2</v>
      </c>
      <c r="D2165">
        <v>1</v>
      </c>
      <c r="E2165" t="s">
        <v>3</v>
      </c>
      <c r="F2165">
        <v>109</v>
      </c>
      <c r="G2165" t="s">
        <v>4</v>
      </c>
      <c r="H2165">
        <v>500</v>
      </c>
      <c r="I2165">
        <v>2474.5</v>
      </c>
      <c r="J2165" s="2" t="s">
        <v>5</v>
      </c>
      <c r="K2165" s="2">
        <v>0</v>
      </c>
      <c r="L2165" s="2" t="str">
        <f>_xlfn.CONCAT(H2165,J2165,K2165,J2165,K2165,J2165,I2165)</f>
        <v>500,0,0,2474.5</v>
      </c>
    </row>
    <row r="2166" ht="14.25">
      <c r="A2166" t="s">
        <v>85</v>
      </c>
      <c r="B2166" t="s">
        <v>1</v>
      </c>
      <c r="C2166" t="s">
        <v>2</v>
      </c>
      <c r="D2166">
        <v>1</v>
      </c>
      <c r="E2166" t="s">
        <v>3</v>
      </c>
      <c r="F2166">
        <v>109</v>
      </c>
      <c r="G2166" t="s">
        <v>4</v>
      </c>
      <c r="H2166">
        <v>1000</v>
      </c>
      <c r="I2166">
        <v>2639.4299999999998</v>
      </c>
      <c r="J2166" s="2" t="s">
        <v>5</v>
      </c>
      <c r="K2166" s="2">
        <v>0</v>
      </c>
      <c r="L2166" s="2" t="str">
        <f>_xlfn.CONCAT(H2166,J2166,K2166,J2166,K2166,J2166,I2166)</f>
        <v>1000,0,0,2639.43</v>
      </c>
    </row>
    <row r="2167" ht="14.25">
      <c r="A2167" t="s">
        <v>85</v>
      </c>
      <c r="B2167" t="s">
        <v>1</v>
      </c>
      <c r="C2167" t="s">
        <v>2</v>
      </c>
      <c r="D2167">
        <v>1</v>
      </c>
      <c r="E2167" t="s">
        <v>3</v>
      </c>
      <c r="F2167">
        <v>109</v>
      </c>
      <c r="G2167" t="s">
        <v>4</v>
      </c>
      <c r="H2167">
        <v>2000</v>
      </c>
      <c r="I2167">
        <v>5196.4499999999998</v>
      </c>
      <c r="J2167" s="2" t="s">
        <v>5</v>
      </c>
      <c r="K2167" s="2">
        <v>0</v>
      </c>
      <c r="L2167" s="2" t="str">
        <f>_xlfn.CONCAT(H2167,J2167,K2167,J2167,K2167,J2167,I2167)</f>
        <v>2000,0,0,5196.45</v>
      </c>
    </row>
    <row r="2168" ht="14.25">
      <c r="A2168" t="s">
        <v>85</v>
      </c>
      <c r="B2168" t="s">
        <v>1</v>
      </c>
      <c r="C2168" t="s">
        <v>2</v>
      </c>
      <c r="D2168">
        <v>1</v>
      </c>
      <c r="E2168" t="s">
        <v>3</v>
      </c>
      <c r="F2168">
        <v>109</v>
      </c>
      <c r="G2168" t="s">
        <v>4</v>
      </c>
      <c r="H2168">
        <v>3000</v>
      </c>
      <c r="I2168">
        <v>7175.9499999999998</v>
      </c>
      <c r="J2168" s="2" t="s">
        <v>5</v>
      </c>
      <c r="K2168" s="2">
        <v>0</v>
      </c>
      <c r="L2168" s="2" t="str">
        <f>_xlfn.CONCAT(H2168,J2168,K2168,J2168,K2168,J2168,I2168)</f>
        <v>3000,0,0,7175.95</v>
      </c>
    </row>
    <row r="2169" ht="14.25">
      <c r="A2169" t="s">
        <v>85</v>
      </c>
      <c r="B2169" t="s">
        <v>1</v>
      </c>
      <c r="C2169" t="s">
        <v>2</v>
      </c>
      <c r="D2169">
        <v>1</v>
      </c>
      <c r="E2169" t="s">
        <v>3</v>
      </c>
      <c r="F2169">
        <v>109</v>
      </c>
      <c r="G2169" t="s">
        <v>4</v>
      </c>
      <c r="H2169">
        <v>4000</v>
      </c>
      <c r="I2169">
        <v>9567.9300000000003</v>
      </c>
      <c r="J2169" s="2" t="s">
        <v>5</v>
      </c>
      <c r="K2169" s="2">
        <v>0</v>
      </c>
      <c r="L2169" s="2" t="str">
        <f>_xlfn.CONCAT(H2169,J2169,K2169,J2169,K2169,J2169,I2169)</f>
        <v>4000,0,0,9567.93</v>
      </c>
    </row>
    <row r="2170" ht="14.25">
      <c r="A2170" t="s">
        <v>85</v>
      </c>
      <c r="B2170" t="s">
        <v>1</v>
      </c>
      <c r="C2170" t="s">
        <v>2</v>
      </c>
      <c r="D2170">
        <v>1</v>
      </c>
      <c r="E2170" t="s">
        <v>3</v>
      </c>
      <c r="F2170">
        <v>109</v>
      </c>
      <c r="G2170" t="s">
        <v>4</v>
      </c>
      <c r="H2170">
        <v>5000</v>
      </c>
      <c r="I2170">
        <v>10826.190000000001</v>
      </c>
      <c r="J2170" s="2" t="s">
        <v>5</v>
      </c>
      <c r="K2170" s="2">
        <v>0</v>
      </c>
      <c r="L2170" s="2" t="str">
        <f>_xlfn.CONCAT(H2170,J2170,K2170,J2170,K2170,J2170,I2170)</f>
        <v>5000,0,0,10826.19</v>
      </c>
    </row>
    <row r="2171" ht="14.25">
      <c r="A2171" t="s">
        <v>85</v>
      </c>
      <c r="B2171" t="s">
        <v>1</v>
      </c>
      <c r="C2171" t="s">
        <v>2</v>
      </c>
      <c r="D2171">
        <v>1</v>
      </c>
      <c r="E2171" t="s">
        <v>3</v>
      </c>
      <c r="F2171">
        <v>109</v>
      </c>
      <c r="G2171" t="s">
        <v>4</v>
      </c>
      <c r="H2171">
        <v>6000</v>
      </c>
      <c r="I2171">
        <v>12991.43</v>
      </c>
      <c r="J2171" s="2" t="s">
        <v>5</v>
      </c>
      <c r="K2171" s="2">
        <v>0</v>
      </c>
      <c r="L2171" s="2" t="str">
        <f>_xlfn.CONCAT(H2171,J2171,K2171,J2171,K2171,J2171,I2171)</f>
        <v>6000,0,0,12991.43</v>
      </c>
    </row>
    <row r="2172" ht="14.25">
      <c r="A2172" t="s">
        <v>85</v>
      </c>
      <c r="B2172" t="s">
        <v>1</v>
      </c>
      <c r="C2172" t="s">
        <v>2</v>
      </c>
      <c r="D2172">
        <v>1</v>
      </c>
      <c r="E2172" t="s">
        <v>3</v>
      </c>
      <c r="F2172">
        <v>109</v>
      </c>
      <c r="G2172" t="s">
        <v>4</v>
      </c>
      <c r="H2172">
        <v>7000</v>
      </c>
      <c r="I2172">
        <v>15156.67</v>
      </c>
      <c r="J2172" s="2" t="s">
        <v>5</v>
      </c>
      <c r="K2172" s="2">
        <v>0</v>
      </c>
      <c r="L2172" s="2" t="str">
        <f>_xlfn.CONCAT(H2172,J2172,K2172,J2172,K2172,J2172,I2172)</f>
        <v>7000,0,0,15156.67</v>
      </c>
    </row>
    <row r="2173" ht="14.25">
      <c r="A2173" t="s">
        <v>85</v>
      </c>
      <c r="B2173" t="s">
        <v>1</v>
      </c>
      <c r="C2173" t="s">
        <v>2</v>
      </c>
      <c r="D2173">
        <v>1</v>
      </c>
      <c r="E2173" t="s">
        <v>3</v>
      </c>
      <c r="F2173">
        <v>109</v>
      </c>
      <c r="G2173" t="s">
        <v>4</v>
      </c>
      <c r="H2173">
        <v>8000</v>
      </c>
      <c r="I2173">
        <v>17321.900000000001</v>
      </c>
      <c r="J2173" s="2" t="s">
        <v>5</v>
      </c>
      <c r="K2173" s="2">
        <v>0</v>
      </c>
      <c r="L2173" s="2" t="str">
        <f>_xlfn.CONCAT(H2173,J2173,K2173,J2173,K2173,J2173,I2173)</f>
        <v>8000,0,0,17321.9</v>
      </c>
    </row>
    <row r="2174" ht="14.25">
      <c r="A2174" t="s">
        <v>85</v>
      </c>
      <c r="B2174" t="s">
        <v>1</v>
      </c>
      <c r="C2174" t="s">
        <v>2</v>
      </c>
      <c r="D2174">
        <v>1</v>
      </c>
      <c r="E2174" t="s">
        <v>3</v>
      </c>
      <c r="F2174">
        <v>109</v>
      </c>
      <c r="G2174" t="s">
        <v>4</v>
      </c>
      <c r="H2174">
        <v>9000</v>
      </c>
      <c r="I2174">
        <v>19487.139999999999</v>
      </c>
      <c r="J2174" s="2" t="s">
        <v>5</v>
      </c>
      <c r="K2174" s="2">
        <v>0</v>
      </c>
      <c r="L2174" s="2" t="str">
        <f>_xlfn.CONCAT(H2174,J2174,K2174,J2174,K2174,J2174,I2174)</f>
        <v>9000,0,0,19487.14</v>
      </c>
    </row>
    <row r="2175" ht="14.25">
      <c r="A2175" t="s">
        <v>85</v>
      </c>
      <c r="B2175" t="s">
        <v>1</v>
      </c>
      <c r="C2175" t="s">
        <v>2</v>
      </c>
      <c r="D2175">
        <v>1</v>
      </c>
      <c r="E2175" t="s">
        <v>3</v>
      </c>
      <c r="F2175">
        <v>109</v>
      </c>
      <c r="G2175" t="s">
        <v>4</v>
      </c>
      <c r="H2175">
        <v>10000</v>
      </c>
      <c r="I2175">
        <v>21239.290000000001</v>
      </c>
      <c r="J2175" s="2" t="s">
        <v>5</v>
      </c>
      <c r="K2175" s="2">
        <v>0</v>
      </c>
      <c r="L2175" s="2" t="str">
        <f>_xlfn.CONCAT(H2175,J2175,K2175,J2175,K2175,J2175,I2175)</f>
        <v>10000,0,0,21239.29</v>
      </c>
    </row>
    <row r="2176" ht="14.25">
      <c r="A2176" t="s">
        <v>85</v>
      </c>
      <c r="B2176" t="s">
        <v>1</v>
      </c>
      <c r="C2176" t="s">
        <v>2</v>
      </c>
      <c r="D2176">
        <v>1</v>
      </c>
      <c r="E2176" t="s">
        <v>3</v>
      </c>
      <c r="F2176">
        <v>109</v>
      </c>
      <c r="G2176" t="s">
        <v>4</v>
      </c>
      <c r="H2176">
        <v>20000</v>
      </c>
      <c r="I2176">
        <v>42478.580000000002</v>
      </c>
      <c r="J2176" s="2" t="s">
        <v>5</v>
      </c>
      <c r="K2176" s="2">
        <v>0</v>
      </c>
      <c r="L2176" s="2" t="str">
        <f>_xlfn.CONCAT(H2176,J2176,K2176,J2176,K2176,J2176,I2176)</f>
        <v>20000,0,0,42478.58</v>
      </c>
    </row>
    <row r="2177" ht="14.25">
      <c r="A2177" t="s">
        <v>85</v>
      </c>
      <c r="B2177" t="s">
        <v>1</v>
      </c>
      <c r="C2177" t="s">
        <v>2</v>
      </c>
      <c r="D2177">
        <v>1</v>
      </c>
      <c r="E2177" t="s">
        <v>3</v>
      </c>
      <c r="F2177">
        <v>109</v>
      </c>
      <c r="G2177" t="s">
        <v>4</v>
      </c>
      <c r="H2177">
        <v>30000</v>
      </c>
      <c r="I2177">
        <v>63717.870000000003</v>
      </c>
      <c r="J2177" s="2" t="s">
        <v>5</v>
      </c>
      <c r="K2177" s="2">
        <v>0</v>
      </c>
      <c r="L2177" s="2" t="str">
        <f>_xlfn.CONCAT(H2177,J2177,K2177,J2177,K2177,J2177,I2177)</f>
        <v>30000,0,0,63717.87</v>
      </c>
    </row>
    <row r="2178" ht="14.25">
      <c r="A2178" t="s">
        <v>85</v>
      </c>
      <c r="B2178" t="s">
        <v>1</v>
      </c>
      <c r="C2178" t="s">
        <v>2</v>
      </c>
      <c r="D2178">
        <v>1</v>
      </c>
      <c r="E2178" t="s">
        <v>3</v>
      </c>
      <c r="F2178">
        <v>109</v>
      </c>
      <c r="G2178" t="s">
        <v>4</v>
      </c>
      <c r="H2178">
        <v>40000</v>
      </c>
      <c r="I2178">
        <v>84957.160000000003</v>
      </c>
      <c r="J2178" s="2" t="s">
        <v>5</v>
      </c>
      <c r="K2178" s="2">
        <v>0</v>
      </c>
      <c r="L2178" s="2" t="str">
        <f>_xlfn.CONCAT(H2178,J2178,K2178,J2178,K2178,J2178,I2178)</f>
        <v>40000,0,0,84957.16</v>
      </c>
    </row>
    <row r="2179" ht="14.25">
      <c r="A2179" t="s">
        <v>85</v>
      </c>
      <c r="B2179" t="s">
        <v>1</v>
      </c>
      <c r="C2179" t="s">
        <v>2</v>
      </c>
      <c r="D2179">
        <v>1</v>
      </c>
      <c r="E2179" t="s">
        <v>3</v>
      </c>
      <c r="F2179">
        <v>109</v>
      </c>
      <c r="G2179" t="s">
        <v>4</v>
      </c>
      <c r="H2179">
        <v>50000</v>
      </c>
      <c r="I2179">
        <v>106196.45</v>
      </c>
      <c r="J2179" s="2" t="s">
        <v>5</v>
      </c>
      <c r="K2179" s="2">
        <v>0</v>
      </c>
      <c r="L2179" s="2" t="str">
        <f>_xlfn.CONCAT(H2179,J2179,K2179,J2179,K2179,J2179,I2179)</f>
        <v>50000,0,0,106196.45</v>
      </c>
    </row>
    <row r="2180" ht="14.25">
      <c r="A2180" t="s">
        <v>85</v>
      </c>
      <c r="B2180" t="s">
        <v>1</v>
      </c>
      <c r="C2180" t="s">
        <v>2</v>
      </c>
      <c r="D2180">
        <v>1</v>
      </c>
      <c r="E2180" t="s">
        <v>3</v>
      </c>
      <c r="F2180">
        <v>109</v>
      </c>
      <c r="G2180" t="s">
        <v>4</v>
      </c>
      <c r="H2180">
        <v>60000</v>
      </c>
      <c r="I2180">
        <v>127435.74000000001</v>
      </c>
      <c r="J2180" s="2" t="s">
        <v>5</v>
      </c>
      <c r="K2180" s="2">
        <v>0</v>
      </c>
      <c r="L2180" s="2" t="str">
        <f>_xlfn.CONCAT(H2180,J2180,K2180,J2180,K2180,J2180,I2180)</f>
        <v>60000,0,0,127435.74</v>
      </c>
    </row>
    <row r="2181" ht="14.25">
      <c r="A2181" t="s">
        <v>85</v>
      </c>
      <c r="B2181" t="s">
        <v>1</v>
      </c>
      <c r="C2181" t="s">
        <v>2</v>
      </c>
      <c r="D2181">
        <v>1</v>
      </c>
      <c r="E2181" t="s">
        <v>3</v>
      </c>
      <c r="F2181">
        <v>109</v>
      </c>
      <c r="G2181" t="s">
        <v>4</v>
      </c>
      <c r="H2181">
        <v>70000</v>
      </c>
      <c r="I2181">
        <v>148675.03</v>
      </c>
      <c r="J2181" s="2" t="s">
        <v>5</v>
      </c>
      <c r="K2181" s="2">
        <v>0</v>
      </c>
      <c r="L2181" s="2" t="str">
        <f>_xlfn.CONCAT(H2181,J2181,K2181,J2181,K2181,J2181,I2181)</f>
        <v>70000,0,0,148675.03</v>
      </c>
    </row>
    <row r="2182" ht="14.25">
      <c r="A2182" t="s">
        <v>85</v>
      </c>
      <c r="B2182" t="s">
        <v>1</v>
      </c>
      <c r="C2182" t="s">
        <v>2</v>
      </c>
      <c r="D2182">
        <v>1</v>
      </c>
      <c r="E2182" t="s">
        <v>3</v>
      </c>
      <c r="F2182">
        <v>109</v>
      </c>
      <c r="G2182" t="s">
        <v>4</v>
      </c>
      <c r="H2182">
        <v>80000</v>
      </c>
      <c r="I2182">
        <v>169914.32000000001</v>
      </c>
      <c r="J2182" s="2" t="s">
        <v>5</v>
      </c>
      <c r="K2182" s="2">
        <v>0</v>
      </c>
      <c r="L2182" s="2" t="str">
        <f>_xlfn.CONCAT(H2182,J2182,K2182,J2182,K2182,J2182,I2182)</f>
        <v>80000,0,0,169914.32</v>
      </c>
    </row>
    <row r="2183" ht="14.25">
      <c r="A2183" t="s">
        <v>85</v>
      </c>
      <c r="B2183" t="s">
        <v>1</v>
      </c>
      <c r="C2183" t="s">
        <v>2</v>
      </c>
      <c r="D2183">
        <v>1</v>
      </c>
      <c r="E2183" t="s">
        <v>3</v>
      </c>
      <c r="F2183">
        <v>109</v>
      </c>
      <c r="G2183" t="s">
        <v>4</v>
      </c>
      <c r="H2183">
        <v>90000</v>
      </c>
      <c r="I2183">
        <v>191153.60999999999</v>
      </c>
      <c r="J2183" s="2" t="s">
        <v>5</v>
      </c>
      <c r="K2183" s="2">
        <v>0</v>
      </c>
      <c r="L2183" s="2" t="str">
        <f>_xlfn.CONCAT(H2183,J2183,K2183,J2183,K2183,J2183,I2183)</f>
        <v>90000,0,0,191153.61</v>
      </c>
    </row>
    <row r="2184" ht="14.25">
      <c r="A2184" t="s">
        <v>85</v>
      </c>
      <c r="B2184" t="s">
        <v>1</v>
      </c>
      <c r="C2184" t="s">
        <v>2</v>
      </c>
      <c r="D2184">
        <v>1</v>
      </c>
      <c r="E2184" t="s">
        <v>3</v>
      </c>
      <c r="F2184">
        <v>109</v>
      </c>
      <c r="G2184" t="s">
        <v>4</v>
      </c>
      <c r="H2184">
        <v>100000</v>
      </c>
      <c r="I2184">
        <v>212392.89999999999</v>
      </c>
      <c r="J2184" s="2" t="s">
        <v>5</v>
      </c>
      <c r="K2184" s="2">
        <v>0</v>
      </c>
      <c r="L2184" s="2" t="str">
        <f>_xlfn.CONCAT(H2184,J2184,K2184,J2184,K2184,J2184,I2184)</f>
        <v>100000,0,0,212392.9</v>
      </c>
    </row>
    <row r="2185" ht="14.25">
      <c r="A2185"/>
    </row>
    <row r="2186" ht="14.25">
      <c r="A2186"/>
    </row>
    <row r="2187" ht="14.25">
      <c r="A218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2023-06-20T04:25:42Z</dcterms:modified>
</cp:coreProperties>
</file>