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ize" sheetId="1" state="visible" r:id="rId2"/>
    <sheet name="printed sides" sheetId="2" state="visible" r:id="rId3"/>
    <sheet name="paper" sheetId="3" state="visible" r:id="rId4"/>
    <sheet name="coating" sheetId="4" state="visible" r:id="rId5"/>
    <sheet name="corner" sheetId="5" state="visible" r:id="rId6"/>
    <sheet name="artwork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<sst xmlns="http://schemas.openxmlformats.org/spreadsheetml/2006/main" count="204" uniqueCount="25">
  <si>
    <t xml:space="preserve">Save the Date Card - 3.5x5</t>
  </si>
  <si>
    <t xml:space="preserve">,</t>
  </si>
  <si>
    <t xml:space="preserve">Save the Date Card - 4x6</t>
  </si>
  <si>
    <t xml:space="preserve">Save the Date Card – 4.25x5.5</t>
  </si>
  <si>
    <t xml:space="preserve">Save the Date Card – 5x7</t>
  </si>
  <si>
    <t xml:space="preserve">Both Sides (4/4)</t>
  </si>
  <si>
    <t xml:space="preserve">Card Stock: 100lb Matte (11pt)</t>
  </si>
  <si>
    <t xml:space="preserve">Card Stock: 90lb White Linen Uncoated (11.5pt)</t>
  </si>
  <si>
    <t xml:space="preserve">Card Stock: 110lb Matte (13pt)</t>
  </si>
  <si>
    <t xml:space="preserve">Card Stock: 14Pt. Gloss (14pt)</t>
  </si>
  <si>
    <t xml:space="preserve">Card Stock: 110lb Pearl ICE (14pt)</t>
  </si>
  <si>
    <t xml:space="preserve">Card Stock: 14Pt. Uncoated (15pt)</t>
  </si>
  <si>
    <t xml:space="preserve">Card Stock: 16 Pt. Matte (16pt)</t>
  </si>
  <si>
    <t xml:space="preserve">Card Stock: 16 Pt. Uncoated (16pt)</t>
  </si>
  <si>
    <t xml:space="preserve">Save the Date Card - 4.25x5.5</t>
  </si>
  <si>
    <t xml:space="preserve">Save the Date Card - 5x7</t>
  </si>
  <si>
    <t xml:space="preserve">No UV Coating</t>
  </si>
  <si>
    <t xml:space="preserve">Gloss UV Coating on Front Only</t>
  </si>
  <si>
    <t xml:space="preserve">Matte UV Coating on Front Only</t>
  </si>
  <si>
    <t xml:space="preserve">No Corner Rounding</t>
  </si>
  <si>
    <t xml:space="preserve">Round All 4 Corners</t>
  </si>
  <si>
    <t xml:space="preserve">Upload Print Ready PDF</t>
  </si>
  <si>
    <t xml:space="preserve">We Check &amp; Fix your art</t>
  </si>
  <si>
    <t xml:space="preserve">Simple Logo &amp; Text Setup</t>
  </si>
  <si>
    <t xml:space="preserve">We Design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</si>
</sst>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3205"/>
        <bgColor rgb="FF333333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467:D493 B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16.04"/>
  </cols>
  <sheetData>
    <row r="1" customFormat="false" ht="17.35" hidden="false" customHeight="true" outlineLevel="0" collapsed="false">
      <c r="A1" s="2" t="s">
        <v>0</v>
      </c>
      <c r="B1" s="2"/>
      <c r="C1" s="2"/>
    </row>
    <row r="2" customFormat="false" ht="12.8" hidden="false" customHeight="false" outlineLevel="0" collapsed="false">
      <c r="A2" s="3" t="n">
        <v>10</v>
      </c>
      <c r="B2" s="3" t="n">
        <v>27.72</v>
      </c>
      <c r="C2" s="3" t="s">
        <v>1</v>
      </c>
      <c r="D2" s="3" t="n">
        <v>0</v>
      </c>
      <c r="E2" s="1" t="str">
        <f aca="false">_xlfn.CONCAT(A2,C2,D2,C2,D2,C2,B2)</f>
        <v>10,0,0,27.72</v>
      </c>
      <c r="F2" s="3" t="str">
        <f aca="false">_xlfn.CONCAT(A2,C2)</f>
        <v>10,</v>
      </c>
    </row>
    <row r="3" customFormat="false" ht="12.8" hidden="false" customHeight="false" outlineLevel="0" collapsed="false">
      <c r="A3" s="3" t="n">
        <v>20</v>
      </c>
      <c r="B3" s="3" t="n">
        <v>28.25</v>
      </c>
      <c r="C3" s="3" t="s">
        <v>1</v>
      </c>
      <c r="D3" s="3" t="n">
        <v>0</v>
      </c>
      <c r="E3" s="1" t="str">
        <f aca="false">_xlfn.CONCAT(A3,C3,D3,C3,D3,C3,B3)</f>
        <v>20,0,0,28.25</v>
      </c>
      <c r="F3" s="3" t="str">
        <f aca="false">_xlfn.CONCAT(A3,C3)</f>
        <v>20,</v>
      </c>
    </row>
    <row r="4" customFormat="false" ht="12.8" hidden="false" customHeight="false" outlineLevel="0" collapsed="false">
      <c r="A4" s="3" t="n">
        <v>30</v>
      </c>
      <c r="B4" s="3" t="n">
        <v>28.78</v>
      </c>
      <c r="C4" s="3" t="s">
        <v>1</v>
      </c>
      <c r="D4" s="3" t="n">
        <v>0</v>
      </c>
      <c r="E4" s="1" t="str">
        <f aca="false">_xlfn.CONCAT(A4,C4,D4,C4,D4,C4,B4)</f>
        <v>30,0,0,28.78</v>
      </c>
      <c r="F4" s="3" t="str">
        <f aca="false">_xlfn.CONCAT(A4,C4)</f>
        <v>30,</v>
      </c>
    </row>
    <row r="5" customFormat="false" ht="12.8" hidden="false" customHeight="false" outlineLevel="0" collapsed="false">
      <c r="A5" s="3" t="n">
        <v>40</v>
      </c>
      <c r="B5" s="3" t="n">
        <v>29.31</v>
      </c>
      <c r="C5" s="3" t="s">
        <v>1</v>
      </c>
      <c r="D5" s="3" t="n">
        <v>0</v>
      </c>
      <c r="E5" s="1" t="str">
        <f aca="false">_xlfn.CONCAT(A5,C5,D5,C5,D5,C5,B5)</f>
        <v>40,0,0,29.31</v>
      </c>
      <c r="F5" s="3" t="str">
        <f aca="false">_xlfn.CONCAT(A5,C5)</f>
        <v>40,</v>
      </c>
    </row>
    <row r="6" customFormat="false" ht="12.8" hidden="false" customHeight="false" outlineLevel="0" collapsed="false">
      <c r="A6" s="3" t="n">
        <v>50</v>
      </c>
      <c r="B6" s="3" t="n">
        <v>29.83</v>
      </c>
      <c r="C6" s="3" t="s">
        <v>1</v>
      </c>
      <c r="D6" s="3" t="n">
        <v>0</v>
      </c>
      <c r="E6" s="1" t="str">
        <f aca="false">_xlfn.CONCAT(A6,C6,D6,C6,D6,C6,B6)</f>
        <v>50,0,0,29.83</v>
      </c>
      <c r="F6" s="3" t="str">
        <f aca="false">_xlfn.CONCAT(A6,C6)</f>
        <v>50,</v>
      </c>
    </row>
    <row r="7" customFormat="false" ht="12.8" hidden="false" customHeight="false" outlineLevel="0" collapsed="false">
      <c r="A7" s="3" t="n">
        <v>100</v>
      </c>
      <c r="B7" s="3" t="n">
        <v>32.48</v>
      </c>
      <c r="C7" s="3" t="s">
        <v>1</v>
      </c>
      <c r="D7" s="3" t="n">
        <v>0</v>
      </c>
      <c r="E7" s="1" t="str">
        <f aca="false">_xlfn.CONCAT(A7,C7,D7,C7,D7,C7,B7)</f>
        <v>100,0,0,32.48</v>
      </c>
      <c r="F7" s="3" t="str">
        <f aca="false">_xlfn.CONCAT(A7,C7)</f>
        <v>100,</v>
      </c>
    </row>
    <row r="8" customFormat="false" ht="12.8" hidden="false" customHeight="false" outlineLevel="0" collapsed="false">
      <c r="A8" s="3" t="n">
        <v>150</v>
      </c>
      <c r="B8" s="3" t="n">
        <v>35.4</v>
      </c>
      <c r="C8" s="3" t="s">
        <v>1</v>
      </c>
      <c r="D8" s="3" t="n">
        <v>0</v>
      </c>
      <c r="E8" s="1" t="str">
        <f aca="false">_xlfn.CONCAT(A8,C8,D8,C8,D8,C8,B8)</f>
        <v>150,0,0,35.4</v>
      </c>
      <c r="F8" s="3" t="str">
        <f aca="false">_xlfn.CONCAT(A8,C8)</f>
        <v>150,</v>
      </c>
    </row>
    <row r="9" customFormat="false" ht="12.8" hidden="false" customHeight="false" outlineLevel="0" collapsed="false">
      <c r="A9" s="3" t="n">
        <v>200</v>
      </c>
      <c r="B9" s="3" t="n">
        <v>38.84</v>
      </c>
      <c r="C9" s="3" t="s">
        <v>1</v>
      </c>
      <c r="D9" s="3" t="n">
        <v>0</v>
      </c>
      <c r="E9" s="1" t="str">
        <f aca="false">_xlfn.CONCAT(A9,C9,D9,C9,D9,C9,B9)</f>
        <v>200,0,0,38.84</v>
      </c>
      <c r="F9" s="3" t="str">
        <f aca="false">_xlfn.CONCAT(A9,C9)</f>
        <v>200,</v>
      </c>
    </row>
    <row r="10" customFormat="false" ht="12.8" hidden="false" customHeight="false" outlineLevel="0" collapsed="false">
      <c r="A10" s="3" t="n">
        <v>250</v>
      </c>
      <c r="B10" s="3" t="n">
        <v>41.05</v>
      </c>
      <c r="C10" s="3" t="s">
        <v>1</v>
      </c>
      <c r="D10" s="3" t="n">
        <v>0</v>
      </c>
      <c r="E10" s="1" t="str">
        <f aca="false">_xlfn.CONCAT(A10,C10,D10,C10,D10,C10,B10)</f>
        <v>250,0,0,41.05</v>
      </c>
      <c r="F10" s="3" t="str">
        <f aca="false">_xlfn.CONCAT(A10,C10)</f>
        <v>250,</v>
      </c>
    </row>
    <row r="11" customFormat="false" ht="12.8" hidden="false" customHeight="false" outlineLevel="0" collapsed="false">
      <c r="A11" s="3" t="n">
        <v>300</v>
      </c>
      <c r="B11" s="3" t="n">
        <v>44.24</v>
      </c>
      <c r="C11" s="3" t="s">
        <v>1</v>
      </c>
      <c r="D11" s="3" t="n">
        <v>0</v>
      </c>
      <c r="E11" s="1" t="str">
        <f aca="false">_xlfn.CONCAT(A11,C11,D11,C11,D11,C11,B11)</f>
        <v>300,0,0,44.24</v>
      </c>
      <c r="F11" s="3" t="str">
        <f aca="false">_xlfn.CONCAT(A11,C11)</f>
        <v>300,</v>
      </c>
    </row>
    <row r="12" customFormat="false" ht="12.8" hidden="false" customHeight="false" outlineLevel="0" collapsed="false">
      <c r="A12" s="3" t="n">
        <v>400</v>
      </c>
      <c r="B12" s="3" t="n">
        <v>50.63</v>
      </c>
      <c r="C12" s="3" t="s">
        <v>1</v>
      </c>
      <c r="D12" s="3" t="n">
        <v>0</v>
      </c>
      <c r="E12" s="1" t="str">
        <f aca="false">_xlfn.CONCAT(A12,C12,D12,C12,D12,C12,B12)</f>
        <v>400,0,0,50.63</v>
      </c>
      <c r="F12" s="3" t="str">
        <f aca="false">_xlfn.CONCAT(A12,C12)</f>
        <v>400,</v>
      </c>
    </row>
    <row r="13" customFormat="false" ht="12.8" hidden="false" customHeight="false" outlineLevel="0" collapsed="false">
      <c r="A13" s="3" t="n">
        <v>500</v>
      </c>
      <c r="B13" s="3" t="n">
        <v>54.54</v>
      </c>
      <c r="C13" s="3" t="s">
        <v>1</v>
      </c>
      <c r="D13" s="3" t="n">
        <v>0</v>
      </c>
      <c r="E13" s="1" t="str">
        <f aca="false">_xlfn.CONCAT(A13,C13,D13,C13,D13,C13,B13)</f>
        <v>500,0,0,54.54</v>
      </c>
      <c r="F13" s="3" t="str">
        <f aca="false">_xlfn.CONCAT(A13,C13)</f>
        <v>500,</v>
      </c>
    </row>
    <row r="14" customFormat="false" ht="12.8" hidden="false" customHeight="false" outlineLevel="0" collapsed="false">
      <c r="A14" s="3" t="n">
        <v>600</v>
      </c>
      <c r="B14" s="3" t="n">
        <v>60.43</v>
      </c>
      <c r="C14" s="3" t="s">
        <v>1</v>
      </c>
      <c r="D14" s="3" t="n">
        <v>0</v>
      </c>
      <c r="E14" s="1" t="str">
        <f aca="false">_xlfn.CONCAT(A14,C14,D14,C14,D14,C14,B14)</f>
        <v>600,0,0,60.43</v>
      </c>
      <c r="F14" s="3" t="str">
        <f aca="false">_xlfn.CONCAT(A14,C14)</f>
        <v>600,</v>
      </c>
    </row>
    <row r="15" customFormat="false" ht="12.8" hidden="false" customHeight="false" outlineLevel="0" collapsed="false">
      <c r="A15" s="3" t="n">
        <v>700</v>
      </c>
      <c r="B15" s="3" t="n">
        <v>62.86</v>
      </c>
      <c r="C15" s="3" t="s">
        <v>1</v>
      </c>
      <c r="D15" s="3" t="n">
        <v>0</v>
      </c>
      <c r="E15" s="1" t="str">
        <f aca="false">_xlfn.CONCAT(A15,C15,D15,C15,D15,C15,B15)</f>
        <v>700,0,0,62.86</v>
      </c>
      <c r="F15" s="3" t="str">
        <f aca="false">_xlfn.CONCAT(A15,C15)</f>
        <v>700,</v>
      </c>
    </row>
    <row r="16" customFormat="false" ht="12.8" hidden="false" customHeight="false" outlineLevel="0" collapsed="false">
      <c r="A16" s="3" t="n">
        <v>800</v>
      </c>
      <c r="B16" s="3" t="n">
        <v>68.39</v>
      </c>
      <c r="C16" s="3" t="s">
        <v>1</v>
      </c>
      <c r="D16" s="3" t="n">
        <v>0</v>
      </c>
      <c r="E16" s="1" t="str">
        <f aca="false">_xlfn.CONCAT(A16,C16,D16,C16,D16,C16,B16)</f>
        <v>800,0,0,68.39</v>
      </c>
      <c r="F16" s="3" t="str">
        <f aca="false">_xlfn.CONCAT(A16,C16)</f>
        <v>800,</v>
      </c>
    </row>
    <row r="17" customFormat="false" ht="12.8" hidden="false" customHeight="false" outlineLevel="0" collapsed="false">
      <c r="A17" s="3" t="n">
        <v>900</v>
      </c>
      <c r="B17" s="3" t="n">
        <v>68.93</v>
      </c>
      <c r="C17" s="3" t="s">
        <v>1</v>
      </c>
      <c r="D17" s="3" t="n">
        <v>0</v>
      </c>
      <c r="E17" s="1" t="str">
        <f aca="false">_xlfn.CONCAT(A17,C17,D17,C17,D17,C17,B17)</f>
        <v>900,0,0,68.93</v>
      </c>
      <c r="F17" s="3" t="str">
        <f aca="false">_xlfn.CONCAT(A17,C17)</f>
        <v>900,</v>
      </c>
    </row>
    <row r="18" customFormat="false" ht="12.8" hidden="false" customHeight="false" outlineLevel="0" collapsed="false">
      <c r="A18" s="3" t="n">
        <v>1000</v>
      </c>
      <c r="B18" s="3" t="n">
        <v>70.64</v>
      </c>
      <c r="C18" s="3" t="s">
        <v>1</v>
      </c>
      <c r="D18" s="3" t="n">
        <v>0</v>
      </c>
      <c r="E18" s="1" t="str">
        <f aca="false">_xlfn.CONCAT(A18,C18,D18,C18,D18,C18,B18)</f>
        <v>1000,0,0,70.64</v>
      </c>
      <c r="F18" s="3" t="str">
        <f aca="false">_xlfn.CONCAT(A18,C18)</f>
        <v>1000,</v>
      </c>
    </row>
    <row r="19" customFormat="false" ht="12.8" hidden="false" customHeight="false" outlineLevel="0" collapsed="false">
      <c r="A19" s="3" t="n">
        <v>1250</v>
      </c>
      <c r="B19" s="3" t="n">
        <v>81.5</v>
      </c>
      <c r="C19" s="3" t="s">
        <v>1</v>
      </c>
      <c r="D19" s="3" t="n">
        <v>0</v>
      </c>
      <c r="E19" s="1" t="str">
        <f aca="false">_xlfn.CONCAT(A19,C19,D19,C19,D19,C19,B19)</f>
        <v>1250,0,0,81.5</v>
      </c>
      <c r="F19" s="3" t="str">
        <f aca="false">_xlfn.CONCAT(A19,C19)</f>
        <v>1250,</v>
      </c>
    </row>
    <row r="20" customFormat="false" ht="12.8" hidden="false" customHeight="false" outlineLevel="0" collapsed="false">
      <c r="A20" s="3" t="n">
        <v>1500</v>
      </c>
      <c r="B20" s="3" t="n">
        <v>91.27</v>
      </c>
      <c r="C20" s="3" t="s">
        <v>1</v>
      </c>
      <c r="D20" s="3" t="n">
        <v>0</v>
      </c>
      <c r="E20" s="1" t="str">
        <f aca="false">_xlfn.CONCAT(A20,C20,D20,C20,D20,C20,B20)</f>
        <v>1500,0,0,91.27</v>
      </c>
      <c r="F20" s="3" t="str">
        <f aca="false">_xlfn.CONCAT(A20,C20)</f>
        <v>1500,</v>
      </c>
    </row>
    <row r="21" customFormat="false" ht="12.8" hidden="false" customHeight="false" outlineLevel="0" collapsed="false">
      <c r="A21" s="3" t="n">
        <v>1750</v>
      </c>
      <c r="B21" s="3" t="n">
        <v>101.03</v>
      </c>
      <c r="C21" s="3" t="s">
        <v>1</v>
      </c>
      <c r="D21" s="3" t="n">
        <v>0</v>
      </c>
      <c r="E21" s="1" t="str">
        <f aca="false">_xlfn.CONCAT(A21,C21,D21,C21,D21,C21,B21)</f>
        <v>1750,0,0,101.03</v>
      </c>
      <c r="F21" s="3" t="str">
        <f aca="false">_xlfn.CONCAT(A21,C21)</f>
        <v>1750,</v>
      </c>
    </row>
    <row r="22" customFormat="false" ht="12.8" hidden="false" customHeight="false" outlineLevel="0" collapsed="false">
      <c r="A22" s="3" t="n">
        <v>2000</v>
      </c>
      <c r="B22" s="3" t="n">
        <v>110.8</v>
      </c>
      <c r="C22" s="3" t="s">
        <v>1</v>
      </c>
      <c r="D22" s="3" t="n">
        <v>0</v>
      </c>
      <c r="E22" s="1" t="str">
        <f aca="false">_xlfn.CONCAT(A22,C22,D22,C22,D22,C22,B22)</f>
        <v>2000,0,0,110.8</v>
      </c>
      <c r="F22" s="3" t="str">
        <f aca="false">_xlfn.CONCAT(A22,C22)</f>
        <v>2000,</v>
      </c>
    </row>
    <row r="23" customFormat="false" ht="12.8" hidden="false" customHeight="false" outlineLevel="0" collapsed="false">
      <c r="A23" s="3" t="n">
        <v>2500</v>
      </c>
      <c r="B23" s="3" t="n">
        <v>126.19</v>
      </c>
      <c r="C23" s="3" t="s">
        <v>1</v>
      </c>
      <c r="D23" s="3" t="n">
        <v>0</v>
      </c>
      <c r="E23" s="1" t="str">
        <f aca="false">_xlfn.CONCAT(A23,C23,D23,C23,D23,C23,B23)</f>
        <v>2500,0,0,126.19</v>
      </c>
      <c r="F23" s="3" t="str">
        <f aca="false">_xlfn.CONCAT(A23,C23)</f>
        <v>2500,</v>
      </c>
    </row>
    <row r="24" customFormat="false" ht="12.8" hidden="false" customHeight="false" outlineLevel="0" collapsed="false">
      <c r="A24" s="3" t="n">
        <v>3000</v>
      </c>
      <c r="B24" s="3" t="n">
        <v>144.77</v>
      </c>
      <c r="C24" s="3" t="s">
        <v>1</v>
      </c>
      <c r="D24" s="3" t="n">
        <v>0</v>
      </c>
      <c r="E24" s="1" t="str">
        <f aca="false">_xlfn.CONCAT(A24,C24,D24,C24,D24,C24,B24)</f>
        <v>3000,0,0,144.77</v>
      </c>
      <c r="F24" s="3" t="str">
        <f aca="false">_xlfn.CONCAT(A24,C24)</f>
        <v>3000,</v>
      </c>
    </row>
    <row r="25" customFormat="false" ht="12.8" hidden="false" customHeight="false" outlineLevel="0" collapsed="false">
      <c r="A25" s="3" t="n">
        <v>3500</v>
      </c>
      <c r="B25" s="3" t="n">
        <v>164.45</v>
      </c>
      <c r="C25" s="3" t="s">
        <v>1</v>
      </c>
      <c r="D25" s="3" t="n">
        <v>0</v>
      </c>
      <c r="E25" s="1" t="str">
        <f aca="false">_xlfn.CONCAT(A25,C25,D25,C25,D25,C25,B25)</f>
        <v>3500,0,0,164.45</v>
      </c>
      <c r="F25" s="3" t="str">
        <f aca="false">_xlfn.CONCAT(A25,C25)</f>
        <v>3500,</v>
      </c>
    </row>
    <row r="26" customFormat="false" ht="12.8" hidden="false" customHeight="false" outlineLevel="0" collapsed="false">
      <c r="A26" s="3" t="n">
        <v>4000</v>
      </c>
      <c r="B26" s="3" t="n">
        <v>183.02</v>
      </c>
      <c r="C26" s="3" t="s">
        <v>1</v>
      </c>
      <c r="D26" s="3" t="n">
        <v>0</v>
      </c>
      <c r="E26" s="1" t="str">
        <f aca="false">_xlfn.CONCAT(A26,C26,D26,C26,D26,C26,B26)</f>
        <v>4000,0,0,183.02</v>
      </c>
      <c r="F26" s="3" t="str">
        <f aca="false">_xlfn.CONCAT(A26,C26)</f>
        <v>4000,</v>
      </c>
    </row>
    <row r="27" customFormat="false" ht="12.8" hidden="false" customHeight="false" outlineLevel="0" collapsed="false">
      <c r="A27" s="3" t="n">
        <v>4500</v>
      </c>
      <c r="B27" s="3" t="n">
        <v>202.7</v>
      </c>
      <c r="C27" s="3" t="s">
        <v>1</v>
      </c>
      <c r="D27" s="3" t="n">
        <v>0</v>
      </c>
      <c r="E27" s="1" t="str">
        <f aca="false">_xlfn.CONCAT(A27,C27,D27,C27,D27,C27,B27)</f>
        <v>4500,0,0,202.7</v>
      </c>
      <c r="F27" s="3" t="str">
        <f aca="false">_xlfn.CONCAT(A27,C27)</f>
        <v>4500,</v>
      </c>
    </row>
    <row r="28" customFormat="false" ht="12.8" hidden="false" customHeight="false" outlineLevel="0" collapsed="false">
      <c r="A28" s="3" t="n">
        <v>5000</v>
      </c>
      <c r="B28" s="3" t="n">
        <v>213.27</v>
      </c>
      <c r="C28" s="3" t="s">
        <v>1</v>
      </c>
      <c r="D28" s="3" t="n">
        <v>0</v>
      </c>
      <c r="E28" s="1" t="str">
        <f aca="false">_xlfn.CONCAT(A28,C28,D28,C28,D28,C28,B28)</f>
        <v>5000,0,0,213.27</v>
      </c>
      <c r="F28" s="3" t="str">
        <f aca="false">_xlfn.CONCAT(A28,C28)</f>
        <v>5000,</v>
      </c>
    </row>
    <row r="31" customFormat="false" ht="17.35" hidden="false" customHeight="true" outlineLevel="0" collapsed="false">
      <c r="A31" s="2" t="s">
        <v>2</v>
      </c>
      <c r="B31" s="2"/>
      <c r="C31" s="2"/>
    </row>
    <row r="32" customFormat="false" ht="12.8" hidden="false" customHeight="false" outlineLevel="0" collapsed="false">
      <c r="A32" s="3" t="n">
        <v>10</v>
      </c>
      <c r="B32" s="3" t="n">
        <v>27.85</v>
      </c>
      <c r="C32" s="3" t="s">
        <v>1</v>
      </c>
      <c r="D32" s="3" t="n">
        <v>0</v>
      </c>
      <c r="E32" s="1" t="str">
        <f aca="false">_xlfn.CONCAT(A32,C32,D32,C32,D32,C32,B32)</f>
        <v>10,0,0,27.85</v>
      </c>
    </row>
    <row r="33" customFormat="false" ht="12.8" hidden="false" customHeight="false" outlineLevel="0" collapsed="false">
      <c r="A33" s="3" t="n">
        <v>20</v>
      </c>
      <c r="B33" s="3" t="n">
        <v>28.51</v>
      </c>
      <c r="C33" s="3" t="s">
        <v>1</v>
      </c>
      <c r="D33" s="3" t="n">
        <v>0</v>
      </c>
      <c r="E33" s="1" t="str">
        <f aca="false">_xlfn.CONCAT(A33,C33,D33,C33,D33,C33,B33)</f>
        <v>20,0,0,28.51</v>
      </c>
    </row>
    <row r="34" customFormat="false" ht="12.8" hidden="false" customHeight="false" outlineLevel="0" collapsed="false">
      <c r="A34" s="3" t="n">
        <v>30</v>
      </c>
      <c r="B34" s="3" t="n">
        <v>29.17</v>
      </c>
      <c r="C34" s="3" t="s">
        <v>1</v>
      </c>
      <c r="D34" s="3" t="n">
        <v>0</v>
      </c>
      <c r="E34" s="1" t="str">
        <f aca="false">_xlfn.CONCAT(A34,C34,D34,C34,D34,C34,B34)</f>
        <v>30,0,0,29.17</v>
      </c>
    </row>
    <row r="35" customFormat="false" ht="12.8" hidden="false" customHeight="false" outlineLevel="0" collapsed="false">
      <c r="A35" s="3" t="n">
        <v>40</v>
      </c>
      <c r="B35" s="3" t="n">
        <v>29.83</v>
      </c>
      <c r="C35" s="3" t="s">
        <v>1</v>
      </c>
      <c r="D35" s="3" t="n">
        <v>0</v>
      </c>
      <c r="E35" s="1" t="str">
        <f aca="false">_xlfn.CONCAT(A35,C35,D35,C35,D35,C35,B35)</f>
        <v>40,0,0,29.83</v>
      </c>
    </row>
    <row r="36" customFormat="false" ht="12.8" hidden="false" customHeight="false" outlineLevel="0" collapsed="false">
      <c r="A36" s="3" t="n">
        <v>50</v>
      </c>
      <c r="B36" s="3" t="n">
        <v>30.5</v>
      </c>
      <c r="C36" s="3" t="s">
        <v>1</v>
      </c>
      <c r="D36" s="3" t="n">
        <v>0</v>
      </c>
      <c r="E36" s="1" t="str">
        <f aca="false">_xlfn.CONCAT(A36,C36,D36,C36,D36,C36,B36)</f>
        <v>50,0,0,30.5</v>
      </c>
    </row>
    <row r="37" customFormat="false" ht="12.8" hidden="false" customHeight="false" outlineLevel="0" collapsed="false">
      <c r="A37" s="3" t="n">
        <v>100</v>
      </c>
      <c r="B37" s="3" t="n">
        <v>33.81</v>
      </c>
      <c r="C37" s="3" t="s">
        <v>1</v>
      </c>
      <c r="D37" s="3" t="n">
        <v>0</v>
      </c>
      <c r="E37" s="1" t="str">
        <f aca="false">_xlfn.CONCAT(A37,C37,D37,C37,D37,C37,B37)</f>
        <v>100,0,0,33.81</v>
      </c>
    </row>
    <row r="38" customFormat="false" ht="12.8" hidden="false" customHeight="false" outlineLevel="0" collapsed="false">
      <c r="A38" s="3" t="n">
        <v>150</v>
      </c>
      <c r="B38" s="3" t="n">
        <v>37.39</v>
      </c>
      <c r="C38" s="3" t="s">
        <v>1</v>
      </c>
      <c r="D38" s="3" t="n">
        <v>0</v>
      </c>
      <c r="E38" s="1" t="str">
        <f aca="false">_xlfn.CONCAT(A38,C38,D38,C38,D38,C38,B38)</f>
        <v>150,0,0,37.39</v>
      </c>
    </row>
    <row r="39" customFormat="false" ht="12.8" hidden="false" customHeight="false" outlineLevel="0" collapsed="false">
      <c r="A39" s="3" t="n">
        <v>200</v>
      </c>
      <c r="B39" s="3" t="n">
        <v>41.49</v>
      </c>
      <c r="C39" s="3" t="s">
        <v>1</v>
      </c>
      <c r="D39" s="3" t="n">
        <v>0</v>
      </c>
      <c r="E39" s="1" t="str">
        <f aca="false">_xlfn.CONCAT(A39,C39,D39,C39,D39,C39,B39)</f>
        <v>200,0,0,41.49</v>
      </c>
    </row>
    <row r="40" customFormat="false" ht="12.8" hidden="false" customHeight="false" outlineLevel="0" collapsed="false">
      <c r="A40" s="3" t="n">
        <v>250</v>
      </c>
      <c r="B40" s="3" t="n">
        <v>44.12</v>
      </c>
      <c r="C40" s="3" t="s">
        <v>1</v>
      </c>
      <c r="D40" s="3" t="n">
        <v>0</v>
      </c>
      <c r="E40" s="1" t="str">
        <f aca="false">_xlfn.CONCAT(A40,C40,D40,C40,D40,C40,B40)</f>
        <v>250,0,0,44.12</v>
      </c>
    </row>
    <row r="41" customFormat="false" ht="12.8" hidden="false" customHeight="false" outlineLevel="0" collapsed="false">
      <c r="A41" s="3" t="n">
        <v>300</v>
      </c>
      <c r="B41" s="3" t="n">
        <v>47.93</v>
      </c>
      <c r="C41" s="3" t="s">
        <v>1</v>
      </c>
      <c r="D41" s="3" t="n">
        <v>0</v>
      </c>
      <c r="E41" s="1" t="str">
        <f aca="false">_xlfn.CONCAT(A41,C41,D41,C41,D41,C41,B41)</f>
        <v>300,0,0,47.93</v>
      </c>
    </row>
    <row r="42" customFormat="false" ht="12.8" hidden="false" customHeight="false" outlineLevel="0" collapsed="false">
      <c r="A42" s="3" t="n">
        <v>400</v>
      </c>
      <c r="B42" s="3" t="n">
        <v>55.55</v>
      </c>
      <c r="C42" s="3" t="s">
        <v>1</v>
      </c>
      <c r="D42" s="3" t="n">
        <v>0</v>
      </c>
      <c r="E42" s="1" t="str">
        <f aca="false">_xlfn.CONCAT(A42,C42,D42,C42,D42,C42,B42)</f>
        <v>400,0,0,55.55</v>
      </c>
    </row>
    <row r="43" customFormat="false" ht="12.8" hidden="false" customHeight="false" outlineLevel="0" collapsed="false">
      <c r="A43" s="3" t="n">
        <v>500</v>
      </c>
      <c r="B43" s="3" t="n">
        <v>60.21</v>
      </c>
      <c r="C43" s="3" t="s">
        <v>1</v>
      </c>
      <c r="D43" s="3" t="n">
        <v>0</v>
      </c>
      <c r="E43" s="1" t="str">
        <f aca="false">_xlfn.CONCAT(A43,C43,D43,C43,D43,C43,B43)</f>
        <v>500,0,0,60.21</v>
      </c>
    </row>
    <row r="44" customFormat="false" ht="12.8" hidden="false" customHeight="false" outlineLevel="0" collapsed="false">
      <c r="A44" s="3" t="n">
        <v>600</v>
      </c>
      <c r="B44" s="3" t="n">
        <v>67.23</v>
      </c>
      <c r="C44" s="3" t="s">
        <v>1</v>
      </c>
      <c r="D44" s="3" t="n">
        <v>0</v>
      </c>
      <c r="E44" s="1" t="str">
        <f aca="false">_xlfn.CONCAT(A44,C44,D44,C44,D44,C44,B44)</f>
        <v>600,0,0,67.23</v>
      </c>
    </row>
    <row r="45" customFormat="false" ht="12.8" hidden="false" customHeight="false" outlineLevel="0" collapsed="false">
      <c r="A45" s="3" t="n">
        <v>700</v>
      </c>
      <c r="B45" s="3" t="n">
        <v>70.12</v>
      </c>
      <c r="C45" s="3" t="s">
        <v>1</v>
      </c>
      <c r="D45" s="3" t="n">
        <v>0</v>
      </c>
      <c r="E45" s="1" t="str">
        <f aca="false">_xlfn.CONCAT(A45,C45,D45,C45,D45,C45,B45)</f>
        <v>700,0,0,70.12</v>
      </c>
    </row>
    <row r="46" customFormat="false" ht="12.8" hidden="false" customHeight="false" outlineLevel="0" collapsed="false">
      <c r="A46" s="3" t="n">
        <v>800</v>
      </c>
      <c r="B46" s="3" t="n">
        <v>76.56</v>
      </c>
      <c r="C46" s="3" t="s">
        <v>1</v>
      </c>
      <c r="D46" s="3" t="n">
        <v>0</v>
      </c>
      <c r="E46" s="1" t="str">
        <f aca="false">_xlfn.CONCAT(A46,C46,D46,C46,D46,C46,B46)</f>
        <v>800,0,0,76.56</v>
      </c>
    </row>
    <row r="47" customFormat="false" ht="12.8" hidden="false" customHeight="false" outlineLevel="0" collapsed="false">
      <c r="A47" s="3" t="n">
        <v>900</v>
      </c>
      <c r="B47" s="3" t="n">
        <v>76.92</v>
      </c>
      <c r="C47" s="3" t="s">
        <v>1</v>
      </c>
      <c r="D47" s="3" t="n">
        <v>0</v>
      </c>
      <c r="E47" s="1" t="str">
        <f aca="false">_xlfn.CONCAT(A47,C47,D47,C47,D47,C47,B47)</f>
        <v>900,0,0,76.92</v>
      </c>
    </row>
    <row r="48" customFormat="false" ht="12.8" hidden="false" customHeight="false" outlineLevel="0" collapsed="false">
      <c r="A48" s="3" t="n">
        <v>1000</v>
      </c>
      <c r="B48" s="3" t="n">
        <v>78.77</v>
      </c>
      <c r="C48" s="3" t="s">
        <v>1</v>
      </c>
      <c r="D48" s="3" t="n">
        <v>0</v>
      </c>
      <c r="E48" s="1" t="str">
        <f aca="false">_xlfn.CONCAT(A48,C48,D48,C48,D48,C48,B48)</f>
        <v>1000,0,0,78.77</v>
      </c>
    </row>
    <row r="49" customFormat="false" ht="12.8" hidden="false" customHeight="false" outlineLevel="0" collapsed="false">
      <c r="A49" s="3" t="n">
        <v>1250</v>
      </c>
      <c r="B49" s="3" t="n">
        <v>91.73</v>
      </c>
      <c r="C49" s="3" t="s">
        <v>1</v>
      </c>
      <c r="D49" s="3" t="n">
        <v>0</v>
      </c>
      <c r="E49" s="1" t="str">
        <f aca="false">_xlfn.CONCAT(A49,C49,D49,C49,D49,C49,B49)</f>
        <v>1250,0,0,91.73</v>
      </c>
    </row>
    <row r="50" customFormat="false" ht="12.8" hidden="false" customHeight="false" outlineLevel="0" collapsed="false">
      <c r="A50" s="3" t="n">
        <v>1500</v>
      </c>
      <c r="B50" s="3" t="n">
        <v>103.6</v>
      </c>
      <c r="C50" s="3" t="s">
        <v>1</v>
      </c>
      <c r="D50" s="3" t="n">
        <v>0</v>
      </c>
      <c r="E50" s="1" t="str">
        <f aca="false">_xlfn.CONCAT(A50,C50,D50,C50,D50,C50,B50)</f>
        <v>1500,0,0,103.6</v>
      </c>
    </row>
    <row r="51" customFormat="false" ht="12.8" hidden="false" customHeight="false" outlineLevel="0" collapsed="false">
      <c r="A51" s="3" t="n">
        <v>1750</v>
      </c>
      <c r="B51" s="3" t="n">
        <v>115.47</v>
      </c>
      <c r="C51" s="3" t="s">
        <v>1</v>
      </c>
      <c r="D51" s="3" t="n">
        <v>0</v>
      </c>
      <c r="E51" s="1" t="str">
        <f aca="false">_xlfn.CONCAT(A51,C51,D51,C51,D51,C51,B51)</f>
        <v>1750,0,0,115.47</v>
      </c>
    </row>
    <row r="52" customFormat="false" ht="12.8" hidden="false" customHeight="false" outlineLevel="0" collapsed="false">
      <c r="A52" s="3" t="n">
        <v>2000</v>
      </c>
      <c r="B52" s="3" t="n">
        <v>127.34</v>
      </c>
      <c r="C52" s="3" t="s">
        <v>1</v>
      </c>
      <c r="D52" s="3" t="n">
        <v>0</v>
      </c>
      <c r="E52" s="1" t="str">
        <f aca="false">_xlfn.CONCAT(A52,C52,D52,C52,D52,C52,B52)</f>
        <v>2000,0,0,127.34</v>
      </c>
    </row>
    <row r="53" customFormat="false" ht="12.8" hidden="false" customHeight="false" outlineLevel="0" collapsed="false">
      <c r="A53" s="3" t="n">
        <v>2500</v>
      </c>
      <c r="B53" s="3" t="n">
        <v>145.73</v>
      </c>
      <c r="C53" s="3" t="s">
        <v>1</v>
      </c>
      <c r="D53" s="3" t="n">
        <v>0</v>
      </c>
      <c r="E53" s="1" t="str">
        <f aca="false">_xlfn.CONCAT(A53,C53,D53,C53,D53,C53,B53)</f>
        <v>2500,0,0,145.73</v>
      </c>
    </row>
    <row r="54" customFormat="false" ht="12.8" hidden="false" customHeight="false" outlineLevel="0" collapsed="false">
      <c r="A54" s="3" t="n">
        <v>3000</v>
      </c>
      <c r="B54" s="3" t="n">
        <v>168.27</v>
      </c>
      <c r="C54" s="3" t="s">
        <v>1</v>
      </c>
      <c r="D54" s="3" t="n">
        <v>0</v>
      </c>
      <c r="E54" s="1" t="str">
        <f aca="false">_xlfn.CONCAT(A54,C54,D54,C54,D54,C54,B54)</f>
        <v>3000,0,0,168.27</v>
      </c>
    </row>
    <row r="55" customFormat="false" ht="12.8" hidden="false" customHeight="false" outlineLevel="0" collapsed="false">
      <c r="A55" s="3" t="n">
        <v>3500</v>
      </c>
      <c r="B55" s="3" t="n">
        <v>191.92</v>
      </c>
      <c r="C55" s="3" t="s">
        <v>1</v>
      </c>
      <c r="D55" s="3" t="n">
        <v>0</v>
      </c>
      <c r="E55" s="1" t="str">
        <f aca="false">_xlfn.CONCAT(A55,C55,D55,C55,D55,C55,B55)</f>
        <v>3500,0,0,191.92</v>
      </c>
    </row>
    <row r="56" customFormat="false" ht="12.8" hidden="false" customHeight="false" outlineLevel="0" collapsed="false">
      <c r="A56" s="3" t="n">
        <v>4000</v>
      </c>
      <c r="B56" s="3" t="n">
        <v>214.47</v>
      </c>
      <c r="C56" s="3" t="s">
        <v>1</v>
      </c>
      <c r="D56" s="3" t="n">
        <v>0</v>
      </c>
      <c r="E56" s="1" t="str">
        <f aca="false">_xlfn.CONCAT(A56,C56,D56,C56,D56,C56,B56)</f>
        <v>4000,0,0,214.47</v>
      </c>
    </row>
    <row r="57" customFormat="false" ht="12.8" hidden="false" customHeight="false" outlineLevel="0" collapsed="false">
      <c r="A57" s="3" t="n">
        <v>4500</v>
      </c>
      <c r="B57" s="3" t="n">
        <v>238.1</v>
      </c>
      <c r="C57" s="3" t="s">
        <v>1</v>
      </c>
      <c r="D57" s="3" t="n">
        <v>0</v>
      </c>
      <c r="E57" s="1" t="str">
        <f aca="false">_xlfn.CONCAT(A57,C57,D57,C57,D57,C57,B57)</f>
        <v>4500,0,0,238.1</v>
      </c>
    </row>
    <row r="58" customFormat="false" ht="12.8" hidden="false" customHeight="false" outlineLevel="0" collapsed="false">
      <c r="A58" s="3" t="n">
        <v>5000</v>
      </c>
      <c r="B58" s="3" t="n">
        <v>250.72</v>
      </c>
      <c r="C58" s="3" t="s">
        <v>1</v>
      </c>
      <c r="D58" s="3" t="n">
        <v>0</v>
      </c>
      <c r="E58" s="1" t="str">
        <f aca="false">_xlfn.CONCAT(A58,C58,D58,C58,D58,C58,B58)</f>
        <v>5000,0,0,250.72</v>
      </c>
    </row>
    <row r="61" customFormat="false" ht="32.8" hidden="false" customHeight="true" outlineLevel="0" collapsed="false">
      <c r="A61" s="2" t="s">
        <v>3</v>
      </c>
      <c r="B61" s="2"/>
      <c r="C61" s="2"/>
    </row>
    <row r="62" customFormat="false" ht="12.8" hidden="false" customHeight="false" outlineLevel="0" collapsed="false">
      <c r="A62" s="3" t="n">
        <v>10</v>
      </c>
      <c r="B62" s="3" t="n">
        <v>27.85</v>
      </c>
      <c r="C62" s="3" t="s">
        <v>1</v>
      </c>
      <c r="D62" s="3" t="n">
        <v>0</v>
      </c>
      <c r="E62" s="1" t="str">
        <f aca="false">_xlfn.CONCAT(A62,C62,D62,C62,D62,C62,B62)</f>
        <v>10,0,0,27.85</v>
      </c>
    </row>
    <row r="63" customFormat="false" ht="12.8" hidden="false" customHeight="false" outlineLevel="0" collapsed="false">
      <c r="A63" s="3" t="n">
        <v>20</v>
      </c>
      <c r="B63" s="3" t="n">
        <v>28.51</v>
      </c>
      <c r="C63" s="3" t="s">
        <v>1</v>
      </c>
      <c r="D63" s="3" t="n">
        <v>0</v>
      </c>
      <c r="E63" s="1" t="str">
        <f aca="false">_xlfn.CONCAT(A63,C63,D63,C63,D63,C63,B63)</f>
        <v>20,0,0,28.51</v>
      </c>
    </row>
    <row r="64" customFormat="false" ht="12.8" hidden="false" customHeight="false" outlineLevel="0" collapsed="false">
      <c r="A64" s="3" t="n">
        <v>30</v>
      </c>
      <c r="B64" s="3" t="n">
        <v>29.17</v>
      </c>
      <c r="C64" s="3" t="s">
        <v>1</v>
      </c>
      <c r="D64" s="3" t="n">
        <v>0</v>
      </c>
      <c r="E64" s="1" t="str">
        <f aca="false">_xlfn.CONCAT(A64,C64,D64,C64,D64,C64,B64)</f>
        <v>30,0,0,29.17</v>
      </c>
    </row>
    <row r="65" customFormat="false" ht="12.8" hidden="false" customHeight="false" outlineLevel="0" collapsed="false">
      <c r="A65" s="3" t="n">
        <v>40</v>
      </c>
      <c r="B65" s="3" t="n">
        <v>29.83</v>
      </c>
      <c r="C65" s="3" t="s">
        <v>1</v>
      </c>
      <c r="D65" s="3" t="n">
        <v>0</v>
      </c>
      <c r="E65" s="1" t="str">
        <f aca="false">_xlfn.CONCAT(A65,C65,D65,C65,D65,C65,B65)</f>
        <v>40,0,0,29.83</v>
      </c>
    </row>
    <row r="66" customFormat="false" ht="12.8" hidden="false" customHeight="false" outlineLevel="0" collapsed="false">
      <c r="A66" s="3" t="n">
        <v>50</v>
      </c>
      <c r="B66" s="3" t="n">
        <v>30.5</v>
      </c>
      <c r="C66" s="3" t="s">
        <v>1</v>
      </c>
      <c r="D66" s="3" t="n">
        <v>0</v>
      </c>
      <c r="E66" s="1" t="str">
        <f aca="false">_xlfn.CONCAT(A66,C66,D66,C66,D66,C66,B66)</f>
        <v>50,0,0,30.5</v>
      </c>
    </row>
    <row r="67" customFormat="false" ht="12.8" hidden="false" customHeight="false" outlineLevel="0" collapsed="false">
      <c r="A67" s="3" t="n">
        <v>100</v>
      </c>
      <c r="B67" s="3" t="n">
        <v>33.81</v>
      </c>
      <c r="C67" s="3" t="s">
        <v>1</v>
      </c>
      <c r="D67" s="3" t="n">
        <v>0</v>
      </c>
      <c r="E67" s="1" t="str">
        <f aca="false">_xlfn.CONCAT(A67,C67,D67,C67,D67,C67,B67)</f>
        <v>100,0,0,33.81</v>
      </c>
    </row>
    <row r="68" customFormat="false" ht="12.8" hidden="false" customHeight="false" outlineLevel="0" collapsed="false">
      <c r="A68" s="3" t="n">
        <v>150</v>
      </c>
      <c r="B68" s="3" t="n">
        <v>37.39</v>
      </c>
      <c r="C68" s="3" t="s">
        <v>1</v>
      </c>
      <c r="D68" s="3" t="n">
        <v>0</v>
      </c>
      <c r="E68" s="1" t="str">
        <f aca="false">_xlfn.CONCAT(A68,C68,D68,C68,D68,C68,B68)</f>
        <v>150,0,0,37.39</v>
      </c>
    </row>
    <row r="69" customFormat="false" ht="12.8" hidden="false" customHeight="false" outlineLevel="0" collapsed="false">
      <c r="A69" s="3" t="n">
        <v>200</v>
      </c>
      <c r="B69" s="3" t="n">
        <v>41.49</v>
      </c>
      <c r="C69" s="3" t="s">
        <v>1</v>
      </c>
      <c r="D69" s="3" t="n">
        <v>0</v>
      </c>
      <c r="E69" s="1" t="str">
        <f aca="false">_xlfn.CONCAT(A69,C69,D69,C69,D69,C69,B69)</f>
        <v>200,0,0,41.49</v>
      </c>
    </row>
    <row r="70" customFormat="false" ht="12.8" hidden="false" customHeight="false" outlineLevel="0" collapsed="false">
      <c r="A70" s="3" t="n">
        <v>250</v>
      </c>
      <c r="B70" s="3" t="n">
        <v>44.12</v>
      </c>
      <c r="C70" s="3" t="s">
        <v>1</v>
      </c>
      <c r="D70" s="3" t="n">
        <v>0</v>
      </c>
      <c r="E70" s="1" t="str">
        <f aca="false">_xlfn.CONCAT(A70,C70,D70,C70,D70,C70,B70)</f>
        <v>250,0,0,44.12</v>
      </c>
    </row>
    <row r="71" customFormat="false" ht="12.8" hidden="false" customHeight="false" outlineLevel="0" collapsed="false">
      <c r="A71" s="3" t="n">
        <v>300</v>
      </c>
      <c r="B71" s="3" t="n">
        <v>47.93</v>
      </c>
      <c r="C71" s="3" t="s">
        <v>1</v>
      </c>
      <c r="D71" s="3" t="n">
        <v>0</v>
      </c>
      <c r="E71" s="1" t="str">
        <f aca="false">_xlfn.CONCAT(A71,C71,D71,C71,D71,C71,B71)</f>
        <v>300,0,0,47.93</v>
      </c>
    </row>
    <row r="72" customFormat="false" ht="12.8" hidden="false" customHeight="false" outlineLevel="0" collapsed="false">
      <c r="A72" s="3" t="n">
        <v>400</v>
      </c>
      <c r="B72" s="3" t="n">
        <v>55.55</v>
      </c>
      <c r="C72" s="3" t="s">
        <v>1</v>
      </c>
      <c r="D72" s="3" t="n">
        <v>0</v>
      </c>
      <c r="E72" s="1" t="str">
        <f aca="false">_xlfn.CONCAT(A72,C72,D72,C72,D72,C72,B72)</f>
        <v>400,0,0,55.55</v>
      </c>
    </row>
    <row r="73" customFormat="false" ht="12.8" hidden="false" customHeight="false" outlineLevel="0" collapsed="false">
      <c r="A73" s="3" t="n">
        <v>500</v>
      </c>
      <c r="B73" s="3" t="n">
        <v>60.21</v>
      </c>
      <c r="C73" s="3" t="s">
        <v>1</v>
      </c>
      <c r="D73" s="3" t="n">
        <v>0</v>
      </c>
      <c r="E73" s="1" t="str">
        <f aca="false">_xlfn.CONCAT(A73,C73,D73,C73,D73,C73,B73)</f>
        <v>500,0,0,60.21</v>
      </c>
    </row>
    <row r="74" customFormat="false" ht="12.8" hidden="false" customHeight="false" outlineLevel="0" collapsed="false">
      <c r="A74" s="3" t="n">
        <v>600</v>
      </c>
      <c r="B74" s="3" t="n">
        <v>67.23</v>
      </c>
      <c r="C74" s="3" t="s">
        <v>1</v>
      </c>
      <c r="D74" s="3" t="n">
        <v>0</v>
      </c>
      <c r="E74" s="1" t="str">
        <f aca="false">_xlfn.CONCAT(A74,C74,D74,C74,D74,C74,B74)</f>
        <v>600,0,0,67.23</v>
      </c>
    </row>
    <row r="75" customFormat="false" ht="12.8" hidden="false" customHeight="false" outlineLevel="0" collapsed="false">
      <c r="A75" s="3" t="n">
        <v>700</v>
      </c>
      <c r="B75" s="3" t="n">
        <v>70.12</v>
      </c>
      <c r="C75" s="3" t="s">
        <v>1</v>
      </c>
      <c r="D75" s="3" t="n">
        <v>0</v>
      </c>
      <c r="E75" s="1" t="str">
        <f aca="false">_xlfn.CONCAT(A75,C75,D75,C75,D75,C75,B75)</f>
        <v>700,0,0,70.12</v>
      </c>
    </row>
    <row r="76" customFormat="false" ht="12.8" hidden="false" customHeight="false" outlineLevel="0" collapsed="false">
      <c r="A76" s="3" t="n">
        <v>800</v>
      </c>
      <c r="B76" s="3" t="n">
        <v>76.56</v>
      </c>
      <c r="C76" s="3" t="s">
        <v>1</v>
      </c>
      <c r="D76" s="3" t="n">
        <v>0</v>
      </c>
      <c r="E76" s="1" t="str">
        <f aca="false">_xlfn.CONCAT(A76,C76,D76,C76,D76,C76,B76)</f>
        <v>800,0,0,76.56</v>
      </c>
    </row>
    <row r="77" customFormat="false" ht="12.8" hidden="false" customHeight="false" outlineLevel="0" collapsed="false">
      <c r="A77" s="3" t="n">
        <v>900</v>
      </c>
      <c r="B77" s="3" t="n">
        <v>76.92</v>
      </c>
      <c r="C77" s="3" t="s">
        <v>1</v>
      </c>
      <c r="D77" s="3" t="n">
        <v>0</v>
      </c>
      <c r="E77" s="1" t="str">
        <f aca="false">_xlfn.CONCAT(A77,C77,D77,C77,D77,C77,B77)</f>
        <v>900,0,0,76.92</v>
      </c>
    </row>
    <row r="78" customFormat="false" ht="12.8" hidden="false" customHeight="false" outlineLevel="0" collapsed="false">
      <c r="A78" s="3" t="n">
        <v>1000</v>
      </c>
      <c r="B78" s="3" t="n">
        <v>78.77</v>
      </c>
      <c r="C78" s="3" t="s">
        <v>1</v>
      </c>
      <c r="D78" s="3" t="n">
        <v>0</v>
      </c>
      <c r="E78" s="1" t="str">
        <f aca="false">_xlfn.CONCAT(A78,C78,D78,C78,D78,C78,B78)</f>
        <v>1000,0,0,78.77</v>
      </c>
    </row>
    <row r="79" customFormat="false" ht="12.8" hidden="false" customHeight="false" outlineLevel="0" collapsed="false">
      <c r="A79" s="3" t="n">
        <v>1250</v>
      </c>
      <c r="B79" s="3" t="n">
        <v>91.73</v>
      </c>
      <c r="C79" s="3" t="s">
        <v>1</v>
      </c>
      <c r="D79" s="3" t="n">
        <v>0</v>
      </c>
      <c r="E79" s="1" t="str">
        <f aca="false">_xlfn.CONCAT(A79,C79,D79,C79,D79,C79,B79)</f>
        <v>1250,0,0,91.73</v>
      </c>
    </row>
    <row r="80" customFormat="false" ht="12.8" hidden="false" customHeight="false" outlineLevel="0" collapsed="false">
      <c r="A80" s="3" t="n">
        <v>1500</v>
      </c>
      <c r="B80" s="3" t="n">
        <v>103.6</v>
      </c>
      <c r="C80" s="3" t="s">
        <v>1</v>
      </c>
      <c r="D80" s="3" t="n">
        <v>0</v>
      </c>
      <c r="E80" s="1" t="str">
        <f aca="false">_xlfn.CONCAT(A80,C80,D80,C80,D80,C80,B80)</f>
        <v>1500,0,0,103.6</v>
      </c>
    </row>
    <row r="81" customFormat="false" ht="12.8" hidden="false" customHeight="false" outlineLevel="0" collapsed="false">
      <c r="A81" s="3" t="n">
        <v>1750</v>
      </c>
      <c r="B81" s="3" t="n">
        <v>115.47</v>
      </c>
      <c r="C81" s="3" t="s">
        <v>1</v>
      </c>
      <c r="D81" s="3" t="n">
        <v>0</v>
      </c>
      <c r="E81" s="1" t="str">
        <f aca="false">_xlfn.CONCAT(A81,C81,D81,C81,D81,C81,B81)</f>
        <v>1750,0,0,115.47</v>
      </c>
    </row>
    <row r="82" customFormat="false" ht="12.8" hidden="false" customHeight="false" outlineLevel="0" collapsed="false">
      <c r="A82" s="3" t="n">
        <v>2000</v>
      </c>
      <c r="B82" s="3" t="n">
        <v>127.34</v>
      </c>
      <c r="C82" s="3" t="s">
        <v>1</v>
      </c>
      <c r="D82" s="3" t="n">
        <v>0</v>
      </c>
      <c r="E82" s="1" t="str">
        <f aca="false">_xlfn.CONCAT(A82,C82,D82,C82,D82,C82,B82)</f>
        <v>2000,0,0,127.34</v>
      </c>
    </row>
    <row r="83" customFormat="false" ht="12.8" hidden="false" customHeight="false" outlineLevel="0" collapsed="false">
      <c r="A83" s="3" t="n">
        <v>2500</v>
      </c>
      <c r="B83" s="3" t="n">
        <v>145.73</v>
      </c>
      <c r="C83" s="3" t="s">
        <v>1</v>
      </c>
      <c r="D83" s="3" t="n">
        <v>0</v>
      </c>
      <c r="E83" s="1" t="str">
        <f aca="false">_xlfn.CONCAT(A83,C83,D83,C83,D83,C83,B83)</f>
        <v>2500,0,0,145.73</v>
      </c>
    </row>
    <row r="84" customFormat="false" ht="12.8" hidden="false" customHeight="false" outlineLevel="0" collapsed="false">
      <c r="A84" s="3" t="n">
        <v>3000</v>
      </c>
      <c r="B84" s="3" t="n">
        <v>168.27</v>
      </c>
      <c r="C84" s="3" t="s">
        <v>1</v>
      </c>
      <c r="D84" s="3" t="n">
        <v>0</v>
      </c>
      <c r="E84" s="1" t="str">
        <f aca="false">_xlfn.CONCAT(A84,C84,D84,C84,D84,C84,B84)</f>
        <v>3000,0,0,168.27</v>
      </c>
    </row>
    <row r="85" customFormat="false" ht="12.8" hidden="false" customHeight="false" outlineLevel="0" collapsed="false">
      <c r="A85" s="3" t="n">
        <v>3500</v>
      </c>
      <c r="B85" s="3" t="n">
        <v>191.92</v>
      </c>
      <c r="C85" s="3" t="s">
        <v>1</v>
      </c>
      <c r="D85" s="3" t="n">
        <v>0</v>
      </c>
      <c r="E85" s="1" t="str">
        <f aca="false">_xlfn.CONCAT(A85,C85,D85,C85,D85,C85,B85)</f>
        <v>3500,0,0,191.92</v>
      </c>
    </row>
    <row r="86" customFormat="false" ht="12.8" hidden="false" customHeight="false" outlineLevel="0" collapsed="false">
      <c r="A86" s="3" t="n">
        <v>4000</v>
      </c>
      <c r="B86" s="3" t="n">
        <v>214.47</v>
      </c>
      <c r="C86" s="3" t="s">
        <v>1</v>
      </c>
      <c r="D86" s="3" t="n">
        <v>0</v>
      </c>
      <c r="E86" s="1" t="str">
        <f aca="false">_xlfn.CONCAT(A86,C86,D86,C86,D86,C86,B86)</f>
        <v>4000,0,0,214.47</v>
      </c>
    </row>
    <row r="87" customFormat="false" ht="12.8" hidden="false" customHeight="false" outlineLevel="0" collapsed="false">
      <c r="A87" s="3" t="n">
        <v>4500</v>
      </c>
      <c r="B87" s="3" t="n">
        <v>238.1</v>
      </c>
      <c r="C87" s="3" t="s">
        <v>1</v>
      </c>
      <c r="D87" s="3" t="n">
        <v>0</v>
      </c>
      <c r="E87" s="1" t="str">
        <f aca="false">_xlfn.CONCAT(A87,C87,D87,C87,D87,C87,B87)</f>
        <v>4500,0,0,238.1</v>
      </c>
    </row>
    <row r="88" customFormat="false" ht="12.8" hidden="false" customHeight="false" outlineLevel="0" collapsed="false">
      <c r="A88" s="3" t="n">
        <v>5000</v>
      </c>
      <c r="B88" s="3" t="n">
        <v>250.72</v>
      </c>
      <c r="C88" s="3" t="s">
        <v>1</v>
      </c>
      <c r="D88" s="3" t="n">
        <v>0</v>
      </c>
      <c r="E88" s="1" t="str">
        <f aca="false">_xlfn.CONCAT(A88,C88,D88,C88,D88,C88,B88)</f>
        <v>5000,0,0,250.72</v>
      </c>
    </row>
    <row r="91" customFormat="false" ht="32.8" hidden="false" customHeight="true" outlineLevel="0" collapsed="false">
      <c r="A91" s="2" t="s">
        <v>4</v>
      </c>
      <c r="B91" s="2"/>
      <c r="C91" s="2"/>
    </row>
    <row r="92" customFormat="false" ht="12.8" hidden="false" customHeight="false" outlineLevel="0" collapsed="false">
      <c r="A92" s="3" t="n">
        <v>10</v>
      </c>
      <c r="B92" s="3" t="n">
        <v>28.51</v>
      </c>
      <c r="C92" s="3" t="s">
        <v>1</v>
      </c>
      <c r="D92" s="3" t="n">
        <v>0</v>
      </c>
      <c r="E92" s="1" t="str">
        <f aca="false">_xlfn.CONCAT(A92,C92,D92,C92,D92,C92,B92)</f>
        <v>10,0,0,28.51</v>
      </c>
    </row>
    <row r="93" customFormat="false" ht="12.8" hidden="false" customHeight="false" outlineLevel="0" collapsed="false">
      <c r="A93" s="3" t="n">
        <v>20</v>
      </c>
      <c r="B93" s="3" t="n">
        <v>29.83</v>
      </c>
      <c r="C93" s="3" t="s">
        <v>1</v>
      </c>
      <c r="D93" s="3" t="n">
        <v>0</v>
      </c>
      <c r="E93" s="1" t="str">
        <f aca="false">_xlfn.CONCAT(A93,C93,D93,C93,D93,C93,B93)</f>
        <v>20,0,0,29.83</v>
      </c>
    </row>
    <row r="94" customFormat="false" ht="12.8" hidden="false" customHeight="false" outlineLevel="0" collapsed="false">
      <c r="A94" s="3" t="n">
        <v>30</v>
      </c>
      <c r="B94" s="3" t="n">
        <v>31.16</v>
      </c>
      <c r="C94" s="3" t="s">
        <v>1</v>
      </c>
      <c r="D94" s="3" t="n">
        <v>0</v>
      </c>
      <c r="E94" s="1" t="str">
        <f aca="false">_xlfn.CONCAT(A94,C94,D94,C94,D94,C94,B94)</f>
        <v>30,0,0,31.16</v>
      </c>
    </row>
    <row r="95" customFormat="false" ht="12.8" hidden="false" customHeight="false" outlineLevel="0" collapsed="false">
      <c r="A95" s="3" t="n">
        <v>40</v>
      </c>
      <c r="B95" s="3" t="n">
        <v>32.48</v>
      </c>
      <c r="C95" s="3" t="s">
        <v>1</v>
      </c>
      <c r="D95" s="3" t="n">
        <v>0</v>
      </c>
      <c r="E95" s="1" t="str">
        <f aca="false">_xlfn.CONCAT(A95,C95,D95,C95,D95,C95,B95)</f>
        <v>40,0,0,32.48</v>
      </c>
    </row>
    <row r="96" customFormat="false" ht="12.8" hidden="false" customHeight="false" outlineLevel="0" collapsed="false">
      <c r="A96" s="3" t="n">
        <v>50</v>
      </c>
      <c r="B96" s="3" t="n">
        <v>33.81</v>
      </c>
      <c r="C96" s="3" t="s">
        <v>1</v>
      </c>
      <c r="D96" s="3" t="n">
        <v>0</v>
      </c>
      <c r="E96" s="1" t="str">
        <f aca="false">_xlfn.CONCAT(A96,C96,D96,C96,D96,C96,B96)</f>
        <v>50,0,0,33.81</v>
      </c>
    </row>
    <row r="97" customFormat="false" ht="12.8" hidden="false" customHeight="false" outlineLevel="0" collapsed="false">
      <c r="A97" s="3" t="n">
        <v>100</v>
      </c>
      <c r="B97" s="3" t="n">
        <v>40.43</v>
      </c>
      <c r="C97" s="3" t="s">
        <v>1</v>
      </c>
      <c r="D97" s="3" t="n">
        <v>0</v>
      </c>
      <c r="E97" s="1" t="str">
        <f aca="false">_xlfn.CONCAT(A97,C97,D97,C97,D97,C97,B97)</f>
        <v>100,0,0,40.43</v>
      </c>
    </row>
    <row r="98" customFormat="false" ht="12.8" hidden="false" customHeight="false" outlineLevel="0" collapsed="false">
      <c r="A98" s="3" t="n">
        <v>150</v>
      </c>
      <c r="B98" s="3" t="n">
        <v>47.32</v>
      </c>
      <c r="C98" s="3" t="s">
        <v>1</v>
      </c>
      <c r="D98" s="3" t="n">
        <v>0</v>
      </c>
      <c r="E98" s="1" t="str">
        <f aca="false">_xlfn.CONCAT(A98,C98,D98,C98,D98,C98,B98)</f>
        <v>150,0,0,47.32</v>
      </c>
    </row>
    <row r="99" customFormat="false" ht="12.8" hidden="false" customHeight="false" outlineLevel="0" collapsed="false">
      <c r="A99" s="3" t="n">
        <v>200</v>
      </c>
      <c r="B99" s="3" t="n">
        <v>54.73</v>
      </c>
      <c r="C99" s="3" t="s">
        <v>1</v>
      </c>
      <c r="D99" s="3" t="n">
        <v>0</v>
      </c>
      <c r="E99" s="1" t="str">
        <f aca="false">_xlfn.CONCAT(A99,C99,D99,C99,D99,C99,B99)</f>
        <v>200,0,0,54.73</v>
      </c>
    </row>
    <row r="100" customFormat="false" ht="12.8" hidden="false" customHeight="false" outlineLevel="0" collapsed="false">
      <c r="A100" s="3" t="n">
        <v>250</v>
      </c>
      <c r="B100" s="3" t="n">
        <v>59.48</v>
      </c>
      <c r="C100" s="3" t="s">
        <v>1</v>
      </c>
      <c r="D100" s="3" t="n">
        <v>0</v>
      </c>
      <c r="E100" s="1" t="str">
        <f aca="false">_xlfn.CONCAT(A100,C100,D100,C100,D100,C100,B100)</f>
        <v>250,0,0,59.48</v>
      </c>
    </row>
    <row r="101" customFormat="false" ht="12.8" hidden="false" customHeight="false" outlineLevel="0" collapsed="false">
      <c r="A101" s="3" t="n">
        <v>300</v>
      </c>
      <c r="B101" s="3" t="n">
        <v>66.36</v>
      </c>
      <c r="C101" s="3" t="s">
        <v>1</v>
      </c>
      <c r="D101" s="3" t="n">
        <v>0</v>
      </c>
      <c r="E101" s="1" t="str">
        <f aca="false">_xlfn.CONCAT(A101,C101,D101,C101,D101,C101,B101)</f>
        <v>300,0,0,66.36</v>
      </c>
    </row>
    <row r="102" customFormat="false" ht="12.8" hidden="false" customHeight="false" outlineLevel="0" collapsed="false">
      <c r="A102" s="3" t="n">
        <v>400</v>
      </c>
      <c r="B102" s="3" t="n">
        <v>80.13</v>
      </c>
      <c r="C102" s="3" t="s">
        <v>1</v>
      </c>
      <c r="D102" s="3" t="n">
        <v>0</v>
      </c>
      <c r="E102" s="1" t="str">
        <f aca="false">_xlfn.CONCAT(A102,C102,D102,C102,D102,C102,B102)</f>
        <v>400,0,0,80.13</v>
      </c>
    </row>
    <row r="103" customFormat="false" ht="12.8" hidden="false" customHeight="false" outlineLevel="0" collapsed="false">
      <c r="A103" s="3" t="n">
        <v>500</v>
      </c>
      <c r="B103" s="3" t="n">
        <v>88.54</v>
      </c>
      <c r="C103" s="3" t="s">
        <v>1</v>
      </c>
      <c r="D103" s="3" t="n">
        <v>0</v>
      </c>
      <c r="E103" s="1" t="str">
        <f aca="false">_xlfn.CONCAT(A103,C103,D103,C103,D103,C103,B103)</f>
        <v>500,0,0,88.54</v>
      </c>
    </row>
    <row r="104" customFormat="false" ht="12.8" hidden="false" customHeight="false" outlineLevel="0" collapsed="false">
      <c r="A104" s="3" t="n">
        <v>600</v>
      </c>
      <c r="B104" s="3" t="n">
        <v>101.24</v>
      </c>
      <c r="C104" s="3" t="s">
        <v>1</v>
      </c>
      <c r="D104" s="3" t="n">
        <v>0</v>
      </c>
      <c r="E104" s="1" t="str">
        <f aca="false">_xlfn.CONCAT(A104,C104,D104,C104,D104,C104,B104)</f>
        <v>600,0,0,101.24</v>
      </c>
    </row>
    <row r="105" customFormat="false" ht="12.8" hidden="false" customHeight="false" outlineLevel="0" collapsed="false">
      <c r="A105" s="3" t="n">
        <v>700</v>
      </c>
      <c r="B105" s="3" t="n">
        <v>106.46</v>
      </c>
      <c r="C105" s="3" t="s">
        <v>1</v>
      </c>
      <c r="D105" s="3" t="n">
        <v>0</v>
      </c>
      <c r="E105" s="1" t="str">
        <f aca="false">_xlfn.CONCAT(A105,C105,D105,C105,D105,C105,B105)</f>
        <v>700,0,0,106.46</v>
      </c>
    </row>
    <row r="106" customFormat="false" ht="12.8" hidden="false" customHeight="false" outlineLevel="0" collapsed="false">
      <c r="A106" s="3" t="n">
        <v>800</v>
      </c>
      <c r="B106" s="3" t="n">
        <v>118.48</v>
      </c>
      <c r="C106" s="3" t="s">
        <v>1</v>
      </c>
      <c r="D106" s="3" t="n">
        <v>0</v>
      </c>
      <c r="E106" s="1" t="str">
        <f aca="false">_xlfn.CONCAT(A106,C106,D106,C106,D106,C106,B106)</f>
        <v>800,0,0,118.48</v>
      </c>
    </row>
    <row r="107" customFormat="false" ht="12.8" hidden="false" customHeight="false" outlineLevel="0" collapsed="false">
      <c r="A107" s="3" t="n">
        <v>900</v>
      </c>
      <c r="B107" s="3" t="n">
        <v>120.95</v>
      </c>
      <c r="C107" s="3" t="s">
        <v>1</v>
      </c>
      <c r="D107" s="3" t="n">
        <v>0</v>
      </c>
      <c r="E107" s="1" t="str">
        <f aca="false">_xlfn.CONCAT(A107,C107,D107,C107,D107,C107,B107)</f>
        <v>900,0,0,120.95</v>
      </c>
    </row>
    <row r="108" customFormat="false" ht="12.8" hidden="false" customHeight="false" outlineLevel="0" collapsed="false">
      <c r="A108" s="3" t="n">
        <v>1000</v>
      </c>
      <c r="B108" s="3" t="n">
        <v>126.63</v>
      </c>
      <c r="C108" s="3" t="s">
        <v>1</v>
      </c>
      <c r="D108" s="3" t="n">
        <v>0</v>
      </c>
      <c r="E108" s="1" t="str">
        <f aca="false">_xlfn.CONCAT(A108,C108,D108,C108,D108,C108,B108)</f>
        <v>1000,0,0,126.63</v>
      </c>
    </row>
    <row r="109" customFormat="false" ht="12.8" hidden="false" customHeight="false" outlineLevel="0" collapsed="false">
      <c r="A109" s="3" t="n">
        <v>1250</v>
      </c>
      <c r="B109" s="3" t="n">
        <v>148.4</v>
      </c>
      <c r="C109" s="3" t="s">
        <v>1</v>
      </c>
      <c r="D109" s="3" t="n">
        <v>0</v>
      </c>
      <c r="E109" s="1" t="str">
        <f aca="false">_xlfn.CONCAT(A109,C109,D109,C109,D109,C109,B109)</f>
        <v>1250,0,0,148.4</v>
      </c>
    </row>
    <row r="110" customFormat="false" ht="12.8" hidden="false" customHeight="false" outlineLevel="0" collapsed="false">
      <c r="A110" s="3" t="n">
        <v>1500</v>
      </c>
      <c r="B110" s="3" t="n">
        <v>161.53</v>
      </c>
      <c r="C110" s="3" t="s">
        <v>1</v>
      </c>
      <c r="D110" s="3" t="n">
        <v>0</v>
      </c>
      <c r="E110" s="1" t="str">
        <f aca="false">_xlfn.CONCAT(A110,C110,D110,C110,D110,C110,B110)</f>
        <v>1500,0,0,161.53</v>
      </c>
    </row>
    <row r="111" customFormat="false" ht="12.8" hidden="false" customHeight="false" outlineLevel="0" collapsed="false">
      <c r="A111" s="3" t="n">
        <v>1750</v>
      </c>
      <c r="B111" s="3" t="n">
        <v>174.64</v>
      </c>
      <c r="C111" s="3" t="s">
        <v>1</v>
      </c>
      <c r="D111" s="3" t="n">
        <v>0</v>
      </c>
      <c r="E111" s="1" t="str">
        <f aca="false">_xlfn.CONCAT(A111,C111,D111,C111,D111,C111,B111)</f>
        <v>1750,0,0,174.64</v>
      </c>
    </row>
    <row r="112" customFormat="false" ht="12.8" hidden="false" customHeight="false" outlineLevel="0" collapsed="false">
      <c r="A112" s="3" t="n">
        <v>2000</v>
      </c>
      <c r="B112" s="3" t="n">
        <v>187.75</v>
      </c>
      <c r="C112" s="3" t="s">
        <v>1</v>
      </c>
      <c r="D112" s="3" t="n">
        <v>0</v>
      </c>
      <c r="E112" s="1" t="str">
        <f aca="false">_xlfn.CONCAT(A112,C112,D112,C112,D112,C112,B112)</f>
        <v>2000,0,0,187.75</v>
      </c>
    </row>
    <row r="113" customFormat="false" ht="12.8" hidden="false" customHeight="false" outlineLevel="0" collapsed="false">
      <c r="A113" s="3" t="n">
        <v>2500</v>
      </c>
      <c r="B113" s="3" t="n">
        <v>215.07</v>
      </c>
      <c r="C113" s="3" t="s">
        <v>1</v>
      </c>
      <c r="D113" s="3" t="n">
        <v>0</v>
      </c>
      <c r="E113" s="1" t="str">
        <f aca="false">_xlfn.CONCAT(A113,C113,D113,C113,D113,C113,B113)</f>
        <v>2500,0,0,215.07</v>
      </c>
    </row>
    <row r="114" customFormat="false" ht="12.8" hidden="false" customHeight="false" outlineLevel="0" collapsed="false">
      <c r="A114" s="3" t="n">
        <v>3000</v>
      </c>
      <c r="B114" s="3" t="n">
        <v>241.29</v>
      </c>
      <c r="C114" s="3" t="s">
        <v>1</v>
      </c>
      <c r="D114" s="3" t="n">
        <v>0</v>
      </c>
      <c r="E114" s="1" t="str">
        <f aca="false">_xlfn.CONCAT(A114,C114,D114,C114,D114,C114,B114)</f>
        <v>3000,0,0,241.29</v>
      </c>
    </row>
    <row r="115" customFormat="false" ht="12.8" hidden="false" customHeight="false" outlineLevel="0" collapsed="false">
      <c r="A115" s="3" t="n">
        <v>3500</v>
      </c>
      <c r="B115" s="3" t="n">
        <v>268.61</v>
      </c>
      <c r="C115" s="3" t="s">
        <v>1</v>
      </c>
      <c r="D115" s="3" t="n">
        <v>0</v>
      </c>
      <c r="E115" s="1" t="str">
        <f aca="false">_xlfn.CONCAT(A115,C115,D115,C115,D115,C115,B115)</f>
        <v>3500,0,0,268.61</v>
      </c>
    </row>
    <row r="116" customFormat="false" ht="12.8" hidden="false" customHeight="false" outlineLevel="0" collapsed="false">
      <c r="A116" s="3" t="n">
        <v>4000</v>
      </c>
      <c r="B116" s="3" t="n">
        <v>294.83</v>
      </c>
      <c r="C116" s="3" t="s">
        <v>1</v>
      </c>
      <c r="D116" s="3" t="n">
        <v>0</v>
      </c>
      <c r="E116" s="1" t="str">
        <f aca="false">_xlfn.CONCAT(A116,C116,D116,C116,D116,C116,B116)</f>
        <v>4000,0,0,294.83</v>
      </c>
    </row>
    <row r="117" customFormat="false" ht="12.8" hidden="false" customHeight="false" outlineLevel="0" collapsed="false">
      <c r="A117" s="3" t="n">
        <v>4500</v>
      </c>
      <c r="B117" s="3" t="n">
        <v>322.16</v>
      </c>
      <c r="C117" s="3" t="s">
        <v>1</v>
      </c>
      <c r="D117" s="3" t="n">
        <v>0</v>
      </c>
      <c r="E117" s="1" t="str">
        <f aca="false">_xlfn.CONCAT(A117,C117,D117,C117,D117,C117,B117)</f>
        <v>4500,0,0,322.16</v>
      </c>
    </row>
    <row r="118" customFormat="false" ht="12.8" hidden="false" customHeight="false" outlineLevel="0" collapsed="false">
      <c r="A118" s="3" t="n">
        <v>5000</v>
      </c>
      <c r="B118" s="3" t="n">
        <v>348.39</v>
      </c>
      <c r="C118" s="3" t="s">
        <v>1</v>
      </c>
      <c r="D118" s="3" t="n">
        <v>0</v>
      </c>
      <c r="E118" s="1" t="str">
        <f aca="false">_xlfn.CONCAT(A118,C118,D118,C118,D118,C118,B118)</f>
        <v>5000,0,0,348.39</v>
      </c>
    </row>
  </sheetData>
  <mergeCells count="4">
    <mergeCell ref="A1:C1"/>
    <mergeCell ref="A31:C31"/>
    <mergeCell ref="A61:C61"/>
    <mergeCell ref="A91:C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92" activeCellId="1" sqref="C467:D493 D92"/>
    </sheetView>
  </sheetViews>
  <sheetFormatPr defaultColWidth="11.53515625" defaultRowHeight="12.8" zeroHeight="false" outlineLevelRow="0" outlineLevelCol="0"/>
  <sheetData>
    <row r="1" customFormat="false" ht="17.35" hidden="false" customHeight="true" outlineLevel="0" collapsed="false">
      <c r="A1" s="2" t="s">
        <v>0</v>
      </c>
      <c r="B1" s="2"/>
      <c r="C1" s="2"/>
      <c r="D1" s="2" t="s">
        <v>5</v>
      </c>
      <c r="E1" s="2"/>
      <c r="F1" s="2"/>
    </row>
    <row r="2" customFormat="false" ht="12.8" hidden="false" customHeight="false" outlineLevel="0" collapsed="false">
      <c r="A2" s="3" t="n">
        <v>10</v>
      </c>
      <c r="B2" s="3" t="n">
        <v>29.63</v>
      </c>
      <c r="C2" s="3" t="n">
        <v>27.72</v>
      </c>
      <c r="D2" s="3" t="n">
        <f aca="false">B2-C2</f>
        <v>1.91</v>
      </c>
    </row>
    <row r="3" customFormat="false" ht="12.8" hidden="false" customHeight="false" outlineLevel="0" collapsed="false">
      <c r="A3" s="3" t="n">
        <v>20</v>
      </c>
      <c r="B3" s="3" t="n">
        <v>30.54</v>
      </c>
      <c r="C3" s="3" t="n">
        <v>28.25</v>
      </c>
      <c r="D3" s="3" t="n">
        <f aca="false">B3-C3</f>
        <v>2.29</v>
      </c>
    </row>
    <row r="4" customFormat="false" ht="12.8" hidden="false" customHeight="false" outlineLevel="0" collapsed="false">
      <c r="A4" s="3" t="n">
        <v>30</v>
      </c>
      <c r="B4" s="3" t="n">
        <v>31.45</v>
      </c>
      <c r="C4" s="3" t="n">
        <v>28.78</v>
      </c>
      <c r="D4" s="3" t="n">
        <f aca="false">B4-C4</f>
        <v>2.67</v>
      </c>
    </row>
    <row r="5" customFormat="false" ht="12.8" hidden="false" customHeight="false" outlineLevel="0" collapsed="false">
      <c r="A5" s="3" t="n">
        <v>40</v>
      </c>
      <c r="B5" s="3" t="n">
        <v>32.36</v>
      </c>
      <c r="C5" s="3" t="n">
        <v>29.31</v>
      </c>
      <c r="D5" s="3" t="n">
        <f aca="false">B5-C5</f>
        <v>3.05</v>
      </c>
    </row>
    <row r="6" customFormat="false" ht="12.8" hidden="false" customHeight="false" outlineLevel="0" collapsed="false">
      <c r="A6" s="3" t="n">
        <v>50</v>
      </c>
      <c r="B6" s="3" t="n">
        <v>33.27</v>
      </c>
      <c r="C6" s="3" t="n">
        <v>29.83</v>
      </c>
      <c r="D6" s="3" t="n">
        <f aca="false">B6-C6</f>
        <v>3.44000000000001</v>
      </c>
    </row>
    <row r="7" customFormat="false" ht="12.8" hidden="false" customHeight="false" outlineLevel="0" collapsed="false">
      <c r="A7" s="3" t="n">
        <v>100</v>
      </c>
      <c r="B7" s="3" t="n">
        <v>37.82</v>
      </c>
      <c r="C7" s="3" t="n">
        <v>32.48</v>
      </c>
      <c r="D7" s="3" t="n">
        <f aca="false">B7-C7</f>
        <v>5.34</v>
      </c>
    </row>
    <row r="8" customFormat="false" ht="12.8" hidden="false" customHeight="false" outlineLevel="0" collapsed="false">
      <c r="A8" s="3" t="n">
        <v>150</v>
      </c>
      <c r="B8" s="3" t="n">
        <v>42.84</v>
      </c>
      <c r="C8" s="3" t="n">
        <v>35.4</v>
      </c>
      <c r="D8" s="3" t="n">
        <f aca="false">B8-C8</f>
        <v>7.44000000000001</v>
      </c>
    </row>
    <row r="9" customFormat="false" ht="12.8" hidden="false" customHeight="false" outlineLevel="0" collapsed="false">
      <c r="A9" s="3" t="n">
        <v>200</v>
      </c>
      <c r="B9" s="3" t="n">
        <v>48.76</v>
      </c>
      <c r="C9" s="3" t="n">
        <v>38.84</v>
      </c>
      <c r="D9" s="3" t="n">
        <f aca="false">B9-C9</f>
        <v>9.92</v>
      </c>
    </row>
    <row r="10" customFormat="false" ht="12.8" hidden="false" customHeight="false" outlineLevel="0" collapsed="false">
      <c r="A10" s="3" t="n">
        <v>250</v>
      </c>
      <c r="B10" s="3" t="n">
        <v>52.21</v>
      </c>
      <c r="C10" s="3" t="n">
        <v>41.05</v>
      </c>
      <c r="D10" s="3" t="n">
        <f aca="false">B10-C10</f>
        <v>11.16</v>
      </c>
    </row>
    <row r="11" customFormat="false" ht="12.8" hidden="false" customHeight="false" outlineLevel="0" collapsed="false">
      <c r="A11" s="3" t="n">
        <v>300</v>
      </c>
      <c r="B11" s="3" t="n">
        <v>57.63</v>
      </c>
      <c r="C11" s="3" t="n">
        <v>44.24</v>
      </c>
      <c r="D11" s="3" t="n">
        <f aca="false">B11-C11</f>
        <v>13.39</v>
      </c>
    </row>
    <row r="12" customFormat="false" ht="12.8" hidden="false" customHeight="false" outlineLevel="0" collapsed="false">
      <c r="A12" s="3" t="n">
        <v>400</v>
      </c>
      <c r="B12" s="3" t="n">
        <v>68.48</v>
      </c>
      <c r="C12" s="3" t="n">
        <v>50.63</v>
      </c>
      <c r="D12" s="3" t="n">
        <f aca="false">B12-C12</f>
        <v>17.85</v>
      </c>
    </row>
    <row r="13" customFormat="false" ht="12.8" hidden="false" customHeight="false" outlineLevel="0" collapsed="false">
      <c r="A13" s="3" t="n">
        <v>500</v>
      </c>
      <c r="B13" s="3" t="n">
        <v>74.38</v>
      </c>
      <c r="C13" s="3" t="n">
        <v>54.54</v>
      </c>
      <c r="D13" s="3" t="n">
        <f aca="false">B13-C13</f>
        <v>19.84</v>
      </c>
    </row>
    <row r="14" customFormat="false" ht="12.8" hidden="false" customHeight="false" outlineLevel="0" collapsed="false">
      <c r="A14" s="3" t="n">
        <v>600</v>
      </c>
      <c r="B14" s="3" t="n">
        <v>84.24</v>
      </c>
      <c r="C14" s="3" t="n">
        <v>60.43</v>
      </c>
      <c r="D14" s="3" t="n">
        <f aca="false">B14-C14</f>
        <v>23.81</v>
      </c>
    </row>
    <row r="15" customFormat="false" ht="12.8" hidden="false" customHeight="false" outlineLevel="0" collapsed="false">
      <c r="A15" s="3" t="n">
        <v>700</v>
      </c>
      <c r="B15" s="3" t="n">
        <v>87.16</v>
      </c>
      <c r="C15" s="3" t="n">
        <v>62.86</v>
      </c>
      <c r="D15" s="3" t="n">
        <f aca="false">B15-C15</f>
        <v>24.3</v>
      </c>
    </row>
    <row r="16" customFormat="false" ht="12.8" hidden="false" customHeight="false" outlineLevel="0" collapsed="false">
      <c r="A16" s="3" t="n">
        <v>800</v>
      </c>
      <c r="B16" s="3" t="n">
        <v>96.16</v>
      </c>
      <c r="C16" s="3" t="n">
        <v>68.39</v>
      </c>
      <c r="D16" s="3" t="n">
        <f aca="false">B16-C16</f>
        <v>27.77</v>
      </c>
    </row>
    <row r="17" customFormat="false" ht="12.8" hidden="false" customHeight="false" outlineLevel="0" collapsed="false">
      <c r="A17" s="3" t="n">
        <v>900</v>
      </c>
      <c r="B17" s="3" t="n">
        <v>95.26</v>
      </c>
      <c r="C17" s="3" t="n">
        <v>68.93</v>
      </c>
      <c r="D17" s="3" t="n">
        <f aca="false">B17-C17</f>
        <v>26.33</v>
      </c>
    </row>
    <row r="18" customFormat="false" ht="12.8" hidden="false" customHeight="false" outlineLevel="0" collapsed="false">
      <c r="A18" s="3" t="n">
        <v>1000</v>
      </c>
      <c r="B18" s="3" t="n">
        <v>96.88</v>
      </c>
      <c r="C18" s="3" t="n">
        <v>70.64</v>
      </c>
      <c r="D18" s="3" t="n">
        <f aca="false">B18-C18</f>
        <v>26.24</v>
      </c>
    </row>
    <row r="19" customFormat="false" ht="12.8" hidden="false" customHeight="false" outlineLevel="0" collapsed="false">
      <c r="A19" s="3" t="n">
        <v>1250</v>
      </c>
      <c r="B19" s="3" t="n">
        <v>112.97</v>
      </c>
      <c r="C19" s="3" t="n">
        <v>81.5</v>
      </c>
      <c r="D19" s="3" t="n">
        <f aca="false">B19-C19</f>
        <v>31.47</v>
      </c>
    </row>
    <row r="20" customFormat="false" ht="12.8" hidden="false" customHeight="false" outlineLevel="0" collapsed="false">
      <c r="A20" s="3" t="n">
        <v>1500</v>
      </c>
      <c r="B20" s="3" t="n">
        <v>127.99</v>
      </c>
      <c r="C20" s="3" t="n">
        <v>91.27</v>
      </c>
      <c r="D20" s="3" t="n">
        <f aca="false">B20-C20</f>
        <v>36.72</v>
      </c>
    </row>
    <row r="21" customFormat="false" ht="12.8" hidden="false" customHeight="false" outlineLevel="0" collapsed="false">
      <c r="A21" s="3" t="n">
        <v>1750</v>
      </c>
      <c r="B21" s="3" t="n">
        <v>143</v>
      </c>
      <c r="C21" s="3" t="n">
        <v>101.03</v>
      </c>
      <c r="D21" s="3" t="n">
        <f aca="false">B21-C21</f>
        <v>41.97</v>
      </c>
    </row>
    <row r="22" customFormat="false" ht="12.8" hidden="false" customHeight="false" outlineLevel="0" collapsed="false">
      <c r="A22" s="3" t="n">
        <v>2000</v>
      </c>
      <c r="B22" s="3" t="n">
        <v>158.02</v>
      </c>
      <c r="C22" s="3" t="n">
        <v>110.8</v>
      </c>
      <c r="D22" s="3" t="n">
        <f aca="false">B22-C22</f>
        <v>47.22</v>
      </c>
    </row>
    <row r="23" customFormat="false" ht="12.8" hidden="false" customHeight="false" outlineLevel="0" collapsed="false">
      <c r="A23" s="3" t="n">
        <v>2500</v>
      </c>
      <c r="B23" s="3" t="n">
        <v>178.64</v>
      </c>
      <c r="C23" s="3" t="n">
        <v>126.19</v>
      </c>
      <c r="D23" s="3" t="n">
        <f aca="false">B23-C23</f>
        <v>52.45</v>
      </c>
    </row>
    <row r="24" customFormat="false" ht="12.8" hidden="false" customHeight="false" outlineLevel="0" collapsed="false">
      <c r="A24" s="3" t="n">
        <v>3000</v>
      </c>
      <c r="B24" s="3" t="n">
        <v>206.76</v>
      </c>
      <c r="C24" s="3" t="n">
        <v>144.77</v>
      </c>
      <c r="D24" s="3" t="n">
        <f aca="false">B24-C24</f>
        <v>61.99</v>
      </c>
    </row>
    <row r="25" customFormat="false" ht="12.8" hidden="false" customHeight="false" outlineLevel="0" collapsed="false">
      <c r="A25" s="3" t="n">
        <v>3500</v>
      </c>
      <c r="B25" s="3" t="n">
        <v>235.97</v>
      </c>
      <c r="C25" s="3" t="n">
        <v>164.45</v>
      </c>
      <c r="D25" s="3" t="n">
        <f aca="false">B25-C25</f>
        <v>71.52</v>
      </c>
    </row>
    <row r="26" customFormat="false" ht="12.8" hidden="false" customHeight="false" outlineLevel="0" collapsed="false">
      <c r="A26" s="3" t="n">
        <v>4000</v>
      </c>
      <c r="B26" s="3" t="n">
        <v>264.09</v>
      </c>
      <c r="C26" s="3" t="n">
        <v>183.02</v>
      </c>
      <c r="D26" s="3" t="n">
        <f aca="false">B26-C26</f>
        <v>81.07</v>
      </c>
    </row>
    <row r="27" customFormat="false" ht="12.8" hidden="false" customHeight="false" outlineLevel="0" collapsed="false">
      <c r="A27" s="3" t="n">
        <v>4500</v>
      </c>
      <c r="B27" s="3" t="n">
        <v>293.3</v>
      </c>
      <c r="C27" s="3" t="n">
        <v>202.7</v>
      </c>
      <c r="D27" s="3" t="n">
        <f aca="false">B27-C27</f>
        <v>90.6</v>
      </c>
    </row>
    <row r="28" customFormat="false" ht="12.8" hidden="false" customHeight="false" outlineLevel="0" collapsed="false">
      <c r="A28" s="3" t="n">
        <v>5000</v>
      </c>
      <c r="B28" s="3" t="n">
        <v>305.4</v>
      </c>
      <c r="C28" s="3" t="n">
        <v>213.27</v>
      </c>
      <c r="D28" s="3" t="n">
        <f aca="false">B28-C28</f>
        <v>92.13</v>
      </c>
    </row>
    <row r="31" customFormat="false" ht="17.35" hidden="false" customHeight="true" outlineLevel="0" collapsed="false">
      <c r="A31" s="2" t="s">
        <v>2</v>
      </c>
      <c r="B31" s="2"/>
      <c r="C31" s="2"/>
      <c r="D31" s="2" t="s">
        <v>5</v>
      </c>
      <c r="E31" s="2"/>
      <c r="F31" s="2"/>
    </row>
    <row r="32" customFormat="false" ht="12.8" hidden="false" customHeight="false" outlineLevel="0" collapsed="false">
      <c r="A32" s="3" t="n">
        <v>10</v>
      </c>
      <c r="B32" s="3" t="n">
        <v>29.86</v>
      </c>
      <c r="C32" s="3" t="n">
        <v>27.85</v>
      </c>
      <c r="D32" s="3" t="n">
        <f aca="false">B32-C32</f>
        <v>2.01</v>
      </c>
    </row>
    <row r="33" customFormat="false" ht="12.8" hidden="false" customHeight="false" outlineLevel="0" collapsed="false">
      <c r="A33" s="3" t="n">
        <v>20</v>
      </c>
      <c r="B33" s="3" t="n">
        <v>30.99</v>
      </c>
      <c r="C33" s="3" t="n">
        <v>28.51</v>
      </c>
      <c r="D33" s="3" t="n">
        <f aca="false">B33-C33</f>
        <v>2.48</v>
      </c>
    </row>
    <row r="34" customFormat="false" ht="12.8" hidden="false" customHeight="false" outlineLevel="0" collapsed="false">
      <c r="A34" s="3" t="n">
        <v>30</v>
      </c>
      <c r="B34" s="3" t="n">
        <v>32.13</v>
      </c>
      <c r="C34" s="3" t="n">
        <v>29.17</v>
      </c>
      <c r="D34" s="3" t="n">
        <f aca="false">B34-C34</f>
        <v>2.96</v>
      </c>
    </row>
    <row r="35" customFormat="false" ht="12.8" hidden="false" customHeight="false" outlineLevel="0" collapsed="false">
      <c r="A35" s="3" t="n">
        <v>40</v>
      </c>
      <c r="B35" s="3" t="n">
        <v>33.27</v>
      </c>
      <c r="C35" s="3" t="n">
        <v>29.83</v>
      </c>
      <c r="D35" s="3" t="n">
        <f aca="false">B35-C35</f>
        <v>3.44000000000001</v>
      </c>
    </row>
    <row r="36" customFormat="false" ht="12.8" hidden="false" customHeight="false" outlineLevel="0" collapsed="false">
      <c r="A36" s="3" t="n">
        <v>50</v>
      </c>
      <c r="B36" s="3" t="n">
        <v>34.41</v>
      </c>
      <c r="C36" s="3" t="n">
        <v>30.5</v>
      </c>
      <c r="D36" s="3" t="n">
        <f aca="false">B36-C36</f>
        <v>3.91</v>
      </c>
    </row>
    <row r="37" customFormat="false" ht="12.8" hidden="false" customHeight="false" outlineLevel="0" collapsed="false">
      <c r="A37" s="3" t="n">
        <v>100</v>
      </c>
      <c r="B37" s="3" t="n">
        <v>40.1</v>
      </c>
      <c r="C37" s="3" t="n">
        <v>33.81</v>
      </c>
      <c r="D37" s="3" t="n">
        <f aca="false">B37-C37</f>
        <v>6.29</v>
      </c>
    </row>
    <row r="38" customFormat="false" ht="12.8" hidden="false" customHeight="false" outlineLevel="0" collapsed="false">
      <c r="A38" s="3" t="n">
        <v>150</v>
      </c>
      <c r="B38" s="3" t="n">
        <v>46.26</v>
      </c>
      <c r="C38" s="3" t="n">
        <v>37.39</v>
      </c>
      <c r="D38" s="3" t="n">
        <f aca="false">B38-C38</f>
        <v>8.87</v>
      </c>
    </row>
    <row r="39" customFormat="false" ht="12.8" hidden="false" customHeight="false" outlineLevel="0" collapsed="false">
      <c r="A39" s="3" t="n">
        <v>200</v>
      </c>
      <c r="B39" s="3" t="n">
        <v>53.31</v>
      </c>
      <c r="C39" s="3" t="n">
        <v>41.49</v>
      </c>
      <c r="D39" s="3" t="n">
        <f aca="false">B39-C39</f>
        <v>11.82</v>
      </c>
    </row>
    <row r="40" customFormat="false" ht="12.8" hidden="false" customHeight="false" outlineLevel="0" collapsed="false">
      <c r="A40" s="3" t="n">
        <v>250</v>
      </c>
      <c r="B40" s="3" t="n">
        <v>57.42</v>
      </c>
      <c r="C40" s="3" t="n">
        <v>44.12</v>
      </c>
      <c r="D40" s="3" t="n">
        <f aca="false">B40-C40</f>
        <v>13.3</v>
      </c>
    </row>
    <row r="41" customFormat="false" ht="12.8" hidden="false" customHeight="false" outlineLevel="0" collapsed="false">
      <c r="A41" s="3" t="n">
        <v>300</v>
      </c>
      <c r="B41" s="3" t="n">
        <v>63.9</v>
      </c>
      <c r="C41" s="3" t="n">
        <v>47.93</v>
      </c>
      <c r="D41" s="3" t="n">
        <f aca="false">B41-C41</f>
        <v>15.97</v>
      </c>
    </row>
    <row r="42" customFormat="false" ht="12.8" hidden="false" customHeight="false" outlineLevel="0" collapsed="false">
      <c r="A42" s="3" t="n">
        <v>400</v>
      </c>
      <c r="B42" s="3" t="n">
        <v>76.83</v>
      </c>
      <c r="C42" s="3" t="n">
        <v>55.55</v>
      </c>
      <c r="D42" s="3" t="n">
        <f aca="false">B42-C42</f>
        <v>21.28</v>
      </c>
    </row>
    <row r="43" customFormat="false" ht="12.8" hidden="false" customHeight="false" outlineLevel="0" collapsed="false">
      <c r="A43" s="3" t="n">
        <v>500</v>
      </c>
      <c r="B43" s="3" t="n">
        <v>83.86</v>
      </c>
      <c r="C43" s="3" t="n">
        <v>60.21</v>
      </c>
      <c r="D43" s="3" t="n">
        <f aca="false">B43-C43</f>
        <v>23.65</v>
      </c>
    </row>
    <row r="44" customFormat="false" ht="12.8" hidden="false" customHeight="false" outlineLevel="0" collapsed="false">
      <c r="A44" s="3" t="n">
        <v>600</v>
      </c>
      <c r="B44" s="3" t="n">
        <v>95.61</v>
      </c>
      <c r="C44" s="3" t="n">
        <v>67.23</v>
      </c>
      <c r="D44" s="3" t="n">
        <f aca="false">B44-C44</f>
        <v>28.38</v>
      </c>
    </row>
    <row r="45" customFormat="false" ht="12.8" hidden="false" customHeight="false" outlineLevel="0" collapsed="false">
      <c r="A45" s="3" t="n">
        <v>700</v>
      </c>
      <c r="B45" s="3" t="n">
        <v>99.1</v>
      </c>
      <c r="C45" s="3" t="n">
        <v>70.12</v>
      </c>
      <c r="D45" s="3" t="n">
        <f aca="false">B45-C45</f>
        <v>28.98</v>
      </c>
    </row>
    <row r="46" customFormat="false" ht="12.8" hidden="false" customHeight="false" outlineLevel="0" collapsed="false">
      <c r="A46" s="3" t="n">
        <v>800</v>
      </c>
      <c r="B46" s="3" t="n">
        <v>109.68</v>
      </c>
      <c r="C46" s="3" t="n">
        <v>76.56</v>
      </c>
      <c r="D46" s="3" t="n">
        <f aca="false">B46-C46</f>
        <v>33.12</v>
      </c>
    </row>
    <row r="47" customFormat="false" ht="12.8" hidden="false" customHeight="false" outlineLevel="0" collapsed="false">
      <c r="A47" s="3" t="n">
        <v>900</v>
      </c>
      <c r="B47" s="3" t="n">
        <v>108.39</v>
      </c>
      <c r="C47" s="3" t="n">
        <v>76.92</v>
      </c>
      <c r="D47" s="3" t="n">
        <f aca="false">B47-C47</f>
        <v>31.47</v>
      </c>
    </row>
    <row r="48" customFormat="false" ht="12.8" hidden="false" customHeight="false" outlineLevel="0" collapsed="false">
      <c r="A48" s="3" t="n">
        <v>1000</v>
      </c>
      <c r="B48" s="3" t="n">
        <v>110.24</v>
      </c>
      <c r="C48" s="3" t="n">
        <v>78.77</v>
      </c>
      <c r="D48" s="3" t="n">
        <f aca="false">B48-C48</f>
        <v>31.47</v>
      </c>
    </row>
    <row r="49" customFormat="false" ht="12.8" hidden="false" customHeight="false" outlineLevel="0" collapsed="false">
      <c r="A49" s="3" t="n">
        <v>1250</v>
      </c>
      <c r="B49" s="3" t="n">
        <v>129.76</v>
      </c>
      <c r="C49" s="3" t="n">
        <v>91.73</v>
      </c>
      <c r="D49" s="3" t="n">
        <f aca="false">B49-C49</f>
        <v>38.03</v>
      </c>
    </row>
    <row r="50" customFormat="false" ht="12.8" hidden="false" customHeight="false" outlineLevel="0" collapsed="false">
      <c r="A50" s="3" t="n">
        <v>1500</v>
      </c>
      <c r="B50" s="3" t="n">
        <v>148.19</v>
      </c>
      <c r="C50" s="3" t="n">
        <v>103.6</v>
      </c>
      <c r="D50" s="3" t="n">
        <f aca="false">B50-C50</f>
        <v>44.59</v>
      </c>
    </row>
    <row r="51" customFormat="false" ht="12.8" hidden="false" customHeight="false" outlineLevel="0" collapsed="false">
      <c r="A51" s="3" t="n">
        <v>1750</v>
      </c>
      <c r="B51" s="3" t="n">
        <v>166.62</v>
      </c>
      <c r="C51" s="3" t="n">
        <v>115.47</v>
      </c>
      <c r="D51" s="3" t="n">
        <f aca="false">B51-C51</f>
        <v>51.15</v>
      </c>
    </row>
    <row r="52" customFormat="false" ht="12.8" hidden="false" customHeight="false" outlineLevel="0" collapsed="false">
      <c r="A52" s="3" t="n">
        <v>2000</v>
      </c>
      <c r="B52" s="3" t="n">
        <v>185.05</v>
      </c>
      <c r="C52" s="3" t="n">
        <v>127.34</v>
      </c>
      <c r="D52" s="3" t="n">
        <f aca="false">B52-C52</f>
        <v>57.71</v>
      </c>
    </row>
    <row r="53" customFormat="false" ht="12.8" hidden="false" customHeight="false" outlineLevel="0" collapsed="false">
      <c r="A53" s="3" t="n">
        <v>2500</v>
      </c>
      <c r="B53" s="3" t="n">
        <v>210.12</v>
      </c>
      <c r="C53" s="3" t="n">
        <v>145.73</v>
      </c>
      <c r="D53" s="3" t="n">
        <f aca="false">B53-C53</f>
        <v>64.39</v>
      </c>
    </row>
    <row r="54" customFormat="false" ht="12.8" hidden="false" customHeight="false" outlineLevel="0" collapsed="false">
      <c r="A54" s="3" t="n">
        <v>3000</v>
      </c>
      <c r="B54" s="3" t="n">
        <v>244.57</v>
      </c>
      <c r="C54" s="3" t="n">
        <v>168.27</v>
      </c>
      <c r="D54" s="3" t="n">
        <f aca="false">B54-C54</f>
        <v>76.3</v>
      </c>
    </row>
    <row r="55" customFormat="false" ht="12.8" hidden="false" customHeight="false" outlineLevel="0" collapsed="false">
      <c r="A55" s="3" t="n">
        <v>3500</v>
      </c>
      <c r="B55" s="3" t="n">
        <v>280.14</v>
      </c>
      <c r="C55" s="3" t="n">
        <v>191.92</v>
      </c>
      <c r="D55" s="3" t="n">
        <f aca="false">B55-C55</f>
        <v>88.22</v>
      </c>
    </row>
    <row r="56" customFormat="false" ht="12.8" hidden="false" customHeight="false" outlineLevel="0" collapsed="false">
      <c r="A56" s="3" t="n">
        <v>4000</v>
      </c>
      <c r="B56" s="3" t="n">
        <v>314.61</v>
      </c>
      <c r="C56" s="3" t="n">
        <v>214.47</v>
      </c>
      <c r="D56" s="3" t="n">
        <f aca="false">B56-C56</f>
        <v>100.14</v>
      </c>
    </row>
    <row r="57" customFormat="false" ht="12.8" hidden="false" customHeight="false" outlineLevel="0" collapsed="false">
      <c r="A57" s="3" t="n">
        <v>4500</v>
      </c>
      <c r="B57" s="3" t="n">
        <v>350.17</v>
      </c>
      <c r="C57" s="3" t="n">
        <v>238.1</v>
      </c>
      <c r="D57" s="3" t="n">
        <f aca="false">B57-C57</f>
        <v>112.07</v>
      </c>
    </row>
    <row r="58" customFormat="false" ht="12.8" hidden="false" customHeight="false" outlineLevel="0" collapsed="false">
      <c r="A58" s="3" t="n">
        <v>5000</v>
      </c>
      <c r="B58" s="3" t="n">
        <v>364.79</v>
      </c>
      <c r="C58" s="3" t="n">
        <v>250.72</v>
      </c>
      <c r="D58" s="3" t="n">
        <f aca="false">B58-C58</f>
        <v>114.07</v>
      </c>
    </row>
    <row r="61" customFormat="false" ht="32.8" hidden="false" customHeight="true" outlineLevel="0" collapsed="false">
      <c r="A61" s="2" t="s">
        <v>3</v>
      </c>
      <c r="B61" s="2"/>
      <c r="C61" s="2"/>
      <c r="D61" s="2" t="s">
        <v>5</v>
      </c>
      <c r="E61" s="2"/>
      <c r="F61" s="2"/>
    </row>
    <row r="62" customFormat="false" ht="12.8" hidden="false" customHeight="false" outlineLevel="0" collapsed="false">
      <c r="A62" s="3" t="n">
        <v>10</v>
      </c>
      <c r="B62" s="3" t="n">
        <v>29.86</v>
      </c>
      <c r="C62" s="3" t="n">
        <v>27.85</v>
      </c>
      <c r="D62" s="3" t="n">
        <f aca="false">B62-C62</f>
        <v>2.01</v>
      </c>
    </row>
    <row r="63" customFormat="false" ht="12.8" hidden="false" customHeight="false" outlineLevel="0" collapsed="false">
      <c r="A63" s="3" t="n">
        <v>20</v>
      </c>
      <c r="B63" s="3" t="n">
        <v>30.99</v>
      </c>
      <c r="C63" s="3" t="n">
        <v>28.51</v>
      </c>
      <c r="D63" s="3" t="n">
        <f aca="false">B63-C63</f>
        <v>2.48</v>
      </c>
    </row>
    <row r="64" customFormat="false" ht="12.8" hidden="false" customHeight="false" outlineLevel="0" collapsed="false">
      <c r="A64" s="3" t="n">
        <v>30</v>
      </c>
      <c r="B64" s="3" t="n">
        <v>32.13</v>
      </c>
      <c r="C64" s="3" t="n">
        <v>29.17</v>
      </c>
      <c r="D64" s="3" t="n">
        <f aca="false">B64-C64</f>
        <v>2.96</v>
      </c>
    </row>
    <row r="65" customFormat="false" ht="12.8" hidden="false" customHeight="false" outlineLevel="0" collapsed="false">
      <c r="A65" s="3" t="n">
        <v>40</v>
      </c>
      <c r="B65" s="3" t="n">
        <v>33.27</v>
      </c>
      <c r="C65" s="3" t="n">
        <v>29.83</v>
      </c>
      <c r="D65" s="3" t="n">
        <f aca="false">B65-C65</f>
        <v>3.44000000000001</v>
      </c>
    </row>
    <row r="66" customFormat="false" ht="12.8" hidden="false" customHeight="false" outlineLevel="0" collapsed="false">
      <c r="A66" s="3" t="n">
        <v>50</v>
      </c>
      <c r="B66" s="3" t="n">
        <v>34.41</v>
      </c>
      <c r="C66" s="3" t="n">
        <v>30.5</v>
      </c>
      <c r="D66" s="3" t="n">
        <f aca="false">B66-C66</f>
        <v>3.91</v>
      </c>
    </row>
    <row r="67" customFormat="false" ht="12.8" hidden="false" customHeight="false" outlineLevel="0" collapsed="false">
      <c r="A67" s="3" t="n">
        <v>100</v>
      </c>
      <c r="B67" s="3" t="n">
        <v>40.1</v>
      </c>
      <c r="C67" s="3" t="n">
        <v>33.81</v>
      </c>
      <c r="D67" s="3" t="n">
        <f aca="false">B67-C67</f>
        <v>6.29</v>
      </c>
    </row>
    <row r="68" customFormat="false" ht="12.8" hidden="false" customHeight="false" outlineLevel="0" collapsed="false">
      <c r="A68" s="3" t="n">
        <v>150</v>
      </c>
      <c r="B68" s="3" t="n">
        <v>46.26</v>
      </c>
      <c r="C68" s="3" t="n">
        <v>37.39</v>
      </c>
      <c r="D68" s="3" t="n">
        <f aca="false">B68-C68</f>
        <v>8.87</v>
      </c>
    </row>
    <row r="69" customFormat="false" ht="12.8" hidden="false" customHeight="false" outlineLevel="0" collapsed="false">
      <c r="A69" s="3" t="n">
        <v>200</v>
      </c>
      <c r="B69" s="3" t="n">
        <v>53.31</v>
      </c>
      <c r="C69" s="3" t="n">
        <v>41.49</v>
      </c>
      <c r="D69" s="3" t="n">
        <f aca="false">B69-C69</f>
        <v>11.82</v>
      </c>
    </row>
    <row r="70" customFormat="false" ht="12.8" hidden="false" customHeight="false" outlineLevel="0" collapsed="false">
      <c r="A70" s="3" t="n">
        <v>250</v>
      </c>
      <c r="B70" s="3" t="n">
        <v>57.42</v>
      </c>
      <c r="C70" s="3" t="n">
        <v>44.12</v>
      </c>
      <c r="D70" s="3" t="n">
        <f aca="false">B70-C70</f>
        <v>13.3</v>
      </c>
    </row>
    <row r="71" customFormat="false" ht="12.8" hidden="false" customHeight="false" outlineLevel="0" collapsed="false">
      <c r="A71" s="3" t="n">
        <v>300</v>
      </c>
      <c r="B71" s="3" t="n">
        <v>63.9</v>
      </c>
      <c r="C71" s="3" t="n">
        <v>47.93</v>
      </c>
      <c r="D71" s="3" t="n">
        <f aca="false">B71-C71</f>
        <v>15.97</v>
      </c>
    </row>
    <row r="72" customFormat="false" ht="12.8" hidden="false" customHeight="false" outlineLevel="0" collapsed="false">
      <c r="A72" s="3" t="n">
        <v>400</v>
      </c>
      <c r="B72" s="3" t="n">
        <v>76.83</v>
      </c>
      <c r="C72" s="3" t="n">
        <v>55.55</v>
      </c>
      <c r="D72" s="3" t="n">
        <f aca="false">B72-C72</f>
        <v>21.28</v>
      </c>
    </row>
    <row r="73" customFormat="false" ht="12.8" hidden="false" customHeight="false" outlineLevel="0" collapsed="false">
      <c r="A73" s="3" t="n">
        <v>500</v>
      </c>
      <c r="B73" s="3" t="n">
        <v>83.86</v>
      </c>
      <c r="C73" s="3" t="n">
        <v>60.21</v>
      </c>
      <c r="D73" s="3" t="n">
        <f aca="false">B73-C73</f>
        <v>23.65</v>
      </c>
    </row>
    <row r="74" customFormat="false" ht="12.8" hidden="false" customHeight="false" outlineLevel="0" collapsed="false">
      <c r="A74" s="3" t="n">
        <v>600</v>
      </c>
      <c r="B74" s="3" t="n">
        <v>95.61</v>
      </c>
      <c r="C74" s="3" t="n">
        <v>67.23</v>
      </c>
      <c r="D74" s="3" t="n">
        <f aca="false">B74-C74</f>
        <v>28.38</v>
      </c>
    </row>
    <row r="75" customFormat="false" ht="12.8" hidden="false" customHeight="false" outlineLevel="0" collapsed="false">
      <c r="A75" s="3" t="n">
        <v>700</v>
      </c>
      <c r="B75" s="3" t="n">
        <v>99.1</v>
      </c>
      <c r="C75" s="3" t="n">
        <v>70.12</v>
      </c>
      <c r="D75" s="3" t="n">
        <f aca="false">B75-C75</f>
        <v>28.98</v>
      </c>
    </row>
    <row r="76" customFormat="false" ht="12.8" hidden="false" customHeight="false" outlineLevel="0" collapsed="false">
      <c r="A76" s="3" t="n">
        <v>800</v>
      </c>
      <c r="B76" s="3" t="n">
        <v>109.68</v>
      </c>
      <c r="C76" s="3" t="n">
        <v>76.56</v>
      </c>
      <c r="D76" s="3" t="n">
        <f aca="false">B76-C76</f>
        <v>33.12</v>
      </c>
    </row>
    <row r="77" customFormat="false" ht="12.8" hidden="false" customHeight="false" outlineLevel="0" collapsed="false">
      <c r="A77" s="3" t="n">
        <v>900</v>
      </c>
      <c r="B77" s="3" t="n">
        <v>108.39</v>
      </c>
      <c r="C77" s="3" t="n">
        <v>76.92</v>
      </c>
      <c r="D77" s="3" t="n">
        <f aca="false">B77-C77</f>
        <v>31.47</v>
      </c>
    </row>
    <row r="78" customFormat="false" ht="12.8" hidden="false" customHeight="false" outlineLevel="0" collapsed="false">
      <c r="A78" s="3" t="n">
        <v>1000</v>
      </c>
      <c r="B78" s="3" t="n">
        <v>110.24</v>
      </c>
      <c r="C78" s="3" t="n">
        <v>78.77</v>
      </c>
      <c r="D78" s="3" t="n">
        <f aca="false">B78-C78</f>
        <v>31.47</v>
      </c>
    </row>
    <row r="79" customFormat="false" ht="12.8" hidden="false" customHeight="false" outlineLevel="0" collapsed="false">
      <c r="A79" s="3" t="n">
        <v>1250</v>
      </c>
      <c r="B79" s="3" t="n">
        <v>129.76</v>
      </c>
      <c r="C79" s="3" t="n">
        <v>91.73</v>
      </c>
      <c r="D79" s="3" t="n">
        <f aca="false">B79-C79</f>
        <v>38.03</v>
      </c>
    </row>
    <row r="80" customFormat="false" ht="12.8" hidden="false" customHeight="false" outlineLevel="0" collapsed="false">
      <c r="A80" s="3" t="n">
        <v>1500</v>
      </c>
      <c r="B80" s="3" t="n">
        <v>148.19</v>
      </c>
      <c r="C80" s="3" t="n">
        <v>103.6</v>
      </c>
      <c r="D80" s="3" t="n">
        <f aca="false">B80-C80</f>
        <v>44.59</v>
      </c>
    </row>
    <row r="81" customFormat="false" ht="12.8" hidden="false" customHeight="false" outlineLevel="0" collapsed="false">
      <c r="A81" s="3" t="n">
        <v>1750</v>
      </c>
      <c r="B81" s="3" t="n">
        <v>166.62</v>
      </c>
      <c r="C81" s="3" t="n">
        <v>115.47</v>
      </c>
      <c r="D81" s="3" t="n">
        <f aca="false">B81-C81</f>
        <v>51.15</v>
      </c>
    </row>
    <row r="82" customFormat="false" ht="12.8" hidden="false" customHeight="false" outlineLevel="0" collapsed="false">
      <c r="A82" s="3" t="n">
        <v>2000</v>
      </c>
      <c r="B82" s="3" t="n">
        <v>185.05</v>
      </c>
      <c r="C82" s="3" t="n">
        <v>127.34</v>
      </c>
      <c r="D82" s="3" t="n">
        <f aca="false">B82-C82</f>
        <v>57.71</v>
      </c>
    </row>
    <row r="83" customFormat="false" ht="12.8" hidden="false" customHeight="false" outlineLevel="0" collapsed="false">
      <c r="A83" s="3" t="n">
        <v>2500</v>
      </c>
      <c r="B83" s="3" t="n">
        <v>210.12</v>
      </c>
      <c r="C83" s="3" t="n">
        <v>145.73</v>
      </c>
      <c r="D83" s="3" t="n">
        <f aca="false">B83-C83</f>
        <v>64.39</v>
      </c>
    </row>
    <row r="84" customFormat="false" ht="12.8" hidden="false" customHeight="false" outlineLevel="0" collapsed="false">
      <c r="A84" s="3" t="n">
        <v>3000</v>
      </c>
      <c r="B84" s="3" t="n">
        <v>244.57</v>
      </c>
      <c r="C84" s="3" t="n">
        <v>168.27</v>
      </c>
      <c r="D84" s="3" t="n">
        <f aca="false">B84-C84</f>
        <v>76.3</v>
      </c>
    </row>
    <row r="85" customFormat="false" ht="12.8" hidden="false" customHeight="false" outlineLevel="0" collapsed="false">
      <c r="A85" s="3" t="n">
        <v>3500</v>
      </c>
      <c r="B85" s="3" t="n">
        <v>280.14</v>
      </c>
      <c r="C85" s="3" t="n">
        <v>191.92</v>
      </c>
      <c r="D85" s="3" t="n">
        <f aca="false">B85-C85</f>
        <v>88.22</v>
      </c>
    </row>
    <row r="86" customFormat="false" ht="12.8" hidden="false" customHeight="false" outlineLevel="0" collapsed="false">
      <c r="A86" s="3" t="n">
        <v>4000</v>
      </c>
      <c r="B86" s="3" t="n">
        <v>314.61</v>
      </c>
      <c r="C86" s="3" t="n">
        <v>214.47</v>
      </c>
      <c r="D86" s="3" t="n">
        <f aca="false">B86-C86</f>
        <v>100.14</v>
      </c>
    </row>
    <row r="87" customFormat="false" ht="12.8" hidden="false" customHeight="false" outlineLevel="0" collapsed="false">
      <c r="A87" s="3" t="n">
        <v>4500</v>
      </c>
      <c r="B87" s="3" t="n">
        <v>350.17</v>
      </c>
      <c r="C87" s="3" t="n">
        <v>238.1</v>
      </c>
      <c r="D87" s="3" t="n">
        <f aca="false">B87-C87</f>
        <v>112.07</v>
      </c>
    </row>
    <row r="88" customFormat="false" ht="12.8" hidden="false" customHeight="false" outlineLevel="0" collapsed="false">
      <c r="A88" s="3" t="n">
        <v>5000</v>
      </c>
      <c r="B88" s="3" t="n">
        <v>364.79</v>
      </c>
      <c r="C88" s="3" t="n">
        <v>250.72</v>
      </c>
      <c r="D88" s="3" t="n">
        <f aca="false">B88-C88</f>
        <v>114.07</v>
      </c>
    </row>
    <row r="91" customFormat="false" ht="17.35" hidden="false" customHeight="true" outlineLevel="0" collapsed="false">
      <c r="A91" s="2" t="s">
        <v>4</v>
      </c>
      <c r="B91" s="2"/>
      <c r="C91" s="2"/>
      <c r="D91" s="2" t="s">
        <v>5</v>
      </c>
      <c r="E91" s="2"/>
      <c r="F91" s="2"/>
    </row>
    <row r="92" customFormat="false" ht="12.8" hidden="false" customHeight="false" outlineLevel="0" collapsed="false">
      <c r="A92" s="3" t="n">
        <v>10</v>
      </c>
      <c r="B92" s="3" t="n">
        <v>30.99</v>
      </c>
      <c r="C92" s="3" t="n">
        <v>28.51</v>
      </c>
      <c r="D92" s="3" t="n">
        <f aca="false">B92-C92</f>
        <v>2.48</v>
      </c>
    </row>
    <row r="93" customFormat="false" ht="12.8" hidden="false" customHeight="false" outlineLevel="0" collapsed="false">
      <c r="A93" s="3" t="n">
        <v>20</v>
      </c>
      <c r="B93" s="3" t="n">
        <v>33.27</v>
      </c>
      <c r="C93" s="3" t="n">
        <v>29.83</v>
      </c>
      <c r="D93" s="3" t="n">
        <f aca="false">B93-C93</f>
        <v>3.44000000000001</v>
      </c>
    </row>
    <row r="94" customFormat="false" ht="12.8" hidden="false" customHeight="false" outlineLevel="0" collapsed="false">
      <c r="A94" s="3" t="n">
        <v>30</v>
      </c>
      <c r="B94" s="3" t="n">
        <v>35.54</v>
      </c>
      <c r="C94" s="3" t="n">
        <v>31.16</v>
      </c>
      <c r="D94" s="3" t="n">
        <f aca="false">B94-C94</f>
        <v>4.38</v>
      </c>
    </row>
    <row r="95" customFormat="false" ht="12.8" hidden="false" customHeight="false" outlineLevel="0" collapsed="false">
      <c r="A95" s="3" t="n">
        <v>40</v>
      </c>
      <c r="B95" s="3" t="n">
        <v>37.82</v>
      </c>
      <c r="C95" s="3" t="n">
        <v>32.48</v>
      </c>
      <c r="D95" s="3" t="n">
        <f aca="false">B95-C95</f>
        <v>5.34</v>
      </c>
    </row>
    <row r="96" customFormat="false" ht="12.8" hidden="false" customHeight="false" outlineLevel="0" collapsed="false">
      <c r="A96" s="3" t="n">
        <v>50</v>
      </c>
      <c r="B96" s="3" t="n">
        <v>40.1</v>
      </c>
      <c r="C96" s="3" t="n">
        <v>33.81</v>
      </c>
      <c r="D96" s="3" t="n">
        <f aca="false">B96-C96</f>
        <v>6.29</v>
      </c>
    </row>
    <row r="97" customFormat="false" ht="12.8" hidden="false" customHeight="false" outlineLevel="0" collapsed="false">
      <c r="A97" s="3" t="n">
        <v>100</v>
      </c>
      <c r="B97" s="3" t="n">
        <v>51.49</v>
      </c>
      <c r="C97" s="3" t="n">
        <v>40.43</v>
      </c>
      <c r="D97" s="3" t="n">
        <f aca="false">B97-C97</f>
        <v>11.06</v>
      </c>
    </row>
    <row r="98" customFormat="false" ht="12.8" hidden="false" customHeight="false" outlineLevel="0" collapsed="false">
      <c r="A98" s="3" t="n">
        <v>150</v>
      </c>
      <c r="B98" s="3" t="n">
        <v>63.34</v>
      </c>
      <c r="C98" s="3" t="n">
        <v>47.32</v>
      </c>
      <c r="D98" s="3" t="n">
        <f aca="false">B98-C98</f>
        <v>16.02</v>
      </c>
    </row>
    <row r="99" customFormat="false" ht="12.8" hidden="false" customHeight="false" outlineLevel="0" collapsed="false">
      <c r="A99" s="3" t="n">
        <v>200</v>
      </c>
      <c r="B99" s="3" t="n">
        <v>76.09</v>
      </c>
      <c r="C99" s="3" t="n">
        <v>54.73</v>
      </c>
      <c r="D99" s="3" t="n">
        <f aca="false">B99-C99</f>
        <v>21.36</v>
      </c>
    </row>
    <row r="100" customFormat="false" ht="12.8" hidden="false" customHeight="false" outlineLevel="0" collapsed="false">
      <c r="A100" s="3" t="n">
        <v>250</v>
      </c>
      <c r="B100" s="3" t="n">
        <v>83.52</v>
      </c>
      <c r="C100" s="3" t="n">
        <v>59.48</v>
      </c>
      <c r="D100" s="3" t="n">
        <f aca="false">B100-C100</f>
        <v>24.04</v>
      </c>
    </row>
    <row r="101" customFormat="false" ht="12.8" hidden="false" customHeight="false" outlineLevel="0" collapsed="false">
      <c r="A101" s="3" t="n">
        <v>300</v>
      </c>
      <c r="B101" s="3" t="n">
        <v>95.2</v>
      </c>
      <c r="C101" s="3" t="n">
        <v>66.36</v>
      </c>
      <c r="D101" s="3" t="n">
        <f aca="false">B101-C101</f>
        <v>28.84</v>
      </c>
    </row>
    <row r="102" customFormat="false" ht="12.8" hidden="false" customHeight="false" outlineLevel="0" collapsed="false">
      <c r="A102" s="3" t="n">
        <v>400</v>
      </c>
      <c r="B102" s="3" t="n">
        <v>118.58</v>
      </c>
      <c r="C102" s="3" t="n">
        <v>80.13</v>
      </c>
      <c r="D102" s="3" t="n">
        <f aca="false">B102-C102</f>
        <v>38.45</v>
      </c>
    </row>
    <row r="103" customFormat="false" ht="12.8" hidden="false" customHeight="false" outlineLevel="0" collapsed="false">
      <c r="A103" s="3" t="n">
        <v>500</v>
      </c>
      <c r="B103" s="3" t="n">
        <v>131.27</v>
      </c>
      <c r="C103" s="3" t="n">
        <v>88.54</v>
      </c>
      <c r="D103" s="3" t="n">
        <f aca="false">B103-C103</f>
        <v>42.73</v>
      </c>
    </row>
    <row r="104" customFormat="false" ht="12.8" hidden="false" customHeight="false" outlineLevel="0" collapsed="false">
      <c r="A104" s="3" t="n">
        <v>600</v>
      </c>
      <c r="B104" s="3" t="n">
        <v>152.51</v>
      </c>
      <c r="C104" s="3" t="n">
        <v>101.24</v>
      </c>
      <c r="D104" s="3" t="n">
        <f aca="false">B104-C104</f>
        <v>51.27</v>
      </c>
    </row>
    <row r="105" customFormat="false" ht="12.8" hidden="false" customHeight="false" outlineLevel="0" collapsed="false">
      <c r="A105" s="3" t="n">
        <v>700</v>
      </c>
      <c r="B105" s="3" t="n">
        <v>158.8</v>
      </c>
      <c r="C105" s="3" t="n">
        <v>106.46</v>
      </c>
      <c r="D105" s="3" t="n">
        <f aca="false">B105-C105</f>
        <v>52.34</v>
      </c>
    </row>
    <row r="106" customFormat="false" ht="12.8" hidden="false" customHeight="false" outlineLevel="0" collapsed="false">
      <c r="A106" s="3" t="n">
        <v>800</v>
      </c>
      <c r="B106" s="3" t="n">
        <v>178.3</v>
      </c>
      <c r="C106" s="3" t="n">
        <v>118.48</v>
      </c>
      <c r="D106" s="3" t="n">
        <f aca="false">B106-C106</f>
        <v>59.82</v>
      </c>
    </row>
    <row r="107" customFormat="false" ht="12.8" hidden="false" customHeight="false" outlineLevel="0" collapsed="false">
      <c r="A107" s="3" t="n">
        <v>900</v>
      </c>
      <c r="B107" s="3" t="n">
        <v>178.63</v>
      </c>
      <c r="C107" s="3" t="n">
        <v>120.95</v>
      </c>
      <c r="D107" s="3" t="n">
        <f aca="false">B107-C107</f>
        <v>57.68</v>
      </c>
    </row>
    <row r="108" customFormat="false" ht="12.8" hidden="false" customHeight="false" outlineLevel="0" collapsed="false">
      <c r="A108" s="3" t="n">
        <v>1000</v>
      </c>
      <c r="B108" s="3" t="n">
        <v>185.38</v>
      </c>
      <c r="C108" s="3" t="n">
        <v>126.63</v>
      </c>
      <c r="D108" s="3" t="n">
        <f aca="false">B108-C108</f>
        <v>58.75</v>
      </c>
    </row>
    <row r="109" customFormat="false" ht="12.8" hidden="false" customHeight="false" outlineLevel="0" collapsed="false">
      <c r="A109" s="3" t="n">
        <v>1250</v>
      </c>
      <c r="B109" s="3" t="n">
        <v>196.59</v>
      </c>
      <c r="C109" s="3" t="n">
        <v>148.4</v>
      </c>
      <c r="D109" s="3" t="n">
        <f aca="false">B109-C109</f>
        <v>48.19</v>
      </c>
    </row>
    <row r="110" customFormat="false" ht="12.8" hidden="false" customHeight="false" outlineLevel="0" collapsed="false">
      <c r="A110" s="3" t="n">
        <v>1500</v>
      </c>
      <c r="B110" s="3" t="n">
        <v>211.71</v>
      </c>
      <c r="C110" s="3" t="n">
        <v>161.53</v>
      </c>
      <c r="D110" s="3" t="n">
        <f aca="false">B110-C110</f>
        <v>50.18</v>
      </c>
    </row>
    <row r="111" customFormat="false" ht="12.8" hidden="false" customHeight="false" outlineLevel="0" collapsed="false">
      <c r="A111" s="3" t="n">
        <v>1750</v>
      </c>
      <c r="B111" s="3" t="n">
        <v>226.83</v>
      </c>
      <c r="C111" s="3" t="n">
        <v>174.64</v>
      </c>
      <c r="D111" s="3" t="n">
        <f aca="false">B111-C111</f>
        <v>52.19</v>
      </c>
    </row>
    <row r="112" customFormat="false" ht="12.8" hidden="false" customHeight="false" outlineLevel="0" collapsed="false">
      <c r="A112" s="3" t="n">
        <v>2000</v>
      </c>
      <c r="B112" s="3" t="n">
        <v>241.95</v>
      </c>
      <c r="C112" s="3" t="n">
        <v>187.75</v>
      </c>
      <c r="D112" s="3" t="n">
        <f aca="false">B112-C112</f>
        <v>54.2</v>
      </c>
    </row>
    <row r="113" customFormat="false" ht="12.8" hidden="false" customHeight="false" outlineLevel="0" collapsed="false">
      <c r="A113" s="3" t="n">
        <v>2500</v>
      </c>
      <c r="B113" s="3" t="n">
        <v>273.28</v>
      </c>
      <c r="C113" s="3" t="n">
        <v>215.07</v>
      </c>
      <c r="D113" s="3" t="n">
        <f aca="false">B113-C113</f>
        <v>58.21</v>
      </c>
    </row>
    <row r="114" customFormat="false" ht="12.8" hidden="false" customHeight="false" outlineLevel="0" collapsed="false">
      <c r="A114" s="3" t="n">
        <v>3000</v>
      </c>
      <c r="B114" s="3" t="n">
        <v>303.52</v>
      </c>
      <c r="C114" s="3" t="n">
        <v>241.29</v>
      </c>
      <c r="D114" s="3" t="n">
        <f aca="false">B114-C114</f>
        <v>62.23</v>
      </c>
    </row>
    <row r="115" customFormat="false" ht="12.8" hidden="false" customHeight="false" outlineLevel="0" collapsed="false">
      <c r="A115" s="3" t="n">
        <v>3500</v>
      </c>
      <c r="B115" s="3" t="n">
        <v>334.86</v>
      </c>
      <c r="C115" s="3" t="n">
        <v>268.61</v>
      </c>
      <c r="D115" s="3" t="n">
        <f aca="false">B115-C115</f>
        <v>66.25</v>
      </c>
    </row>
    <row r="116" customFormat="false" ht="12.8" hidden="false" customHeight="false" outlineLevel="0" collapsed="false">
      <c r="A116" s="3" t="n">
        <v>4000</v>
      </c>
      <c r="B116" s="3" t="n">
        <v>365.1</v>
      </c>
      <c r="C116" s="3" t="n">
        <v>294.83</v>
      </c>
      <c r="D116" s="3" t="n">
        <f aca="false">B116-C116</f>
        <v>70.27</v>
      </c>
    </row>
    <row r="117" customFormat="false" ht="12.8" hidden="false" customHeight="false" outlineLevel="0" collapsed="false">
      <c r="A117" s="3" t="n">
        <v>4500</v>
      </c>
      <c r="B117" s="3" t="n">
        <v>396.42</v>
      </c>
      <c r="C117" s="3" t="n">
        <v>322.16</v>
      </c>
      <c r="D117" s="3" t="n">
        <f aca="false">B117-C117</f>
        <v>74.26</v>
      </c>
    </row>
    <row r="118" customFormat="false" ht="12.8" hidden="false" customHeight="false" outlineLevel="0" collapsed="false">
      <c r="A118" s="3" t="n">
        <v>5000</v>
      </c>
      <c r="B118" s="3" t="n">
        <v>426.67</v>
      </c>
      <c r="C118" s="3" t="n">
        <v>348.39</v>
      </c>
      <c r="D118" s="3" t="n">
        <f aca="false">B118-C118</f>
        <v>78.28</v>
      </c>
    </row>
  </sheetData>
  <mergeCells count="8">
    <mergeCell ref="A1:C1"/>
    <mergeCell ref="D1:F1"/>
    <mergeCell ref="A31:C31"/>
    <mergeCell ref="D31:F31"/>
    <mergeCell ref="A61:C61"/>
    <mergeCell ref="D61:F61"/>
    <mergeCell ref="A91:C91"/>
    <mergeCell ref="D91:F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5" activeCellId="1" sqref="C467:D493 D24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9.17"/>
  </cols>
  <sheetData>
    <row r="1" customFormat="false" ht="23.85" hidden="false" customHeight="true" outlineLevel="0" collapsed="false">
      <c r="A1" s="4" t="s">
        <v>6</v>
      </c>
      <c r="B1" s="4"/>
      <c r="C1" s="4"/>
      <c r="D1" s="5" t="s">
        <v>0</v>
      </c>
      <c r="E1" s="5"/>
      <c r="F1" s="5"/>
    </row>
    <row r="2" customFormat="false" ht="12.8" hidden="false" customHeight="false" outlineLevel="0" collapsed="false">
      <c r="A2" s="3" t="n">
        <v>10</v>
      </c>
      <c r="B2" s="3" t="n">
        <v>27.72</v>
      </c>
      <c r="C2" s="3" t="n">
        <v>27.72</v>
      </c>
      <c r="D2" s="3" t="n">
        <f aca="false">B2-C2</f>
        <v>0</v>
      </c>
    </row>
    <row r="3" customFormat="false" ht="12.8" hidden="false" customHeight="false" outlineLevel="0" collapsed="false">
      <c r="A3" s="3" t="n">
        <v>20</v>
      </c>
      <c r="B3" s="3" t="n">
        <v>28.25</v>
      </c>
      <c r="C3" s="3" t="n">
        <v>28.25</v>
      </c>
      <c r="D3" s="3" t="n">
        <f aca="false">B3-C3</f>
        <v>0</v>
      </c>
    </row>
    <row r="4" customFormat="false" ht="12.8" hidden="false" customHeight="false" outlineLevel="0" collapsed="false">
      <c r="A4" s="3" t="n">
        <v>30</v>
      </c>
      <c r="B4" s="3" t="n">
        <v>28.78</v>
      </c>
      <c r="C4" s="3" t="n">
        <v>28.78</v>
      </c>
      <c r="D4" s="3" t="n">
        <f aca="false">B4-C4</f>
        <v>0</v>
      </c>
    </row>
    <row r="5" customFormat="false" ht="12.8" hidden="false" customHeight="false" outlineLevel="0" collapsed="false">
      <c r="A5" s="3" t="n">
        <v>40</v>
      </c>
      <c r="B5" s="3" t="n">
        <v>29.31</v>
      </c>
      <c r="C5" s="3" t="n">
        <v>29.31</v>
      </c>
      <c r="D5" s="3" t="n">
        <f aca="false">B5-C5</f>
        <v>0</v>
      </c>
    </row>
    <row r="6" customFormat="false" ht="12.8" hidden="false" customHeight="false" outlineLevel="0" collapsed="false">
      <c r="A6" s="3" t="n">
        <v>50</v>
      </c>
      <c r="B6" s="3" t="n">
        <v>29.83</v>
      </c>
      <c r="C6" s="3" t="n">
        <v>29.83</v>
      </c>
      <c r="D6" s="3" t="n">
        <f aca="false">B6-C6</f>
        <v>0</v>
      </c>
    </row>
    <row r="7" customFormat="false" ht="12.8" hidden="false" customHeight="false" outlineLevel="0" collapsed="false">
      <c r="A7" s="3" t="n">
        <v>100</v>
      </c>
      <c r="B7" s="3" t="n">
        <v>32.48</v>
      </c>
      <c r="C7" s="3" t="n">
        <v>32.48</v>
      </c>
      <c r="D7" s="3" t="n">
        <f aca="false">B7-C7</f>
        <v>0</v>
      </c>
    </row>
    <row r="8" customFormat="false" ht="12.8" hidden="false" customHeight="false" outlineLevel="0" collapsed="false">
      <c r="A8" s="3" t="n">
        <v>150</v>
      </c>
      <c r="B8" s="3" t="n">
        <v>35.4</v>
      </c>
      <c r="C8" s="3" t="n">
        <v>35.4</v>
      </c>
      <c r="D8" s="3" t="n">
        <f aca="false">B8-C8</f>
        <v>0</v>
      </c>
    </row>
    <row r="9" customFormat="false" ht="12.8" hidden="false" customHeight="false" outlineLevel="0" collapsed="false">
      <c r="A9" s="3" t="n">
        <v>200</v>
      </c>
      <c r="B9" s="3" t="n">
        <v>38.84</v>
      </c>
      <c r="C9" s="3" t="n">
        <v>38.84</v>
      </c>
      <c r="D9" s="3" t="n">
        <f aca="false">B9-C9</f>
        <v>0</v>
      </c>
    </row>
    <row r="10" customFormat="false" ht="12.8" hidden="false" customHeight="false" outlineLevel="0" collapsed="false">
      <c r="A10" s="3" t="n">
        <v>250</v>
      </c>
      <c r="B10" s="3" t="n">
        <v>41.05</v>
      </c>
      <c r="C10" s="3" t="n">
        <v>41.05</v>
      </c>
      <c r="D10" s="3" t="n">
        <f aca="false">B10-C10</f>
        <v>0</v>
      </c>
    </row>
    <row r="11" customFormat="false" ht="12.8" hidden="false" customHeight="false" outlineLevel="0" collapsed="false">
      <c r="A11" s="3" t="n">
        <v>300</v>
      </c>
      <c r="B11" s="3" t="n">
        <v>44.24</v>
      </c>
      <c r="C11" s="3" t="n">
        <v>44.24</v>
      </c>
      <c r="D11" s="3" t="n">
        <f aca="false">B11-C11</f>
        <v>0</v>
      </c>
    </row>
    <row r="12" customFormat="false" ht="12.8" hidden="false" customHeight="false" outlineLevel="0" collapsed="false">
      <c r="A12" s="3" t="n">
        <v>400</v>
      </c>
      <c r="B12" s="3" t="n">
        <v>50.63</v>
      </c>
      <c r="C12" s="3" t="n">
        <v>50.63</v>
      </c>
      <c r="D12" s="3" t="n">
        <f aca="false">B12-C12</f>
        <v>0</v>
      </c>
    </row>
    <row r="13" customFormat="false" ht="12.8" hidden="false" customHeight="false" outlineLevel="0" collapsed="false">
      <c r="A13" s="3" t="n">
        <v>500</v>
      </c>
      <c r="B13" s="3" t="n">
        <v>54.54</v>
      </c>
      <c r="C13" s="3" t="n">
        <v>54.54</v>
      </c>
      <c r="D13" s="3" t="n">
        <f aca="false">B13-C13</f>
        <v>0</v>
      </c>
    </row>
    <row r="14" customFormat="false" ht="12.8" hidden="false" customHeight="false" outlineLevel="0" collapsed="false">
      <c r="A14" s="3" t="n">
        <v>600</v>
      </c>
      <c r="B14" s="3" t="n">
        <v>60.43</v>
      </c>
      <c r="C14" s="3" t="n">
        <v>60.43</v>
      </c>
      <c r="D14" s="3" t="n">
        <f aca="false">B14-C14</f>
        <v>0</v>
      </c>
    </row>
    <row r="15" customFormat="false" ht="12.8" hidden="false" customHeight="false" outlineLevel="0" collapsed="false">
      <c r="A15" s="3" t="n">
        <v>700</v>
      </c>
      <c r="B15" s="3" t="n">
        <v>62.86</v>
      </c>
      <c r="C15" s="3" t="n">
        <v>62.86</v>
      </c>
      <c r="D15" s="3" t="n">
        <f aca="false">B15-C15</f>
        <v>0</v>
      </c>
    </row>
    <row r="16" customFormat="false" ht="12.8" hidden="false" customHeight="false" outlineLevel="0" collapsed="false">
      <c r="A16" s="3" t="n">
        <v>800</v>
      </c>
      <c r="B16" s="3" t="n">
        <v>68.39</v>
      </c>
      <c r="C16" s="3" t="n">
        <v>68.39</v>
      </c>
      <c r="D16" s="3" t="n">
        <f aca="false">B16-C16</f>
        <v>0</v>
      </c>
    </row>
    <row r="17" customFormat="false" ht="12.8" hidden="false" customHeight="false" outlineLevel="0" collapsed="false">
      <c r="A17" s="3" t="n">
        <v>900</v>
      </c>
      <c r="B17" s="3" t="n">
        <v>68.93</v>
      </c>
      <c r="C17" s="3" t="n">
        <v>68.93</v>
      </c>
      <c r="D17" s="3" t="n">
        <f aca="false">B17-C17</f>
        <v>0</v>
      </c>
    </row>
    <row r="18" customFormat="false" ht="12.8" hidden="false" customHeight="false" outlineLevel="0" collapsed="false">
      <c r="A18" s="3" t="n">
        <v>1000</v>
      </c>
      <c r="B18" s="3" t="n">
        <v>70.64</v>
      </c>
      <c r="C18" s="3" t="n">
        <v>70.64</v>
      </c>
      <c r="D18" s="3" t="n">
        <f aca="false">B18-C18</f>
        <v>0</v>
      </c>
    </row>
    <row r="19" customFormat="false" ht="12.8" hidden="false" customHeight="false" outlineLevel="0" collapsed="false">
      <c r="A19" s="3" t="n">
        <v>1250</v>
      </c>
      <c r="B19" s="3" t="n">
        <v>81.5</v>
      </c>
      <c r="C19" s="3" t="n">
        <v>81.5</v>
      </c>
      <c r="D19" s="3" t="n">
        <f aca="false">B19-C19</f>
        <v>0</v>
      </c>
    </row>
    <row r="20" customFormat="false" ht="12.8" hidden="false" customHeight="false" outlineLevel="0" collapsed="false">
      <c r="A20" s="3" t="n">
        <v>1500</v>
      </c>
      <c r="B20" s="3" t="n">
        <v>91.27</v>
      </c>
      <c r="C20" s="3" t="n">
        <v>91.27</v>
      </c>
      <c r="D20" s="3" t="n">
        <f aca="false">B20-C20</f>
        <v>0</v>
      </c>
    </row>
    <row r="21" customFormat="false" ht="12.8" hidden="false" customHeight="false" outlineLevel="0" collapsed="false">
      <c r="A21" s="3" t="n">
        <v>1750</v>
      </c>
      <c r="B21" s="3" t="n">
        <v>101.03</v>
      </c>
      <c r="C21" s="3" t="n">
        <v>101.03</v>
      </c>
      <c r="D21" s="3" t="n">
        <f aca="false">B21-C21</f>
        <v>0</v>
      </c>
    </row>
    <row r="22" customFormat="false" ht="12.8" hidden="false" customHeight="false" outlineLevel="0" collapsed="false">
      <c r="A22" s="3" t="n">
        <v>2000</v>
      </c>
      <c r="B22" s="3" t="n">
        <v>110.8</v>
      </c>
      <c r="C22" s="3" t="n">
        <v>110.8</v>
      </c>
      <c r="D22" s="3" t="n">
        <f aca="false">B22-C22</f>
        <v>0</v>
      </c>
    </row>
    <row r="23" customFormat="false" ht="12.8" hidden="false" customHeight="false" outlineLevel="0" collapsed="false">
      <c r="A23" s="3" t="n">
        <v>2500</v>
      </c>
      <c r="B23" s="3" t="n">
        <v>126.19</v>
      </c>
      <c r="C23" s="3" t="n">
        <v>126.19</v>
      </c>
      <c r="D23" s="3" t="n">
        <f aca="false">B23-C23</f>
        <v>0</v>
      </c>
    </row>
    <row r="24" customFormat="false" ht="12.8" hidden="false" customHeight="false" outlineLevel="0" collapsed="false">
      <c r="A24" s="3" t="n">
        <v>3000</v>
      </c>
      <c r="B24" s="3" t="n">
        <v>144.77</v>
      </c>
      <c r="C24" s="3" t="n">
        <v>144.77</v>
      </c>
      <c r="D24" s="3" t="n">
        <f aca="false">B24-C24</f>
        <v>0</v>
      </c>
    </row>
    <row r="25" customFormat="false" ht="12.8" hidden="false" customHeight="false" outlineLevel="0" collapsed="false">
      <c r="A25" s="3" t="n">
        <v>3500</v>
      </c>
      <c r="B25" s="3" t="n">
        <v>164.45</v>
      </c>
      <c r="C25" s="3" t="n">
        <v>164.45</v>
      </c>
      <c r="D25" s="3" t="n">
        <f aca="false">B25-C25</f>
        <v>0</v>
      </c>
    </row>
    <row r="26" customFormat="false" ht="12.8" hidden="false" customHeight="false" outlineLevel="0" collapsed="false">
      <c r="A26" s="3" t="n">
        <v>4000</v>
      </c>
      <c r="B26" s="3" t="n">
        <v>183.02</v>
      </c>
      <c r="C26" s="3" t="n">
        <v>183.02</v>
      </c>
      <c r="D26" s="3" t="n">
        <f aca="false">B26-C26</f>
        <v>0</v>
      </c>
    </row>
    <row r="27" customFormat="false" ht="12.8" hidden="false" customHeight="false" outlineLevel="0" collapsed="false">
      <c r="A27" s="3" t="n">
        <v>4500</v>
      </c>
      <c r="B27" s="3" t="n">
        <v>202.7</v>
      </c>
      <c r="C27" s="3" t="n">
        <v>202.7</v>
      </c>
      <c r="D27" s="3" t="n">
        <f aca="false">B27-C27</f>
        <v>0</v>
      </c>
    </row>
    <row r="28" customFormat="false" ht="12.8" hidden="false" customHeight="false" outlineLevel="0" collapsed="false">
      <c r="A28" s="3" t="n">
        <v>5000</v>
      </c>
      <c r="B28" s="3" t="n">
        <v>213.27</v>
      </c>
      <c r="C28" s="3" t="n">
        <v>213.27</v>
      </c>
      <c r="D28" s="3" t="n">
        <f aca="false">B28-C28</f>
        <v>0</v>
      </c>
    </row>
    <row r="32" customFormat="false" ht="12.8" hidden="false" customHeight="false" outlineLevel="0" collapsed="false">
      <c r="A32" s="3" t="s">
        <v>7</v>
      </c>
    </row>
    <row r="33" customFormat="false" ht="12.8" hidden="false" customHeight="false" outlineLevel="0" collapsed="false">
      <c r="A33" s="3" t="n">
        <v>10</v>
      </c>
      <c r="B33" s="3" t="n">
        <v>30.29</v>
      </c>
      <c r="C33" s="3" t="n">
        <v>27.72</v>
      </c>
      <c r="D33" s="3" t="n">
        <f aca="false">B33-C33</f>
        <v>2.57</v>
      </c>
    </row>
    <row r="34" customFormat="false" ht="12.8" hidden="false" customHeight="false" outlineLevel="0" collapsed="false">
      <c r="A34" s="3" t="n">
        <v>20</v>
      </c>
      <c r="B34" s="3" t="n">
        <v>31.34</v>
      </c>
      <c r="C34" s="3" t="n">
        <v>28.25</v>
      </c>
      <c r="D34" s="3" t="n">
        <f aca="false">B34-C34</f>
        <v>3.09</v>
      </c>
    </row>
    <row r="35" customFormat="false" ht="12.8" hidden="false" customHeight="false" outlineLevel="0" collapsed="false">
      <c r="A35" s="3" t="n">
        <v>30</v>
      </c>
      <c r="B35" s="3" t="n">
        <v>32.37</v>
      </c>
      <c r="C35" s="3" t="n">
        <v>28.78</v>
      </c>
      <c r="D35" s="3" t="n">
        <f aca="false">B35-C35</f>
        <v>3.59</v>
      </c>
    </row>
    <row r="36" customFormat="false" ht="12.8" hidden="false" customHeight="false" outlineLevel="0" collapsed="false">
      <c r="A36" s="3" t="n">
        <v>40</v>
      </c>
      <c r="B36" s="3" t="n">
        <v>33.42</v>
      </c>
      <c r="C36" s="3" t="n">
        <v>29.31</v>
      </c>
      <c r="D36" s="3" t="n">
        <f aca="false">B36-C36</f>
        <v>4.11</v>
      </c>
    </row>
    <row r="37" customFormat="false" ht="12.8" hidden="false" customHeight="false" outlineLevel="0" collapsed="false">
      <c r="A37" s="3" t="n">
        <v>50</v>
      </c>
      <c r="B37" s="3" t="n">
        <v>34.47</v>
      </c>
      <c r="C37" s="3" t="n">
        <v>29.83</v>
      </c>
      <c r="D37" s="3" t="n">
        <f aca="false">B37-C37</f>
        <v>4.64</v>
      </c>
    </row>
    <row r="38" customFormat="false" ht="12.8" hidden="false" customHeight="false" outlineLevel="0" collapsed="false">
      <c r="A38" s="3" t="n">
        <v>100</v>
      </c>
      <c r="B38" s="3" t="n">
        <v>39.69</v>
      </c>
      <c r="C38" s="3" t="n">
        <v>32.48</v>
      </c>
      <c r="D38" s="3" t="n">
        <f aca="false">B38-C38</f>
        <v>7.21</v>
      </c>
    </row>
    <row r="39" customFormat="false" ht="12.8" hidden="false" customHeight="false" outlineLevel="0" collapsed="false">
      <c r="A39" s="3" t="n">
        <v>150</v>
      </c>
      <c r="B39" s="3" t="n">
        <v>45.43</v>
      </c>
      <c r="C39" s="3" t="n">
        <v>35.4</v>
      </c>
      <c r="D39" s="3" t="n">
        <f aca="false">B39-C39</f>
        <v>10.03</v>
      </c>
    </row>
    <row r="40" customFormat="false" ht="12.8" hidden="false" customHeight="false" outlineLevel="0" collapsed="false">
      <c r="A40" s="3" t="n">
        <v>200</v>
      </c>
      <c r="B40" s="3" t="n">
        <v>52.21</v>
      </c>
      <c r="C40" s="3" t="n">
        <v>38.84</v>
      </c>
      <c r="D40" s="3" t="n">
        <f aca="false">B40-C40</f>
        <v>13.37</v>
      </c>
    </row>
    <row r="41" customFormat="false" ht="12.8" hidden="false" customHeight="false" outlineLevel="0" collapsed="false">
      <c r="A41" s="3" t="n">
        <v>250</v>
      </c>
      <c r="B41" s="3" t="n">
        <v>57.76</v>
      </c>
      <c r="C41" s="3" t="n">
        <v>41.05</v>
      </c>
      <c r="D41" s="3" t="n">
        <f aca="false">B41-C41</f>
        <v>16.71</v>
      </c>
    </row>
    <row r="42" customFormat="false" ht="12.8" hidden="false" customHeight="false" outlineLevel="0" collapsed="false">
      <c r="A42" s="3" t="n">
        <v>300</v>
      </c>
      <c r="B42" s="3" t="n">
        <v>64.3</v>
      </c>
      <c r="C42" s="3" t="n">
        <v>44.24</v>
      </c>
      <c r="D42" s="3" t="n">
        <f aca="false">B42-C42</f>
        <v>20.06</v>
      </c>
    </row>
    <row r="43" customFormat="false" ht="12.8" hidden="false" customHeight="false" outlineLevel="0" collapsed="false">
      <c r="A43" s="3" t="n">
        <v>400</v>
      </c>
      <c r="B43" s="3" t="n">
        <v>77.37</v>
      </c>
      <c r="C43" s="3" t="n">
        <v>50.63</v>
      </c>
      <c r="D43" s="3" t="n">
        <f aca="false">B43-C43</f>
        <v>26.74</v>
      </c>
    </row>
    <row r="44" customFormat="false" ht="12.8" hidden="false" customHeight="false" outlineLevel="0" collapsed="false">
      <c r="A44" s="3" t="n">
        <v>500</v>
      </c>
      <c r="B44" s="3" t="n">
        <v>87.96</v>
      </c>
      <c r="C44" s="3" t="n">
        <v>54.54</v>
      </c>
      <c r="D44" s="3" t="n">
        <f aca="false">B44-C44</f>
        <v>33.42</v>
      </c>
    </row>
    <row r="45" customFormat="false" ht="12.8" hidden="false" customHeight="false" outlineLevel="0" collapsed="false">
      <c r="A45" s="3" t="n">
        <v>600</v>
      </c>
      <c r="B45" s="3" t="n">
        <v>100.54</v>
      </c>
      <c r="C45" s="3" t="n">
        <v>60.43</v>
      </c>
      <c r="D45" s="3" t="n">
        <f aca="false">B45-C45</f>
        <v>40.11</v>
      </c>
    </row>
    <row r="46" customFormat="false" ht="12.8" hidden="false" customHeight="false" outlineLevel="0" collapsed="false">
      <c r="A46" s="3" t="n">
        <v>700</v>
      </c>
      <c r="B46" s="3" t="n">
        <v>109.65</v>
      </c>
      <c r="C46" s="3" t="n">
        <v>62.86</v>
      </c>
      <c r="D46" s="3" t="n">
        <f aca="false">B46-C46</f>
        <v>46.79</v>
      </c>
    </row>
    <row r="47" customFormat="false" ht="12.8" hidden="false" customHeight="false" outlineLevel="0" collapsed="false">
      <c r="A47" s="3" t="n">
        <v>800</v>
      </c>
      <c r="B47" s="3" t="n">
        <v>121.86</v>
      </c>
      <c r="C47" s="3" t="n">
        <v>68.39</v>
      </c>
      <c r="D47" s="3" t="n">
        <f aca="false">B47-C47</f>
        <v>53.47</v>
      </c>
    </row>
    <row r="48" customFormat="false" ht="12.8" hidden="false" customHeight="false" outlineLevel="0" collapsed="false">
      <c r="A48" s="3" t="n">
        <v>900</v>
      </c>
      <c r="B48" s="3" t="n">
        <v>128.06</v>
      </c>
      <c r="C48" s="3" t="n">
        <v>68.93</v>
      </c>
      <c r="D48" s="3" t="n">
        <f aca="false">B48-C48</f>
        <v>59.13</v>
      </c>
    </row>
    <row r="49" customFormat="false" ht="12.8" hidden="false" customHeight="false" outlineLevel="0" collapsed="false">
      <c r="A49" s="3" t="n">
        <v>1000</v>
      </c>
      <c r="B49" s="3" t="n">
        <v>134.91</v>
      </c>
      <c r="C49" s="3" t="n">
        <v>70.64</v>
      </c>
      <c r="D49" s="3" t="n">
        <f aca="false">B49-C49</f>
        <v>64.27</v>
      </c>
    </row>
    <row r="50" customFormat="false" ht="12.8" hidden="false" customHeight="false" outlineLevel="0" collapsed="false">
      <c r="A50" s="3" t="n">
        <v>1250</v>
      </c>
      <c r="B50" s="3" t="n">
        <v>158.64</v>
      </c>
      <c r="C50" s="3" t="n">
        <v>81.5</v>
      </c>
      <c r="D50" s="3" t="n">
        <f aca="false">B50-C50</f>
        <v>77.14</v>
      </c>
    </row>
    <row r="51" customFormat="false" ht="12.8" hidden="false" customHeight="false" outlineLevel="0" collapsed="false">
      <c r="A51" s="3" t="n">
        <v>1500</v>
      </c>
      <c r="B51" s="3" t="n">
        <v>181.26</v>
      </c>
      <c r="C51" s="3" t="n">
        <v>91.27</v>
      </c>
      <c r="D51" s="3" t="n">
        <f aca="false">B51-C51</f>
        <v>89.99</v>
      </c>
    </row>
    <row r="52" customFormat="false" ht="12.8" hidden="false" customHeight="false" outlineLevel="0" collapsed="false">
      <c r="A52" s="3" t="n">
        <v>1750</v>
      </c>
      <c r="B52" s="3" t="n">
        <v>203.87</v>
      </c>
      <c r="C52" s="3" t="n">
        <v>101.03</v>
      </c>
      <c r="D52" s="3" t="n">
        <f aca="false">B52-C52</f>
        <v>102.84</v>
      </c>
    </row>
    <row r="53" customFormat="false" ht="12.8" hidden="false" customHeight="false" outlineLevel="0" collapsed="false">
      <c r="A53" s="3" t="n">
        <v>2000</v>
      </c>
      <c r="B53" s="3" t="n">
        <v>226.49</v>
      </c>
      <c r="C53" s="3" t="n">
        <v>110.8</v>
      </c>
      <c r="D53" s="3" t="n">
        <f aca="false">B53-C53</f>
        <v>115.69</v>
      </c>
    </row>
    <row r="54" customFormat="false" ht="12.8" hidden="false" customHeight="false" outlineLevel="0" collapsed="false">
      <c r="A54" s="3" t="n">
        <v>2500</v>
      </c>
      <c r="B54" s="3" t="n">
        <v>267.6</v>
      </c>
      <c r="C54" s="3" t="n">
        <v>126.19</v>
      </c>
      <c r="D54" s="3" t="n">
        <f aca="false">B54-C54</f>
        <v>141.41</v>
      </c>
    </row>
    <row r="55" customFormat="false" ht="12.8" hidden="false" customHeight="false" outlineLevel="0" collapsed="false">
      <c r="A55" s="3" t="n">
        <v>3000</v>
      </c>
      <c r="B55" s="3" t="n">
        <v>311.88</v>
      </c>
      <c r="C55" s="3" t="n">
        <v>144.77</v>
      </c>
      <c r="D55" s="3" t="n">
        <f aca="false">B55-C55</f>
        <v>167.11</v>
      </c>
    </row>
    <row r="56" customFormat="false" ht="12.8" hidden="false" customHeight="false" outlineLevel="0" collapsed="false">
      <c r="A56" s="3" t="n">
        <v>3500</v>
      </c>
      <c r="B56" s="3" t="n">
        <v>357.27</v>
      </c>
      <c r="C56" s="3" t="n">
        <v>164.45</v>
      </c>
      <c r="D56" s="3" t="n">
        <f aca="false">B56-C56</f>
        <v>192.82</v>
      </c>
    </row>
    <row r="57" customFormat="false" ht="12.8" hidden="false" customHeight="false" outlineLevel="0" collapsed="false">
      <c r="A57" s="3" t="n">
        <v>4000</v>
      </c>
      <c r="B57" s="3" t="n">
        <v>401.56</v>
      </c>
      <c r="C57" s="3" t="n">
        <v>183.02</v>
      </c>
      <c r="D57" s="3" t="n">
        <f aca="false">B57-C57</f>
        <v>218.54</v>
      </c>
    </row>
    <row r="58" customFormat="false" ht="12.8" hidden="false" customHeight="false" outlineLevel="0" collapsed="false">
      <c r="A58" s="3" t="n">
        <v>4500</v>
      </c>
      <c r="B58" s="3" t="n">
        <v>446.94</v>
      </c>
      <c r="C58" s="3" t="n">
        <v>202.7</v>
      </c>
      <c r="D58" s="3" t="n">
        <f aca="false">B58-C58</f>
        <v>244.24</v>
      </c>
    </row>
    <row r="59" customFormat="false" ht="12.8" hidden="false" customHeight="false" outlineLevel="0" collapsed="false">
      <c r="A59" s="3" t="n">
        <v>5000</v>
      </c>
      <c r="B59" s="3" t="n">
        <v>483.22</v>
      </c>
      <c r="C59" s="3" t="n">
        <v>213.27</v>
      </c>
      <c r="D59" s="3" t="n">
        <f aca="false">B59-C59</f>
        <v>269.95</v>
      </c>
    </row>
    <row r="63" customFormat="false" ht="12.8" hidden="false" customHeight="false" outlineLevel="0" collapsed="false">
      <c r="A63" s="3" t="s">
        <v>8</v>
      </c>
    </row>
    <row r="64" customFormat="false" ht="12.8" hidden="false" customHeight="false" outlineLevel="0" collapsed="false">
      <c r="A64" s="3" t="n">
        <v>10</v>
      </c>
      <c r="B64" s="3" t="n">
        <v>27.95</v>
      </c>
      <c r="C64" s="3" t="n">
        <v>27.72</v>
      </c>
      <c r="D64" s="3" t="n">
        <f aca="false">B64-C64</f>
        <v>0.23</v>
      </c>
    </row>
    <row r="65" customFormat="false" ht="12.8" hidden="false" customHeight="false" outlineLevel="0" collapsed="false">
      <c r="A65" s="3" t="n">
        <v>20</v>
      </c>
      <c r="B65" s="3" t="n">
        <v>28.53</v>
      </c>
      <c r="C65" s="3" t="n">
        <v>28.25</v>
      </c>
      <c r="D65" s="3" t="n">
        <f aca="false">B65-C65</f>
        <v>0.280000000000001</v>
      </c>
    </row>
    <row r="66" customFormat="false" ht="12.8" hidden="false" customHeight="false" outlineLevel="0" collapsed="false">
      <c r="A66" s="3" t="n">
        <v>30</v>
      </c>
      <c r="B66" s="3" t="n">
        <v>29.09</v>
      </c>
      <c r="C66" s="3" t="n">
        <v>28.78</v>
      </c>
      <c r="D66" s="3" t="n">
        <f aca="false">B66-C66</f>
        <v>0.309999999999999</v>
      </c>
    </row>
    <row r="67" customFormat="false" ht="12.8" hidden="false" customHeight="false" outlineLevel="0" collapsed="false">
      <c r="A67" s="3" t="n">
        <v>40</v>
      </c>
      <c r="B67" s="3" t="n">
        <v>29.67</v>
      </c>
      <c r="C67" s="3" t="n">
        <v>29.31</v>
      </c>
      <c r="D67" s="3" t="n">
        <f aca="false">B67-C67</f>
        <v>0.360000000000003</v>
      </c>
    </row>
    <row r="68" customFormat="false" ht="12.8" hidden="false" customHeight="false" outlineLevel="0" collapsed="false">
      <c r="A68" s="3" t="n">
        <v>50</v>
      </c>
      <c r="B68" s="3" t="n">
        <v>30.25</v>
      </c>
      <c r="C68" s="3" t="n">
        <v>29.83</v>
      </c>
      <c r="D68" s="3" t="n">
        <f aca="false">B68-C68</f>
        <v>0.420000000000002</v>
      </c>
    </row>
    <row r="69" customFormat="false" ht="12.8" hidden="false" customHeight="false" outlineLevel="0" collapsed="false">
      <c r="A69" s="3" t="n">
        <v>100</v>
      </c>
      <c r="B69" s="3" t="n">
        <v>33.13</v>
      </c>
      <c r="C69" s="3" t="n">
        <v>32.48</v>
      </c>
      <c r="D69" s="3" t="n">
        <f aca="false">B69-C69</f>
        <v>0.650000000000006</v>
      </c>
    </row>
    <row r="70" customFormat="false" ht="12.8" hidden="false" customHeight="false" outlineLevel="0" collapsed="false">
      <c r="A70" s="3" t="n">
        <v>150</v>
      </c>
      <c r="B70" s="3" t="n">
        <v>36.29</v>
      </c>
      <c r="C70" s="3" t="n">
        <v>35.4</v>
      </c>
      <c r="D70" s="3" t="n">
        <f aca="false">B70-C70</f>
        <v>0.890000000000001</v>
      </c>
    </row>
    <row r="71" customFormat="false" ht="12.8" hidden="false" customHeight="false" outlineLevel="0" collapsed="false">
      <c r="A71" s="3" t="n">
        <v>200</v>
      </c>
      <c r="B71" s="3" t="n">
        <v>40.02</v>
      </c>
      <c r="C71" s="3" t="n">
        <v>38.84</v>
      </c>
      <c r="D71" s="3" t="n">
        <f aca="false">B71-C71</f>
        <v>1.18</v>
      </c>
    </row>
    <row r="72" customFormat="false" ht="12.8" hidden="false" customHeight="false" outlineLevel="0" collapsed="false">
      <c r="A72" s="3" t="n">
        <v>250</v>
      </c>
      <c r="B72" s="3" t="n">
        <v>42.52</v>
      </c>
      <c r="C72" s="3" t="n">
        <v>41.05</v>
      </c>
      <c r="D72" s="3" t="n">
        <f aca="false">B72-C72</f>
        <v>1.47000000000001</v>
      </c>
    </row>
    <row r="73" customFormat="false" ht="12.8" hidden="false" customHeight="false" outlineLevel="0" collapsed="false">
      <c r="A73" s="3" t="n">
        <v>300</v>
      </c>
      <c r="B73" s="3" t="n">
        <v>46.02</v>
      </c>
      <c r="C73" s="3" t="n">
        <v>44.24</v>
      </c>
      <c r="D73" s="3" t="n">
        <f aca="false">B73-C73</f>
        <v>1.78</v>
      </c>
    </row>
    <row r="74" customFormat="false" ht="12.8" hidden="false" customHeight="false" outlineLevel="0" collapsed="false">
      <c r="A74" s="3" t="n">
        <v>400</v>
      </c>
      <c r="B74" s="3" t="n">
        <v>53</v>
      </c>
      <c r="C74" s="3" t="n">
        <v>50.63</v>
      </c>
      <c r="D74" s="3" t="n">
        <f aca="false">B74-C74</f>
        <v>2.37</v>
      </c>
    </row>
    <row r="75" customFormat="false" ht="12.8" hidden="false" customHeight="false" outlineLevel="0" collapsed="false">
      <c r="A75" s="3" t="n">
        <v>500</v>
      </c>
      <c r="B75" s="3" t="n">
        <v>57.5</v>
      </c>
      <c r="C75" s="3" t="n">
        <v>54.54</v>
      </c>
      <c r="D75" s="3" t="n">
        <f aca="false">B75-C75</f>
        <v>2.96</v>
      </c>
    </row>
    <row r="76" customFormat="false" ht="12.8" hidden="false" customHeight="false" outlineLevel="0" collapsed="false">
      <c r="A76" s="3" t="n">
        <v>600</v>
      </c>
      <c r="B76" s="3" t="n">
        <v>63.98</v>
      </c>
      <c r="C76" s="3" t="n">
        <v>60.43</v>
      </c>
      <c r="D76" s="3" t="n">
        <f aca="false">B76-C76</f>
        <v>3.55</v>
      </c>
    </row>
    <row r="77" customFormat="false" ht="12.8" hidden="false" customHeight="false" outlineLevel="0" collapsed="false">
      <c r="A77" s="3" t="n">
        <v>700</v>
      </c>
      <c r="B77" s="3" t="n">
        <v>67</v>
      </c>
      <c r="C77" s="3" t="n">
        <v>62.86</v>
      </c>
      <c r="D77" s="3" t="n">
        <f aca="false">B77-C77</f>
        <v>4.14</v>
      </c>
    </row>
    <row r="78" customFormat="false" ht="12.8" hidden="false" customHeight="false" outlineLevel="0" collapsed="false">
      <c r="A78" s="3" t="n">
        <v>800</v>
      </c>
      <c r="B78" s="3" t="n">
        <v>73.12</v>
      </c>
      <c r="C78" s="3" t="n">
        <v>68.39</v>
      </c>
      <c r="D78" s="3" t="n">
        <f aca="false">B78-C78</f>
        <v>4.73</v>
      </c>
    </row>
    <row r="79" customFormat="false" ht="12.8" hidden="false" customHeight="false" outlineLevel="0" collapsed="false">
      <c r="A79" s="3" t="n">
        <v>900</v>
      </c>
      <c r="B79" s="3" t="n">
        <v>74.15</v>
      </c>
      <c r="C79" s="3" t="n">
        <v>68.93</v>
      </c>
      <c r="D79" s="3" t="n">
        <f aca="false">B79-C79</f>
        <v>5.22</v>
      </c>
    </row>
    <row r="80" customFormat="false" ht="12.8" hidden="false" customHeight="false" outlineLevel="0" collapsed="false">
      <c r="A80" s="3" t="n">
        <v>1000</v>
      </c>
      <c r="B80" s="3" t="n">
        <v>76.32</v>
      </c>
      <c r="C80" s="3" t="n">
        <v>70.64</v>
      </c>
      <c r="D80" s="3" t="n">
        <f aca="false">B80-C80</f>
        <v>5.67999999999999</v>
      </c>
    </row>
    <row r="81" customFormat="false" ht="12.8" hidden="false" customHeight="false" outlineLevel="0" collapsed="false">
      <c r="A81" s="3" t="n">
        <v>1250</v>
      </c>
      <c r="B81" s="3" t="n">
        <v>88.32</v>
      </c>
      <c r="C81" s="3" t="n">
        <v>81.5</v>
      </c>
      <c r="D81" s="3" t="n">
        <f aca="false">B81-C81</f>
        <v>6.81999999999999</v>
      </c>
    </row>
    <row r="82" customFormat="false" ht="12.8" hidden="false" customHeight="false" outlineLevel="0" collapsed="false">
      <c r="A82" s="3" t="n">
        <v>1500</v>
      </c>
      <c r="B82" s="3" t="n">
        <v>99.22</v>
      </c>
      <c r="C82" s="3" t="n">
        <v>91.27</v>
      </c>
      <c r="D82" s="3" t="n">
        <f aca="false">B82-C82</f>
        <v>7.95</v>
      </c>
    </row>
    <row r="83" customFormat="false" ht="12.8" hidden="false" customHeight="false" outlineLevel="0" collapsed="false">
      <c r="A83" s="3" t="n">
        <v>1750</v>
      </c>
      <c r="B83" s="3" t="n">
        <v>110.13</v>
      </c>
      <c r="C83" s="3" t="n">
        <v>101.03</v>
      </c>
      <c r="D83" s="3" t="n">
        <f aca="false">B83-C83</f>
        <v>9.09999999999999</v>
      </c>
    </row>
    <row r="84" customFormat="false" ht="12.8" hidden="false" customHeight="false" outlineLevel="0" collapsed="false">
      <c r="A84" s="3" t="n">
        <v>2000</v>
      </c>
      <c r="B84" s="3" t="n">
        <v>121.03</v>
      </c>
      <c r="C84" s="3" t="n">
        <v>110.8</v>
      </c>
      <c r="D84" s="3" t="n">
        <f aca="false">B84-C84</f>
        <v>10.23</v>
      </c>
    </row>
    <row r="85" customFormat="false" ht="12.8" hidden="false" customHeight="false" outlineLevel="0" collapsed="false">
      <c r="A85" s="3" t="n">
        <v>2500</v>
      </c>
      <c r="B85" s="3" t="n">
        <v>138.69</v>
      </c>
      <c r="C85" s="3" t="n">
        <v>126.19</v>
      </c>
      <c r="D85" s="3" t="n">
        <f aca="false">B85-C85</f>
        <v>12.5</v>
      </c>
    </row>
    <row r="86" customFormat="false" ht="12.8" hidden="false" customHeight="false" outlineLevel="0" collapsed="false">
      <c r="A86" s="3" t="n">
        <v>3000</v>
      </c>
      <c r="B86" s="3" t="n">
        <v>159.54</v>
      </c>
      <c r="C86" s="3" t="n">
        <v>144.77</v>
      </c>
      <c r="D86" s="3" t="n">
        <f aca="false">B86-C86</f>
        <v>14.77</v>
      </c>
    </row>
    <row r="87" customFormat="false" ht="12.8" hidden="false" customHeight="false" outlineLevel="0" collapsed="false">
      <c r="A87" s="3" t="n">
        <v>3500</v>
      </c>
      <c r="B87" s="3" t="n">
        <v>181.5</v>
      </c>
      <c r="C87" s="3" t="n">
        <v>164.45</v>
      </c>
      <c r="D87" s="3" t="n">
        <f aca="false">B87-C87</f>
        <v>17.05</v>
      </c>
    </row>
    <row r="88" customFormat="false" ht="12.8" hidden="false" customHeight="false" outlineLevel="0" collapsed="false">
      <c r="A88" s="3" t="n">
        <v>4000</v>
      </c>
      <c r="B88" s="3" t="n">
        <v>202.35</v>
      </c>
      <c r="C88" s="3" t="n">
        <v>183.02</v>
      </c>
      <c r="D88" s="3" t="n">
        <f aca="false">B88-C88</f>
        <v>19.33</v>
      </c>
    </row>
    <row r="89" customFormat="false" ht="12.8" hidden="false" customHeight="false" outlineLevel="0" collapsed="false">
      <c r="A89" s="3" t="n">
        <v>4500</v>
      </c>
      <c r="B89" s="3" t="n">
        <v>224.3</v>
      </c>
      <c r="C89" s="3" t="n">
        <v>202.7</v>
      </c>
      <c r="D89" s="3" t="n">
        <f aca="false">B89-C89</f>
        <v>21.6</v>
      </c>
    </row>
    <row r="90" customFormat="false" ht="12.8" hidden="false" customHeight="false" outlineLevel="0" collapsed="false">
      <c r="A90" s="3" t="n">
        <v>5000</v>
      </c>
      <c r="B90" s="3" t="n">
        <v>237.14</v>
      </c>
      <c r="C90" s="3" t="n">
        <v>213.27</v>
      </c>
      <c r="D90" s="3" t="n">
        <f aca="false">B90-C90</f>
        <v>23.87</v>
      </c>
    </row>
    <row r="94" customFormat="false" ht="12.8" hidden="false" customHeight="false" outlineLevel="0" collapsed="false">
      <c r="A94" s="3" t="s">
        <v>9</v>
      </c>
    </row>
    <row r="95" customFormat="false" ht="12.8" hidden="false" customHeight="false" outlineLevel="0" collapsed="false">
      <c r="A95" s="3" t="n">
        <v>10</v>
      </c>
      <c r="B95" s="3" t="n">
        <v>27.82</v>
      </c>
      <c r="C95" s="3" t="n">
        <v>27.72</v>
      </c>
      <c r="D95" s="3" t="n">
        <f aca="false">B95-C95</f>
        <v>0.100000000000001</v>
      </c>
    </row>
    <row r="96" customFormat="false" ht="12.8" hidden="false" customHeight="false" outlineLevel="0" collapsed="false">
      <c r="A96" s="3" t="n">
        <v>20</v>
      </c>
      <c r="B96" s="3" t="n">
        <v>28.37</v>
      </c>
      <c r="C96" s="3" t="n">
        <v>28.25</v>
      </c>
      <c r="D96" s="3" t="n">
        <f aca="false">B96-C96</f>
        <v>0.120000000000001</v>
      </c>
    </row>
    <row r="97" customFormat="false" ht="12.8" hidden="false" customHeight="false" outlineLevel="0" collapsed="false">
      <c r="A97" s="3" t="n">
        <v>30</v>
      </c>
      <c r="B97" s="3" t="n">
        <v>28.92</v>
      </c>
      <c r="C97" s="3" t="n">
        <v>28.78</v>
      </c>
      <c r="D97" s="3" t="n">
        <f aca="false">B97-C97</f>
        <v>0.140000000000001</v>
      </c>
    </row>
    <row r="98" customFormat="false" ht="12.8" hidden="false" customHeight="false" outlineLevel="0" collapsed="false">
      <c r="A98" s="3" t="n">
        <v>40</v>
      </c>
      <c r="B98" s="3" t="n">
        <v>29.47</v>
      </c>
      <c r="C98" s="3" t="n">
        <v>29.31</v>
      </c>
      <c r="D98" s="3" t="n">
        <f aca="false">B98-C98</f>
        <v>0.16</v>
      </c>
    </row>
    <row r="99" customFormat="false" ht="12.8" hidden="false" customHeight="false" outlineLevel="0" collapsed="false">
      <c r="A99" s="3" t="n">
        <v>50</v>
      </c>
      <c r="B99" s="3" t="n">
        <v>30.02</v>
      </c>
      <c r="C99" s="3" t="n">
        <v>29.83</v>
      </c>
      <c r="D99" s="3" t="n">
        <f aca="false">B99-C99</f>
        <v>0.190000000000001</v>
      </c>
    </row>
    <row r="100" customFormat="false" ht="12.8" hidden="false" customHeight="false" outlineLevel="0" collapsed="false">
      <c r="A100" s="3" t="n">
        <v>100</v>
      </c>
      <c r="B100" s="3" t="n">
        <v>32.77</v>
      </c>
      <c r="C100" s="3" t="n">
        <v>32.48</v>
      </c>
      <c r="D100" s="3" t="n">
        <f aca="false">B100-C100</f>
        <v>0.290000000000006</v>
      </c>
    </row>
    <row r="101" customFormat="false" ht="12.8" hidden="false" customHeight="false" outlineLevel="0" collapsed="false">
      <c r="A101" s="3" t="n">
        <v>150</v>
      </c>
      <c r="B101" s="3" t="n">
        <v>35.8</v>
      </c>
      <c r="C101" s="3" t="n">
        <v>35.4</v>
      </c>
      <c r="D101" s="3" t="n">
        <f aca="false">B101-C101</f>
        <v>0.399999999999999</v>
      </c>
    </row>
    <row r="102" customFormat="false" ht="12.8" hidden="false" customHeight="false" outlineLevel="0" collapsed="false">
      <c r="A102" s="3" t="n">
        <v>200</v>
      </c>
      <c r="B102" s="3" t="n">
        <v>39.37</v>
      </c>
      <c r="C102" s="3" t="n">
        <v>38.84</v>
      </c>
      <c r="D102" s="3" t="n">
        <f aca="false">B102-C102</f>
        <v>0.529999999999994</v>
      </c>
    </row>
    <row r="103" customFormat="false" ht="12.8" hidden="false" customHeight="false" outlineLevel="0" collapsed="false">
      <c r="A103" s="3" t="n">
        <v>250</v>
      </c>
      <c r="B103" s="3" t="n">
        <v>41.7</v>
      </c>
      <c r="C103" s="3" t="n">
        <v>41.05</v>
      </c>
      <c r="D103" s="3" t="n">
        <f aca="false">B103-C103</f>
        <v>0.650000000000006</v>
      </c>
    </row>
    <row r="104" customFormat="false" ht="12.8" hidden="false" customHeight="false" outlineLevel="0" collapsed="false">
      <c r="A104" s="3" t="n">
        <v>300</v>
      </c>
      <c r="B104" s="3" t="n">
        <v>45.04</v>
      </c>
      <c r="C104" s="3" t="n">
        <v>44.24</v>
      </c>
      <c r="D104" s="3" t="n">
        <f aca="false">B104-C104</f>
        <v>0.799999999999997</v>
      </c>
    </row>
    <row r="105" customFormat="false" ht="12.8" hidden="false" customHeight="false" outlineLevel="0" collapsed="false">
      <c r="A105" s="3" t="n">
        <v>400</v>
      </c>
      <c r="B105" s="3" t="n">
        <v>51.68</v>
      </c>
      <c r="C105" s="3" t="n">
        <v>50.63</v>
      </c>
      <c r="D105" s="3" t="n">
        <f aca="false">B105-C105</f>
        <v>1.05</v>
      </c>
    </row>
    <row r="106" customFormat="false" ht="12.8" hidden="false" customHeight="false" outlineLevel="0" collapsed="false">
      <c r="A106" s="3" t="n">
        <v>500</v>
      </c>
      <c r="B106" s="3" t="n">
        <v>55.85</v>
      </c>
      <c r="C106" s="3" t="n">
        <v>54.54</v>
      </c>
      <c r="D106" s="3" t="n">
        <f aca="false">B106-C106</f>
        <v>1.31</v>
      </c>
    </row>
    <row r="107" customFormat="false" ht="12.8" hidden="false" customHeight="false" outlineLevel="0" collapsed="false">
      <c r="A107" s="3" t="n">
        <v>600</v>
      </c>
      <c r="B107" s="3" t="n">
        <v>62.01</v>
      </c>
      <c r="C107" s="3" t="n">
        <v>60.43</v>
      </c>
      <c r="D107" s="3" t="n">
        <f aca="false">B107-C107</f>
        <v>1.58</v>
      </c>
    </row>
    <row r="108" customFormat="false" ht="12.8" hidden="false" customHeight="false" outlineLevel="0" collapsed="false">
      <c r="A108" s="3" t="n">
        <v>700</v>
      </c>
      <c r="B108" s="3" t="n">
        <v>64.7</v>
      </c>
      <c r="C108" s="3" t="n">
        <v>62.86</v>
      </c>
      <c r="D108" s="3" t="n">
        <f aca="false">B108-C108</f>
        <v>1.84</v>
      </c>
    </row>
    <row r="109" customFormat="false" ht="12.8" hidden="false" customHeight="false" outlineLevel="0" collapsed="false">
      <c r="A109" s="3" t="n">
        <v>800</v>
      </c>
      <c r="B109" s="3" t="n">
        <v>70.49</v>
      </c>
      <c r="C109" s="3" t="n">
        <v>68.39</v>
      </c>
      <c r="D109" s="3" t="n">
        <f aca="false">B109-C109</f>
        <v>2.09999999999999</v>
      </c>
    </row>
    <row r="110" customFormat="false" ht="12.8" hidden="false" customHeight="false" outlineLevel="0" collapsed="false">
      <c r="A110" s="3" t="n">
        <v>900</v>
      </c>
      <c r="B110" s="3" t="n">
        <v>71.25</v>
      </c>
      <c r="C110" s="3" t="n">
        <v>68.93</v>
      </c>
      <c r="D110" s="3" t="n">
        <f aca="false">B110-C110</f>
        <v>2.31999999999999</v>
      </c>
    </row>
    <row r="111" customFormat="false" ht="12.8" hidden="false" customHeight="false" outlineLevel="0" collapsed="false">
      <c r="A111" s="3" t="n">
        <v>1000</v>
      </c>
      <c r="B111" s="3" t="n">
        <v>73.16</v>
      </c>
      <c r="C111" s="3" t="n">
        <v>70.64</v>
      </c>
      <c r="D111" s="3" t="n">
        <f aca="false">B111-C111</f>
        <v>2.52</v>
      </c>
    </row>
    <row r="112" customFormat="false" ht="12.8" hidden="false" customHeight="false" outlineLevel="0" collapsed="false">
      <c r="A112" s="3" t="n">
        <v>1250</v>
      </c>
      <c r="B112" s="3" t="n">
        <v>84.54</v>
      </c>
      <c r="C112" s="3" t="n">
        <v>81.5</v>
      </c>
      <c r="D112" s="3" t="n">
        <f aca="false">B112-C112</f>
        <v>3.04000000000001</v>
      </c>
    </row>
    <row r="113" customFormat="false" ht="12.8" hidden="false" customHeight="false" outlineLevel="0" collapsed="false">
      <c r="A113" s="3" t="n">
        <v>1500</v>
      </c>
      <c r="B113" s="3" t="n">
        <v>94.81</v>
      </c>
      <c r="C113" s="3" t="n">
        <v>91.27</v>
      </c>
      <c r="D113" s="3" t="n">
        <f aca="false">B113-C113</f>
        <v>3.54000000000001</v>
      </c>
    </row>
    <row r="114" customFormat="false" ht="12.8" hidden="false" customHeight="false" outlineLevel="0" collapsed="false">
      <c r="A114" s="3" t="n">
        <v>1750</v>
      </c>
      <c r="B114" s="3" t="n">
        <v>105.08</v>
      </c>
      <c r="C114" s="3" t="n">
        <v>101.03</v>
      </c>
      <c r="D114" s="3" t="n">
        <f aca="false">B114-C114</f>
        <v>4.05</v>
      </c>
    </row>
    <row r="115" customFormat="false" ht="12.8" hidden="false" customHeight="false" outlineLevel="0" collapsed="false">
      <c r="A115" s="3" t="n">
        <v>2000</v>
      </c>
      <c r="B115" s="3" t="n">
        <v>115.34</v>
      </c>
      <c r="C115" s="3" t="n">
        <v>110.8</v>
      </c>
      <c r="D115" s="3" t="n">
        <f aca="false">B115-C115</f>
        <v>4.54000000000001</v>
      </c>
    </row>
    <row r="116" customFormat="false" ht="12.8" hidden="false" customHeight="false" outlineLevel="0" collapsed="false">
      <c r="A116" s="3" t="n">
        <v>2500</v>
      </c>
      <c r="B116" s="3" t="n">
        <v>131.75</v>
      </c>
      <c r="C116" s="3" t="n">
        <v>126.19</v>
      </c>
      <c r="D116" s="3" t="n">
        <f aca="false">B116-C116</f>
        <v>5.56</v>
      </c>
    </row>
    <row r="117" customFormat="false" ht="12.8" hidden="false" customHeight="false" outlineLevel="0" collapsed="false">
      <c r="A117" s="3" t="n">
        <v>3000</v>
      </c>
      <c r="B117" s="3" t="n">
        <v>151.34</v>
      </c>
      <c r="C117" s="3" t="n">
        <v>144.77</v>
      </c>
      <c r="D117" s="3" t="n">
        <f aca="false">B117-C117</f>
        <v>6.56999999999999</v>
      </c>
    </row>
    <row r="118" customFormat="false" ht="12.8" hidden="false" customHeight="false" outlineLevel="0" collapsed="false">
      <c r="A118" s="3" t="n">
        <v>3500</v>
      </c>
      <c r="B118" s="3" t="n">
        <v>172.02</v>
      </c>
      <c r="C118" s="3" t="n">
        <v>164.45</v>
      </c>
      <c r="D118" s="3" t="n">
        <f aca="false">B118-C118</f>
        <v>7.57000000000002</v>
      </c>
    </row>
    <row r="119" customFormat="false" ht="12.8" hidden="false" customHeight="false" outlineLevel="0" collapsed="false">
      <c r="A119" s="3" t="n">
        <v>4000</v>
      </c>
      <c r="B119" s="3" t="n">
        <v>191.61</v>
      </c>
      <c r="C119" s="3" t="n">
        <v>183.02</v>
      </c>
      <c r="D119" s="3" t="n">
        <f aca="false">B119-C119</f>
        <v>8.59</v>
      </c>
    </row>
    <row r="120" customFormat="false" ht="12.8" hidden="false" customHeight="false" outlineLevel="0" collapsed="false">
      <c r="A120" s="3" t="n">
        <v>4500</v>
      </c>
      <c r="B120" s="3" t="n">
        <v>212.3</v>
      </c>
      <c r="C120" s="3" t="n">
        <v>202.7</v>
      </c>
      <c r="D120" s="3" t="n">
        <f aca="false">B120-C120</f>
        <v>9.60000000000002</v>
      </c>
    </row>
    <row r="121" customFormat="false" ht="12.8" hidden="false" customHeight="false" outlineLevel="0" collapsed="false">
      <c r="A121" s="3" t="n">
        <v>5000</v>
      </c>
      <c r="B121" s="3" t="n">
        <v>223.88</v>
      </c>
      <c r="C121" s="3" t="n">
        <v>213.27</v>
      </c>
      <c r="D121" s="3" t="n">
        <f aca="false">B121-C121</f>
        <v>10.61</v>
      </c>
    </row>
    <row r="125" customFormat="false" ht="12.8" hidden="false" customHeight="false" outlineLevel="0" collapsed="false">
      <c r="A125" s="3" t="s">
        <v>10</v>
      </c>
    </row>
    <row r="126" customFormat="false" ht="12.8" hidden="false" customHeight="false" outlineLevel="0" collapsed="false">
      <c r="A126" s="3" t="n">
        <v>10</v>
      </c>
      <c r="B126" s="3" t="n">
        <v>33.07</v>
      </c>
      <c r="C126" s="3" t="n">
        <v>27.72</v>
      </c>
      <c r="D126" s="3" t="n">
        <f aca="false">B126-C126</f>
        <v>5.35</v>
      </c>
    </row>
    <row r="127" customFormat="false" ht="12.8" hidden="false" customHeight="false" outlineLevel="0" collapsed="false">
      <c r="A127" s="3" t="n">
        <v>20</v>
      </c>
      <c r="B127" s="3" t="n">
        <v>34.67</v>
      </c>
      <c r="C127" s="3" t="n">
        <v>28.25</v>
      </c>
      <c r="D127" s="3" t="n">
        <f aca="false">B127-C127</f>
        <v>6.42</v>
      </c>
    </row>
    <row r="128" customFormat="false" ht="12.8" hidden="false" customHeight="false" outlineLevel="0" collapsed="false">
      <c r="A128" s="3" t="n">
        <v>30</v>
      </c>
      <c r="B128" s="3" t="n">
        <v>36.28</v>
      </c>
      <c r="C128" s="3" t="n">
        <v>28.78</v>
      </c>
      <c r="D128" s="3" t="n">
        <f aca="false">B128-C128</f>
        <v>7.5</v>
      </c>
    </row>
    <row r="129" customFormat="false" ht="12.8" hidden="false" customHeight="false" outlineLevel="0" collapsed="false">
      <c r="A129" s="3" t="n">
        <v>40</v>
      </c>
      <c r="B129" s="3" t="n">
        <v>37.87</v>
      </c>
      <c r="C129" s="3" t="n">
        <v>29.31</v>
      </c>
      <c r="D129" s="3" t="n">
        <f aca="false">B129-C129</f>
        <v>8.56</v>
      </c>
    </row>
    <row r="130" customFormat="false" ht="12.8" hidden="false" customHeight="false" outlineLevel="0" collapsed="false">
      <c r="A130" s="3" t="n">
        <v>50</v>
      </c>
      <c r="B130" s="3" t="n">
        <v>39.47</v>
      </c>
      <c r="C130" s="3" t="n">
        <v>29.83</v>
      </c>
      <c r="D130" s="3" t="n">
        <f aca="false">B130-C130</f>
        <v>9.64</v>
      </c>
    </row>
    <row r="131" customFormat="false" ht="12.8" hidden="false" customHeight="false" outlineLevel="0" collapsed="false">
      <c r="A131" s="3" t="n">
        <v>100</v>
      </c>
      <c r="B131" s="3" t="n">
        <v>47.47</v>
      </c>
      <c r="C131" s="3" t="n">
        <v>32.48</v>
      </c>
      <c r="D131" s="3" t="n">
        <f aca="false">B131-C131</f>
        <v>14.99</v>
      </c>
    </row>
    <row r="132" customFormat="false" ht="12.8" hidden="false" customHeight="false" outlineLevel="0" collapsed="false">
      <c r="A132" s="3" t="n">
        <v>150</v>
      </c>
      <c r="B132" s="3" t="n">
        <v>56.28</v>
      </c>
      <c r="C132" s="3" t="n">
        <v>35.4</v>
      </c>
      <c r="D132" s="3" t="n">
        <f aca="false">B132-C132</f>
        <v>20.88</v>
      </c>
    </row>
    <row r="133" customFormat="false" ht="12.8" hidden="false" customHeight="false" outlineLevel="0" collapsed="false">
      <c r="A133" s="3" t="n">
        <v>200</v>
      </c>
      <c r="B133" s="3" t="n">
        <v>66.68</v>
      </c>
      <c r="C133" s="3" t="n">
        <v>38.84</v>
      </c>
      <c r="D133" s="3" t="n">
        <f aca="false">B133-C133</f>
        <v>27.84</v>
      </c>
    </row>
    <row r="134" customFormat="false" ht="12.8" hidden="false" customHeight="false" outlineLevel="0" collapsed="false">
      <c r="A134" s="3" t="n">
        <v>250</v>
      </c>
      <c r="B134" s="3" t="n">
        <v>75.83</v>
      </c>
      <c r="C134" s="3" t="n">
        <v>41.05</v>
      </c>
      <c r="D134" s="3" t="n">
        <f aca="false">B134-C134</f>
        <v>34.78</v>
      </c>
    </row>
    <row r="135" customFormat="false" ht="12.8" hidden="false" customHeight="false" outlineLevel="0" collapsed="false">
      <c r="A135" s="3" t="n">
        <v>300</v>
      </c>
      <c r="B135" s="3" t="n">
        <v>85.99</v>
      </c>
      <c r="C135" s="3" t="n">
        <v>44.24</v>
      </c>
      <c r="D135" s="3" t="n">
        <f aca="false">B135-C135</f>
        <v>41.75</v>
      </c>
    </row>
    <row r="136" customFormat="false" ht="12.8" hidden="false" customHeight="false" outlineLevel="0" collapsed="false">
      <c r="A136" s="3" t="n">
        <v>400</v>
      </c>
      <c r="B136" s="3" t="n">
        <v>106.29</v>
      </c>
      <c r="C136" s="3" t="n">
        <v>50.63</v>
      </c>
      <c r="D136" s="3" t="n">
        <f aca="false">B136-C136</f>
        <v>55.66</v>
      </c>
    </row>
    <row r="137" customFormat="false" ht="12.8" hidden="false" customHeight="false" outlineLevel="0" collapsed="false">
      <c r="A137" s="3" t="n">
        <v>500</v>
      </c>
      <c r="B137" s="3" t="n">
        <v>124.12</v>
      </c>
      <c r="C137" s="3" t="n">
        <v>54.54</v>
      </c>
      <c r="D137" s="3" t="n">
        <f aca="false">B137-C137</f>
        <v>69.58</v>
      </c>
    </row>
    <row r="138" customFormat="false" ht="12.8" hidden="false" customHeight="false" outlineLevel="0" collapsed="false">
      <c r="A138" s="3" t="n">
        <v>600</v>
      </c>
      <c r="B138" s="3" t="n">
        <v>143.92</v>
      </c>
      <c r="C138" s="3" t="n">
        <v>60.43</v>
      </c>
      <c r="D138" s="3" t="n">
        <f aca="false">B138-C138</f>
        <v>83.49</v>
      </c>
    </row>
    <row r="139" customFormat="false" ht="12.8" hidden="false" customHeight="false" outlineLevel="0" collapsed="false">
      <c r="A139" s="3" t="n">
        <v>700</v>
      </c>
      <c r="B139" s="3" t="n">
        <v>160.26</v>
      </c>
      <c r="C139" s="3" t="n">
        <v>62.86</v>
      </c>
      <c r="D139" s="3" t="n">
        <f aca="false">B139-C139</f>
        <v>97.4</v>
      </c>
    </row>
    <row r="140" customFormat="false" ht="12.8" hidden="false" customHeight="false" outlineLevel="0" collapsed="false">
      <c r="A140" s="3" t="n">
        <v>800</v>
      </c>
      <c r="B140" s="3" t="n">
        <v>179.71</v>
      </c>
      <c r="C140" s="3" t="n">
        <v>68.39</v>
      </c>
      <c r="D140" s="3" t="n">
        <f aca="false">B140-C140</f>
        <v>111.32</v>
      </c>
    </row>
    <row r="141" customFormat="false" ht="12.8" hidden="false" customHeight="false" outlineLevel="0" collapsed="false">
      <c r="A141" s="3" t="n">
        <v>900</v>
      </c>
      <c r="B141" s="3" t="n">
        <v>192.03</v>
      </c>
      <c r="C141" s="3" t="n">
        <v>68.93</v>
      </c>
      <c r="D141" s="3" t="n">
        <f aca="false">B141-C141</f>
        <v>123.1</v>
      </c>
    </row>
    <row r="142" customFormat="false" ht="12.8" hidden="false" customHeight="false" outlineLevel="0" collapsed="false">
      <c r="A142" s="3" t="n">
        <v>1000</v>
      </c>
      <c r="B142" s="3" t="n">
        <v>204.44</v>
      </c>
      <c r="C142" s="3" t="n">
        <v>70.64</v>
      </c>
      <c r="D142" s="3" t="n">
        <f aca="false">B142-C142</f>
        <v>133.8</v>
      </c>
    </row>
    <row r="143" customFormat="false" ht="12.8" hidden="false" customHeight="false" outlineLevel="0" collapsed="false">
      <c r="A143" s="3" t="n">
        <v>1250</v>
      </c>
      <c r="B143" s="3" t="n">
        <v>242.06</v>
      </c>
      <c r="C143" s="3" t="n">
        <v>81.5</v>
      </c>
      <c r="D143" s="3" t="n">
        <f aca="false">B143-C143</f>
        <v>160.56</v>
      </c>
    </row>
    <row r="144" customFormat="false" ht="12.8" hidden="false" customHeight="false" outlineLevel="0" collapsed="false">
      <c r="A144" s="3" t="n">
        <v>1500</v>
      </c>
      <c r="B144" s="3" t="n">
        <v>278.58</v>
      </c>
      <c r="C144" s="3" t="n">
        <v>91.27</v>
      </c>
      <c r="D144" s="3" t="n">
        <f aca="false">B144-C144</f>
        <v>187.31</v>
      </c>
    </row>
    <row r="145" customFormat="false" ht="12.8" hidden="false" customHeight="false" outlineLevel="0" collapsed="false">
      <c r="A145" s="3" t="n">
        <v>1750</v>
      </c>
      <c r="B145" s="3" t="n">
        <v>315.11</v>
      </c>
      <c r="C145" s="3" t="n">
        <v>101.03</v>
      </c>
      <c r="D145" s="3" t="n">
        <f aca="false">B145-C145</f>
        <v>214.08</v>
      </c>
    </row>
    <row r="146" customFormat="false" ht="12.8" hidden="false" customHeight="false" outlineLevel="0" collapsed="false">
      <c r="A146" s="3" t="n">
        <v>2000</v>
      </c>
      <c r="B146" s="3" t="n">
        <v>351.63</v>
      </c>
      <c r="C146" s="3" t="n">
        <v>110.8</v>
      </c>
      <c r="D146" s="3" t="n">
        <f aca="false">B146-C146</f>
        <v>240.83</v>
      </c>
    </row>
    <row r="147" customFormat="false" ht="12.8" hidden="false" customHeight="false" outlineLevel="0" collapsed="false">
      <c r="A147" s="3" t="n">
        <v>2500</v>
      </c>
      <c r="B147" s="3" t="n">
        <v>420.54</v>
      </c>
      <c r="C147" s="3" t="n">
        <v>126.19</v>
      </c>
      <c r="D147" s="3" t="n">
        <f aca="false">B147-C147</f>
        <v>294.35</v>
      </c>
    </row>
    <row r="148" customFormat="false" ht="12.8" hidden="false" customHeight="false" outlineLevel="0" collapsed="false">
      <c r="A148" s="3" t="n">
        <v>3000</v>
      </c>
      <c r="B148" s="3" t="n">
        <v>492.65</v>
      </c>
      <c r="C148" s="3" t="n">
        <v>144.77</v>
      </c>
      <c r="D148" s="3" t="n">
        <f aca="false">B148-C148</f>
        <v>347.88</v>
      </c>
    </row>
    <row r="149" customFormat="false" ht="12.8" hidden="false" customHeight="false" outlineLevel="0" collapsed="false">
      <c r="A149" s="3" t="n">
        <v>3500</v>
      </c>
      <c r="B149" s="3" t="n">
        <v>565.84</v>
      </c>
      <c r="C149" s="3" t="n">
        <v>164.45</v>
      </c>
      <c r="D149" s="3" t="n">
        <f aca="false">B149-C149</f>
        <v>401.39</v>
      </c>
    </row>
    <row r="150" customFormat="false" ht="12.8" hidden="false" customHeight="false" outlineLevel="0" collapsed="false">
      <c r="A150" s="3" t="n">
        <v>4000</v>
      </c>
      <c r="B150" s="3" t="n">
        <v>637.93</v>
      </c>
      <c r="C150" s="3" t="n">
        <v>183.02</v>
      </c>
      <c r="D150" s="3" t="n">
        <f aca="false">B150-C150</f>
        <v>454.91</v>
      </c>
    </row>
    <row r="151" customFormat="false" ht="12.8" hidden="false" customHeight="false" outlineLevel="0" collapsed="false">
      <c r="A151" s="3" t="n">
        <v>4500</v>
      </c>
      <c r="B151" s="3" t="n">
        <v>711.13</v>
      </c>
      <c r="C151" s="3" t="n">
        <v>202.7</v>
      </c>
      <c r="D151" s="3" t="n">
        <f aca="false">B151-C151</f>
        <v>508.43</v>
      </c>
    </row>
    <row r="152" customFormat="false" ht="12.8" hidden="false" customHeight="false" outlineLevel="0" collapsed="false">
      <c r="A152" s="3" t="n">
        <v>5000</v>
      </c>
      <c r="B152" s="3" t="n">
        <v>775.22</v>
      </c>
      <c r="C152" s="3" t="n">
        <v>213.27</v>
      </c>
      <c r="D152" s="3" t="n">
        <f aca="false">B152-C152</f>
        <v>561.95</v>
      </c>
    </row>
    <row r="156" customFormat="false" ht="12.8" hidden="false" customHeight="false" outlineLevel="0" collapsed="false">
      <c r="A156" s="3" t="s">
        <v>11</v>
      </c>
    </row>
    <row r="157" customFormat="false" ht="12.8" hidden="false" customHeight="false" outlineLevel="0" collapsed="false">
      <c r="A157" s="3" t="n">
        <v>10</v>
      </c>
      <c r="B157" s="3" t="n">
        <v>28.98</v>
      </c>
      <c r="C157" s="3" t="n">
        <v>27.72</v>
      </c>
      <c r="D157" s="3" t="n">
        <f aca="false">B157-C157</f>
        <v>1.26</v>
      </c>
    </row>
    <row r="158" customFormat="false" ht="12.8" hidden="false" customHeight="false" outlineLevel="0" collapsed="false">
      <c r="A158" s="3" t="n">
        <v>20</v>
      </c>
      <c r="B158" s="3" t="n">
        <v>29.77</v>
      </c>
      <c r="C158" s="3" t="n">
        <v>28.25</v>
      </c>
      <c r="D158" s="3" t="n">
        <f aca="false">B158-C158</f>
        <v>1.52</v>
      </c>
    </row>
    <row r="159" customFormat="false" ht="12.8" hidden="false" customHeight="false" outlineLevel="0" collapsed="false">
      <c r="A159" s="3" t="n">
        <v>30</v>
      </c>
      <c r="B159" s="3" t="n">
        <v>30.54</v>
      </c>
      <c r="C159" s="3" t="n">
        <v>28.78</v>
      </c>
      <c r="D159" s="3" t="n">
        <f aca="false">B159-C159</f>
        <v>1.76</v>
      </c>
    </row>
    <row r="160" customFormat="false" ht="12.8" hidden="false" customHeight="false" outlineLevel="0" collapsed="false">
      <c r="A160" s="3" t="n">
        <v>40</v>
      </c>
      <c r="B160" s="3" t="n">
        <v>31.33</v>
      </c>
      <c r="C160" s="3" t="n">
        <v>29.31</v>
      </c>
      <c r="D160" s="3" t="n">
        <f aca="false">B160-C160</f>
        <v>2.02</v>
      </c>
    </row>
    <row r="161" customFormat="false" ht="12.8" hidden="false" customHeight="false" outlineLevel="0" collapsed="false">
      <c r="A161" s="3" t="n">
        <v>50</v>
      </c>
      <c r="B161" s="3" t="n">
        <v>32.11</v>
      </c>
      <c r="C161" s="3" t="n">
        <v>29.83</v>
      </c>
      <c r="D161" s="3" t="n">
        <f aca="false">B161-C161</f>
        <v>2.28</v>
      </c>
    </row>
    <row r="162" customFormat="false" ht="12.8" hidden="false" customHeight="false" outlineLevel="0" collapsed="false">
      <c r="A162" s="3" t="n">
        <v>100</v>
      </c>
      <c r="B162" s="3" t="n">
        <v>36.02</v>
      </c>
      <c r="C162" s="3" t="n">
        <v>32.48</v>
      </c>
      <c r="D162" s="3" t="n">
        <f aca="false">B162-C162</f>
        <v>3.54000000000001</v>
      </c>
    </row>
    <row r="163" customFormat="false" ht="12.8" hidden="false" customHeight="false" outlineLevel="0" collapsed="false">
      <c r="A163" s="3" t="n">
        <v>150</v>
      </c>
      <c r="B163" s="3" t="n">
        <v>40.33</v>
      </c>
      <c r="C163" s="3" t="n">
        <v>35.4</v>
      </c>
      <c r="D163" s="3" t="n">
        <f aca="false">B163-C163</f>
        <v>4.93</v>
      </c>
    </row>
    <row r="164" customFormat="false" ht="12.8" hidden="false" customHeight="false" outlineLevel="0" collapsed="false">
      <c r="A164" s="3" t="n">
        <v>200</v>
      </c>
      <c r="B164" s="3" t="n">
        <v>45.41</v>
      </c>
      <c r="C164" s="3" t="n">
        <v>38.84</v>
      </c>
      <c r="D164" s="3" t="n">
        <f aca="false">B164-C164</f>
        <v>6.56999999999999</v>
      </c>
    </row>
    <row r="165" customFormat="false" ht="12.8" hidden="false" customHeight="false" outlineLevel="0" collapsed="false">
      <c r="A165" s="3" t="n">
        <v>250</v>
      </c>
      <c r="B165" s="3" t="n">
        <v>49.26</v>
      </c>
      <c r="C165" s="3" t="n">
        <v>41.05</v>
      </c>
      <c r="D165" s="3" t="n">
        <f aca="false">B165-C165</f>
        <v>8.21</v>
      </c>
    </row>
    <row r="166" customFormat="false" ht="12.8" hidden="false" customHeight="false" outlineLevel="0" collapsed="false">
      <c r="A166" s="3" t="n">
        <v>300</v>
      </c>
      <c r="B166" s="3" t="n">
        <v>54.1</v>
      </c>
      <c r="C166" s="3" t="n">
        <v>44.24</v>
      </c>
      <c r="D166" s="3" t="n">
        <f aca="false">B166-C166</f>
        <v>9.86</v>
      </c>
    </row>
    <row r="167" customFormat="false" ht="12.8" hidden="false" customHeight="false" outlineLevel="0" collapsed="false">
      <c r="A167" s="3" t="n">
        <v>400</v>
      </c>
      <c r="B167" s="3" t="n">
        <v>63.77</v>
      </c>
      <c r="C167" s="3" t="n">
        <v>50.63</v>
      </c>
      <c r="D167" s="3" t="n">
        <f aca="false">B167-C167</f>
        <v>13.14</v>
      </c>
    </row>
    <row r="168" customFormat="false" ht="12.8" hidden="false" customHeight="false" outlineLevel="0" collapsed="false">
      <c r="A168" s="3" t="n">
        <v>500</v>
      </c>
      <c r="B168" s="3" t="n">
        <v>70.96</v>
      </c>
      <c r="C168" s="3" t="n">
        <v>54.54</v>
      </c>
      <c r="D168" s="3" t="n">
        <f aca="false">B168-C168</f>
        <v>16.42</v>
      </c>
    </row>
    <row r="169" customFormat="false" ht="12.8" hidden="false" customHeight="false" outlineLevel="0" collapsed="false">
      <c r="A169" s="3" t="n">
        <v>600</v>
      </c>
      <c r="B169" s="3" t="n">
        <v>80.14</v>
      </c>
      <c r="C169" s="3" t="n">
        <v>60.43</v>
      </c>
      <c r="D169" s="3" t="n">
        <f aca="false">B169-C169</f>
        <v>19.71</v>
      </c>
    </row>
    <row r="170" customFormat="false" ht="12.8" hidden="false" customHeight="false" outlineLevel="0" collapsed="false">
      <c r="A170" s="3" t="n">
        <v>700</v>
      </c>
      <c r="B170" s="3" t="n">
        <v>85.85</v>
      </c>
      <c r="C170" s="3" t="n">
        <v>62.86</v>
      </c>
      <c r="D170" s="3" t="n">
        <f aca="false">B170-C170</f>
        <v>22.99</v>
      </c>
    </row>
    <row r="171" customFormat="false" ht="12.8" hidden="false" customHeight="false" outlineLevel="0" collapsed="false">
      <c r="A171" s="3" t="n">
        <v>800</v>
      </c>
      <c r="B171" s="3" t="n">
        <v>94.66</v>
      </c>
      <c r="C171" s="3" t="n">
        <v>68.39</v>
      </c>
      <c r="D171" s="3" t="n">
        <f aca="false">B171-C171</f>
        <v>26.27</v>
      </c>
    </row>
    <row r="172" customFormat="false" ht="12.8" hidden="false" customHeight="false" outlineLevel="0" collapsed="false">
      <c r="A172" s="3" t="n">
        <v>900</v>
      </c>
      <c r="B172" s="3" t="n">
        <v>97.98</v>
      </c>
      <c r="C172" s="3" t="n">
        <v>68.93</v>
      </c>
      <c r="D172" s="3" t="n">
        <f aca="false">B172-C172</f>
        <v>29.05</v>
      </c>
    </row>
    <row r="173" customFormat="false" ht="12.8" hidden="false" customHeight="false" outlineLevel="0" collapsed="false">
      <c r="A173" s="3" t="n">
        <v>1000</v>
      </c>
      <c r="B173" s="3" t="n">
        <v>102.21</v>
      </c>
      <c r="C173" s="3" t="n">
        <v>70.64</v>
      </c>
      <c r="D173" s="3" t="n">
        <f aca="false">B173-C173</f>
        <v>31.57</v>
      </c>
    </row>
    <row r="174" customFormat="false" ht="12.8" hidden="false" customHeight="false" outlineLevel="0" collapsed="false">
      <c r="A174" s="3" t="n">
        <v>1250</v>
      </c>
      <c r="B174" s="3" t="n">
        <v>119.4</v>
      </c>
      <c r="C174" s="3" t="n">
        <v>81.5</v>
      </c>
      <c r="D174" s="3" t="n">
        <f aca="false">B174-C174</f>
        <v>37.9</v>
      </c>
    </row>
    <row r="175" customFormat="false" ht="12.8" hidden="false" customHeight="false" outlineLevel="0" collapsed="false">
      <c r="A175" s="3" t="n">
        <v>1500</v>
      </c>
      <c r="B175" s="3" t="n">
        <v>135.48</v>
      </c>
      <c r="C175" s="3" t="n">
        <v>91.27</v>
      </c>
      <c r="D175" s="3" t="n">
        <f aca="false">B175-C175</f>
        <v>44.21</v>
      </c>
    </row>
    <row r="176" customFormat="false" ht="12.8" hidden="false" customHeight="false" outlineLevel="0" collapsed="false">
      <c r="A176" s="3" t="n">
        <v>1750</v>
      </c>
      <c r="B176" s="3" t="n">
        <v>151.55</v>
      </c>
      <c r="C176" s="3" t="n">
        <v>101.03</v>
      </c>
      <c r="D176" s="3" t="n">
        <f aca="false">B176-C176</f>
        <v>50.52</v>
      </c>
    </row>
    <row r="177" customFormat="false" ht="12.8" hidden="false" customHeight="false" outlineLevel="0" collapsed="false">
      <c r="A177" s="3" t="n">
        <v>2000</v>
      </c>
      <c r="B177" s="3" t="n">
        <v>167.63</v>
      </c>
      <c r="C177" s="3" t="n">
        <v>110.8</v>
      </c>
      <c r="D177" s="3" t="n">
        <f aca="false">B177-C177</f>
        <v>56.83</v>
      </c>
    </row>
    <row r="178" customFormat="false" ht="12.8" hidden="false" customHeight="false" outlineLevel="0" collapsed="false">
      <c r="A178" s="3" t="n">
        <v>2500</v>
      </c>
      <c r="B178" s="3" t="n">
        <v>195.66</v>
      </c>
      <c r="C178" s="3" t="n">
        <v>126.19</v>
      </c>
      <c r="D178" s="3" t="n">
        <f aca="false">B178-C178</f>
        <v>69.47</v>
      </c>
    </row>
    <row r="179" customFormat="false" ht="12.8" hidden="false" customHeight="false" outlineLevel="0" collapsed="false">
      <c r="A179" s="3" t="n">
        <v>3000</v>
      </c>
      <c r="B179" s="3" t="n">
        <v>226.87</v>
      </c>
      <c r="C179" s="3" t="n">
        <v>144.77</v>
      </c>
      <c r="D179" s="3" t="n">
        <f aca="false">B179-C179</f>
        <v>82.1</v>
      </c>
    </row>
    <row r="180" customFormat="false" ht="12.8" hidden="false" customHeight="false" outlineLevel="0" collapsed="false">
      <c r="A180" s="3" t="n">
        <v>3500</v>
      </c>
      <c r="B180" s="3" t="n">
        <v>259.17</v>
      </c>
      <c r="C180" s="3" t="n">
        <v>164.45</v>
      </c>
      <c r="D180" s="3" t="n">
        <f aca="false">B180-C180</f>
        <v>94.72</v>
      </c>
    </row>
    <row r="181" customFormat="false" ht="12.8" hidden="false" customHeight="false" outlineLevel="0" collapsed="false">
      <c r="A181" s="3" t="n">
        <v>4000</v>
      </c>
      <c r="B181" s="3" t="n">
        <v>290.39</v>
      </c>
      <c r="C181" s="3" t="n">
        <v>183.02</v>
      </c>
      <c r="D181" s="3" t="n">
        <f aca="false">B181-C181</f>
        <v>107.37</v>
      </c>
    </row>
    <row r="182" customFormat="false" ht="12.8" hidden="false" customHeight="false" outlineLevel="0" collapsed="false">
      <c r="A182" s="3" t="n">
        <v>4500</v>
      </c>
      <c r="B182" s="3" t="n">
        <v>322.68</v>
      </c>
      <c r="C182" s="3" t="n">
        <v>202.7</v>
      </c>
      <c r="D182" s="3" t="n">
        <f aca="false">B182-C182</f>
        <v>119.98</v>
      </c>
    </row>
    <row r="183" customFormat="false" ht="12.8" hidden="false" customHeight="false" outlineLevel="0" collapsed="false">
      <c r="A183" s="3" t="n">
        <v>5000</v>
      </c>
      <c r="B183" s="3" t="n">
        <v>345.89</v>
      </c>
      <c r="C183" s="3" t="n">
        <v>213.27</v>
      </c>
      <c r="D183" s="3" t="n">
        <f aca="false">B183-C183</f>
        <v>132.62</v>
      </c>
    </row>
    <row r="187" customFormat="false" ht="12.8" hidden="false" customHeight="false" outlineLevel="0" collapsed="false">
      <c r="A187" s="3" t="s">
        <v>12</v>
      </c>
    </row>
    <row r="188" customFormat="false" ht="12.8" hidden="false" customHeight="false" outlineLevel="0" collapsed="false">
      <c r="A188" s="3" t="n">
        <v>10</v>
      </c>
      <c r="B188" s="3" t="n">
        <v>28.81</v>
      </c>
      <c r="C188" s="3" t="n">
        <v>27.72</v>
      </c>
      <c r="D188" s="3" t="n">
        <f aca="false">B188-C188</f>
        <v>1.09</v>
      </c>
    </row>
    <row r="189" customFormat="false" ht="12.8" hidden="false" customHeight="false" outlineLevel="0" collapsed="false">
      <c r="A189" s="3" t="n">
        <v>20</v>
      </c>
      <c r="B189" s="3" t="n">
        <v>29.55</v>
      </c>
      <c r="C189" s="3" t="n">
        <v>28.25</v>
      </c>
      <c r="D189" s="3" t="n">
        <f aca="false">B189-C189</f>
        <v>1.3</v>
      </c>
    </row>
    <row r="190" customFormat="false" ht="12.8" hidden="false" customHeight="false" outlineLevel="0" collapsed="false">
      <c r="A190" s="3" t="n">
        <v>30</v>
      </c>
      <c r="B190" s="3" t="n">
        <v>30.3</v>
      </c>
      <c r="C190" s="3" t="n">
        <v>28.78</v>
      </c>
      <c r="D190" s="3" t="n">
        <f aca="false">B190-C190</f>
        <v>1.52</v>
      </c>
    </row>
    <row r="191" customFormat="false" ht="12.8" hidden="false" customHeight="false" outlineLevel="0" collapsed="false">
      <c r="A191" s="3" t="n">
        <v>40</v>
      </c>
      <c r="B191" s="3" t="n">
        <v>31.04</v>
      </c>
      <c r="C191" s="3" t="n">
        <v>29.31</v>
      </c>
      <c r="D191" s="3" t="n">
        <f aca="false">B191-C191</f>
        <v>1.73</v>
      </c>
    </row>
    <row r="192" customFormat="false" ht="12.8" hidden="false" customHeight="false" outlineLevel="0" collapsed="false">
      <c r="A192" s="3" t="n">
        <v>50</v>
      </c>
      <c r="B192" s="3" t="n">
        <v>31.8</v>
      </c>
      <c r="C192" s="3" t="n">
        <v>29.83</v>
      </c>
      <c r="D192" s="3" t="n">
        <f aca="false">B192-C192</f>
        <v>1.97</v>
      </c>
    </row>
    <row r="193" customFormat="false" ht="12.8" hidden="false" customHeight="false" outlineLevel="0" collapsed="false">
      <c r="A193" s="3" t="n">
        <v>100</v>
      </c>
      <c r="B193" s="3" t="n">
        <v>35.52</v>
      </c>
      <c r="C193" s="3" t="n">
        <v>32.48</v>
      </c>
      <c r="D193" s="3" t="n">
        <f aca="false">B193-C193</f>
        <v>3.04000000000001</v>
      </c>
    </row>
    <row r="194" customFormat="false" ht="12.8" hidden="false" customHeight="false" outlineLevel="0" collapsed="false">
      <c r="A194" s="3" t="n">
        <v>150</v>
      </c>
      <c r="B194" s="3" t="n">
        <v>39.64</v>
      </c>
      <c r="C194" s="3" t="n">
        <v>35.4</v>
      </c>
      <c r="D194" s="3" t="n">
        <f aca="false">B194-C194</f>
        <v>4.24</v>
      </c>
    </row>
    <row r="195" customFormat="false" ht="12.8" hidden="false" customHeight="false" outlineLevel="0" collapsed="false">
      <c r="A195" s="3" t="n">
        <v>200</v>
      </c>
      <c r="B195" s="3" t="n">
        <v>44.49</v>
      </c>
      <c r="C195" s="3" t="n">
        <v>38.84</v>
      </c>
      <c r="D195" s="3" t="n">
        <f aca="false">B195-C195</f>
        <v>5.65</v>
      </c>
    </row>
    <row r="196" customFormat="false" ht="12.8" hidden="false" customHeight="false" outlineLevel="0" collapsed="false">
      <c r="A196" s="3" t="n">
        <v>250</v>
      </c>
      <c r="B196" s="3" t="n">
        <v>48.11</v>
      </c>
      <c r="C196" s="3" t="n">
        <v>41.05</v>
      </c>
      <c r="D196" s="3" t="n">
        <f aca="false">B196-C196</f>
        <v>7.06</v>
      </c>
    </row>
    <row r="197" customFormat="false" ht="12.8" hidden="false" customHeight="false" outlineLevel="0" collapsed="false">
      <c r="A197" s="3" t="n">
        <v>300</v>
      </c>
      <c r="B197" s="3" t="n">
        <v>52.72</v>
      </c>
      <c r="C197" s="3" t="n">
        <v>44.24</v>
      </c>
      <c r="D197" s="3" t="n">
        <f aca="false">B197-C197</f>
        <v>8.48</v>
      </c>
    </row>
    <row r="198" customFormat="false" ht="12.8" hidden="false" customHeight="false" outlineLevel="0" collapsed="false">
      <c r="A198" s="3" t="n">
        <v>400</v>
      </c>
      <c r="B198" s="3" t="n">
        <v>61.92</v>
      </c>
      <c r="C198" s="3" t="n">
        <v>50.63</v>
      </c>
      <c r="D198" s="3" t="n">
        <f aca="false">B198-C198</f>
        <v>11.29</v>
      </c>
    </row>
    <row r="199" customFormat="false" ht="12.8" hidden="false" customHeight="false" outlineLevel="0" collapsed="false">
      <c r="A199" s="3" t="n">
        <v>500</v>
      </c>
      <c r="B199" s="3" t="n">
        <v>68.66</v>
      </c>
      <c r="C199" s="3" t="n">
        <v>54.54</v>
      </c>
      <c r="D199" s="3" t="n">
        <f aca="false">B199-C199</f>
        <v>14.12</v>
      </c>
    </row>
    <row r="200" customFormat="false" ht="12.8" hidden="false" customHeight="false" outlineLevel="0" collapsed="false">
      <c r="A200" s="3" t="n">
        <v>600</v>
      </c>
      <c r="B200" s="3" t="n">
        <v>77.38</v>
      </c>
      <c r="C200" s="3" t="n">
        <v>60.43</v>
      </c>
      <c r="D200" s="3" t="n">
        <f aca="false">B200-C200</f>
        <v>16.95</v>
      </c>
    </row>
    <row r="201" customFormat="false" ht="12.8" hidden="false" customHeight="false" outlineLevel="0" collapsed="false">
      <c r="A201" s="3" t="n">
        <v>700</v>
      </c>
      <c r="B201" s="3" t="n">
        <v>82.63</v>
      </c>
      <c r="C201" s="3" t="n">
        <v>62.86</v>
      </c>
      <c r="D201" s="3" t="n">
        <f aca="false">B201-C201</f>
        <v>19.77</v>
      </c>
    </row>
    <row r="202" customFormat="false" ht="12.8" hidden="false" customHeight="false" outlineLevel="0" collapsed="false">
      <c r="A202" s="3" t="n">
        <v>800</v>
      </c>
      <c r="B202" s="3" t="n">
        <v>90.98</v>
      </c>
      <c r="C202" s="3" t="n">
        <v>68.39</v>
      </c>
      <c r="D202" s="3" t="n">
        <f aca="false">B202-C202</f>
        <v>22.59</v>
      </c>
    </row>
    <row r="203" customFormat="false" ht="12.8" hidden="false" customHeight="false" outlineLevel="0" collapsed="false">
      <c r="A203" s="3" t="n">
        <v>900</v>
      </c>
      <c r="B203" s="3" t="n">
        <v>93.91</v>
      </c>
      <c r="C203" s="3" t="n">
        <v>68.93</v>
      </c>
      <c r="D203" s="3" t="n">
        <f aca="false">B203-C203</f>
        <v>24.98</v>
      </c>
    </row>
    <row r="204" customFormat="false" ht="12.8" hidden="false" customHeight="false" outlineLevel="0" collapsed="false">
      <c r="A204" s="3" t="n">
        <v>1000</v>
      </c>
      <c r="B204" s="3" t="n">
        <v>97.79</v>
      </c>
      <c r="C204" s="3" t="n">
        <v>70.64</v>
      </c>
      <c r="D204" s="3" t="n">
        <f aca="false">B204-C204</f>
        <v>27.15</v>
      </c>
    </row>
    <row r="205" customFormat="false" ht="12.8" hidden="false" customHeight="false" outlineLevel="0" collapsed="false">
      <c r="A205" s="3" t="n">
        <v>1250</v>
      </c>
      <c r="B205" s="3" t="n">
        <v>114.09</v>
      </c>
      <c r="C205" s="3" t="n">
        <v>81.5</v>
      </c>
      <c r="D205" s="3" t="n">
        <f aca="false">B205-C205</f>
        <v>32.59</v>
      </c>
    </row>
    <row r="206" customFormat="false" ht="12.8" hidden="false" customHeight="false" outlineLevel="0" collapsed="false">
      <c r="A206" s="3" t="n">
        <v>1500</v>
      </c>
      <c r="B206" s="3" t="n">
        <v>129.28</v>
      </c>
      <c r="C206" s="3" t="n">
        <v>91.27</v>
      </c>
      <c r="D206" s="3" t="n">
        <f aca="false">B206-C206</f>
        <v>38.01</v>
      </c>
    </row>
    <row r="207" customFormat="false" ht="12.8" hidden="false" customHeight="false" outlineLevel="0" collapsed="false">
      <c r="A207" s="3" t="n">
        <v>1750</v>
      </c>
      <c r="B207" s="3" t="n">
        <v>144.48</v>
      </c>
      <c r="C207" s="3" t="n">
        <v>101.03</v>
      </c>
      <c r="D207" s="3" t="n">
        <f aca="false">B207-C207</f>
        <v>43.45</v>
      </c>
    </row>
    <row r="208" customFormat="false" ht="12.8" hidden="false" customHeight="false" outlineLevel="0" collapsed="false">
      <c r="A208" s="3" t="n">
        <v>2000</v>
      </c>
      <c r="B208" s="3" t="n">
        <v>159.67</v>
      </c>
      <c r="C208" s="3" t="n">
        <v>110.8</v>
      </c>
      <c r="D208" s="3" t="n">
        <f aca="false">B208-C208</f>
        <v>48.87</v>
      </c>
    </row>
    <row r="209" customFormat="false" ht="12.8" hidden="false" customHeight="false" outlineLevel="0" collapsed="false">
      <c r="A209" s="3" t="n">
        <v>2500</v>
      </c>
      <c r="B209" s="3" t="n">
        <v>185.93</v>
      </c>
      <c r="C209" s="3" t="n">
        <v>126.19</v>
      </c>
      <c r="D209" s="3" t="n">
        <f aca="false">B209-C209</f>
        <v>59.74</v>
      </c>
    </row>
    <row r="210" customFormat="false" ht="12.8" hidden="false" customHeight="false" outlineLevel="0" collapsed="false">
      <c r="A210" s="3" t="n">
        <v>3000</v>
      </c>
      <c r="B210" s="3" t="n">
        <v>215.37</v>
      </c>
      <c r="C210" s="3" t="n">
        <v>144.77</v>
      </c>
      <c r="D210" s="3" t="n">
        <f aca="false">B210-C210</f>
        <v>70.6</v>
      </c>
    </row>
    <row r="211" customFormat="false" ht="12.8" hidden="false" customHeight="false" outlineLevel="0" collapsed="false">
      <c r="A211" s="3" t="n">
        <v>3500</v>
      </c>
      <c r="B211" s="3" t="n">
        <v>245.9</v>
      </c>
      <c r="C211" s="3" t="n">
        <v>164.45</v>
      </c>
      <c r="D211" s="3" t="n">
        <f aca="false">B211-C211</f>
        <v>81.45</v>
      </c>
    </row>
    <row r="212" customFormat="false" ht="12.8" hidden="false" customHeight="false" outlineLevel="0" collapsed="false">
      <c r="A212" s="3" t="n">
        <v>4000</v>
      </c>
      <c r="B212" s="3" t="n">
        <v>275.36</v>
      </c>
      <c r="C212" s="3" t="n">
        <v>183.02</v>
      </c>
      <c r="D212" s="3" t="n">
        <f aca="false">B212-C212</f>
        <v>92.34</v>
      </c>
    </row>
    <row r="213" customFormat="false" ht="12.8" hidden="false" customHeight="false" outlineLevel="0" collapsed="false">
      <c r="A213" s="3" t="n">
        <v>4500</v>
      </c>
      <c r="B213" s="3" t="n">
        <v>305.89</v>
      </c>
      <c r="C213" s="3" t="n">
        <v>202.7</v>
      </c>
      <c r="D213" s="3" t="n">
        <f aca="false">B213-C213</f>
        <v>103.19</v>
      </c>
    </row>
    <row r="214" customFormat="false" ht="12.8" hidden="false" customHeight="false" outlineLevel="0" collapsed="false">
      <c r="A214" s="3" t="n">
        <v>5000</v>
      </c>
      <c r="B214" s="3" t="n">
        <v>327.32</v>
      </c>
      <c r="C214" s="3" t="n">
        <v>213.27</v>
      </c>
      <c r="D214" s="3" t="n">
        <f aca="false">B214-C214</f>
        <v>114.05</v>
      </c>
    </row>
    <row r="218" customFormat="false" ht="12.8" hidden="false" customHeight="false" outlineLevel="0" collapsed="false">
      <c r="A218" s="3" t="s">
        <v>13</v>
      </c>
    </row>
    <row r="219" customFormat="false" ht="12.8" hidden="false" customHeight="false" outlineLevel="0" collapsed="false">
      <c r="A219" s="3" t="n">
        <v>10</v>
      </c>
      <c r="B219" s="3" t="n">
        <v>29.03</v>
      </c>
      <c r="C219" s="3" t="n">
        <v>27.72</v>
      </c>
      <c r="D219" s="3" t="n">
        <f aca="false">B219-C219</f>
        <v>1.31</v>
      </c>
    </row>
    <row r="220" customFormat="false" ht="12.8" hidden="false" customHeight="false" outlineLevel="0" collapsed="false">
      <c r="A220" s="3" t="n">
        <v>20</v>
      </c>
      <c r="B220" s="3" t="n">
        <v>29.82</v>
      </c>
      <c r="C220" s="3" t="n">
        <v>28.25</v>
      </c>
      <c r="D220" s="3" t="n">
        <f aca="false">B220-C220</f>
        <v>1.57</v>
      </c>
    </row>
    <row r="221" customFormat="false" ht="12.8" hidden="false" customHeight="false" outlineLevel="0" collapsed="false">
      <c r="A221" s="3" t="n">
        <v>30</v>
      </c>
      <c r="B221" s="3" t="n">
        <v>30.62</v>
      </c>
      <c r="C221" s="3" t="n">
        <v>28.78</v>
      </c>
      <c r="D221" s="3" t="n">
        <f aca="false">B221-C221</f>
        <v>1.84</v>
      </c>
    </row>
    <row r="222" customFormat="false" ht="12.8" hidden="false" customHeight="false" outlineLevel="0" collapsed="false">
      <c r="A222" s="3" t="n">
        <v>40</v>
      </c>
      <c r="B222" s="3" t="n">
        <v>31.4</v>
      </c>
      <c r="C222" s="3" t="n">
        <v>29.31</v>
      </c>
      <c r="D222" s="3" t="n">
        <f aca="false">B222-C222</f>
        <v>2.09</v>
      </c>
    </row>
    <row r="223" customFormat="false" ht="12.8" hidden="false" customHeight="false" outlineLevel="0" collapsed="false">
      <c r="A223" s="3" t="n">
        <v>50</v>
      </c>
      <c r="B223" s="3" t="n">
        <v>32.2</v>
      </c>
      <c r="C223" s="3" t="n">
        <v>29.83</v>
      </c>
      <c r="D223" s="3" t="n">
        <f aca="false">B223-C223</f>
        <v>2.37</v>
      </c>
    </row>
    <row r="224" customFormat="false" ht="12.8" hidden="false" customHeight="false" outlineLevel="0" collapsed="false">
      <c r="A224" s="3" t="n">
        <v>100</v>
      </c>
      <c r="B224" s="3" t="n">
        <v>36.16</v>
      </c>
      <c r="C224" s="3" t="n">
        <v>32.48</v>
      </c>
      <c r="D224" s="3" t="n">
        <f aca="false">B224-C224</f>
        <v>3.68</v>
      </c>
    </row>
    <row r="225" customFormat="false" ht="12.8" hidden="false" customHeight="false" outlineLevel="0" collapsed="false">
      <c r="A225" s="3" t="n">
        <v>150</v>
      </c>
      <c r="B225" s="3" t="n">
        <v>40.52</v>
      </c>
      <c r="C225" s="3" t="n">
        <v>35.4</v>
      </c>
      <c r="D225" s="3" t="n">
        <f aca="false">B225-C225</f>
        <v>5.12</v>
      </c>
    </row>
    <row r="226" customFormat="false" ht="12.8" hidden="false" customHeight="false" outlineLevel="0" collapsed="false">
      <c r="A226" s="3" t="n">
        <v>200</v>
      </c>
      <c r="B226" s="3" t="n">
        <v>45.66</v>
      </c>
      <c r="C226" s="3" t="n">
        <v>38.84</v>
      </c>
      <c r="D226" s="3" t="n">
        <f aca="false">B226-C226</f>
        <v>6.81999999999999</v>
      </c>
    </row>
    <row r="227" customFormat="false" ht="12.8" hidden="false" customHeight="false" outlineLevel="0" collapsed="false">
      <c r="A227" s="3" t="n">
        <v>250</v>
      </c>
      <c r="B227" s="3" t="n">
        <v>49.57</v>
      </c>
      <c r="C227" s="3" t="n">
        <v>41.05</v>
      </c>
      <c r="D227" s="3" t="n">
        <f aca="false">B227-C227</f>
        <v>8.52</v>
      </c>
    </row>
    <row r="228" customFormat="false" ht="12.8" hidden="false" customHeight="false" outlineLevel="0" collapsed="false">
      <c r="A228" s="3" t="n">
        <v>300</v>
      </c>
      <c r="B228" s="3" t="n">
        <v>54.47</v>
      </c>
      <c r="C228" s="3" t="n">
        <v>44.24</v>
      </c>
      <c r="D228" s="3" t="n">
        <f aca="false">B228-C228</f>
        <v>10.23</v>
      </c>
    </row>
    <row r="229" customFormat="false" ht="12.8" hidden="false" customHeight="false" outlineLevel="0" collapsed="false">
      <c r="A229" s="3" t="n">
        <v>400</v>
      </c>
      <c r="B229" s="3" t="n">
        <v>64.27</v>
      </c>
      <c r="C229" s="3" t="n">
        <v>50.63</v>
      </c>
      <c r="D229" s="3" t="n">
        <f aca="false">B229-C229</f>
        <v>13.64</v>
      </c>
    </row>
    <row r="230" customFormat="false" ht="12.8" hidden="false" customHeight="false" outlineLevel="0" collapsed="false">
      <c r="A230" s="3" t="n">
        <v>500</v>
      </c>
      <c r="B230" s="3" t="n">
        <v>71.58</v>
      </c>
      <c r="C230" s="3" t="n">
        <v>54.54</v>
      </c>
      <c r="D230" s="3" t="n">
        <f aca="false">B230-C230</f>
        <v>17.04</v>
      </c>
    </row>
    <row r="231" customFormat="false" ht="12.8" hidden="false" customHeight="false" outlineLevel="0" collapsed="false">
      <c r="A231" s="3" t="n">
        <v>600</v>
      </c>
      <c r="B231" s="3" t="n">
        <v>80.88</v>
      </c>
      <c r="C231" s="3" t="n">
        <v>60.43</v>
      </c>
      <c r="D231" s="3" t="n">
        <f aca="false">B231-C231</f>
        <v>20.45</v>
      </c>
    </row>
    <row r="232" customFormat="false" ht="12.8" hidden="false" customHeight="false" outlineLevel="0" collapsed="false">
      <c r="A232" s="3" t="n">
        <v>700</v>
      </c>
      <c r="B232" s="3" t="n">
        <v>86.72</v>
      </c>
      <c r="C232" s="3" t="n">
        <v>62.86</v>
      </c>
      <c r="D232" s="3" t="n">
        <f aca="false">B232-C232</f>
        <v>23.86</v>
      </c>
    </row>
    <row r="233" customFormat="false" ht="12.8" hidden="false" customHeight="false" outlineLevel="0" collapsed="false">
      <c r="A233" s="3" t="n">
        <v>800</v>
      </c>
      <c r="B233" s="3" t="n">
        <v>95.65</v>
      </c>
      <c r="C233" s="3" t="n">
        <v>68.39</v>
      </c>
      <c r="D233" s="3" t="n">
        <f aca="false">B233-C233</f>
        <v>27.26</v>
      </c>
    </row>
    <row r="234" customFormat="false" ht="12.8" hidden="false" customHeight="false" outlineLevel="0" collapsed="false">
      <c r="A234" s="3" t="n">
        <v>900</v>
      </c>
      <c r="B234" s="3" t="n">
        <v>99.07</v>
      </c>
      <c r="C234" s="3" t="n">
        <v>68.93</v>
      </c>
      <c r="D234" s="3" t="n">
        <f aca="false">B234-C234</f>
        <v>30.14</v>
      </c>
    </row>
    <row r="235" customFormat="false" ht="12.8" hidden="false" customHeight="false" outlineLevel="0" collapsed="false">
      <c r="A235" s="3" t="n">
        <v>1000</v>
      </c>
      <c r="B235" s="3" t="n">
        <v>97.37</v>
      </c>
      <c r="C235" s="3" t="n">
        <v>70.64</v>
      </c>
      <c r="D235" s="3" t="n">
        <f aca="false">B235-C235</f>
        <v>26.73</v>
      </c>
    </row>
    <row r="236" customFormat="false" ht="12.8" hidden="false" customHeight="false" outlineLevel="0" collapsed="false">
      <c r="A236" s="3" t="n">
        <v>1250</v>
      </c>
      <c r="B236" s="3" t="n">
        <v>113.59</v>
      </c>
      <c r="C236" s="3" t="n">
        <v>81.5</v>
      </c>
      <c r="D236" s="3" t="n">
        <f aca="false">B236-C236</f>
        <v>32.09</v>
      </c>
    </row>
    <row r="237" customFormat="false" ht="12.8" hidden="false" customHeight="false" outlineLevel="0" collapsed="false">
      <c r="A237" s="3" t="n">
        <v>1500</v>
      </c>
      <c r="B237" s="3" t="n">
        <v>128.7</v>
      </c>
      <c r="C237" s="3" t="n">
        <v>91.27</v>
      </c>
      <c r="D237" s="3" t="n">
        <f aca="false">B237-C237</f>
        <v>37.43</v>
      </c>
    </row>
    <row r="238" customFormat="false" ht="12.8" hidden="false" customHeight="false" outlineLevel="0" collapsed="false">
      <c r="A238" s="3" t="n">
        <v>1750</v>
      </c>
      <c r="B238" s="3" t="n">
        <v>143.81</v>
      </c>
      <c r="C238" s="3" t="n">
        <v>101.03</v>
      </c>
      <c r="D238" s="3" t="n">
        <f aca="false">B238-C238</f>
        <v>42.78</v>
      </c>
    </row>
    <row r="239" customFormat="false" ht="12.8" hidden="false" customHeight="false" outlineLevel="0" collapsed="false">
      <c r="A239" s="3" t="n">
        <v>2000</v>
      </c>
      <c r="B239" s="3" t="n">
        <v>158.92</v>
      </c>
      <c r="C239" s="3" t="n">
        <v>110.8</v>
      </c>
      <c r="D239" s="3" t="n">
        <f aca="false">B239-C239</f>
        <v>48.12</v>
      </c>
    </row>
    <row r="240" customFormat="false" ht="12.8" hidden="false" customHeight="false" outlineLevel="0" collapsed="false">
      <c r="A240" s="3" t="n">
        <v>2500</v>
      </c>
      <c r="B240" s="3" t="n">
        <v>185.01</v>
      </c>
      <c r="C240" s="3" t="n">
        <v>126.19</v>
      </c>
      <c r="D240" s="3" t="n">
        <f aca="false">B240-C240</f>
        <v>58.82</v>
      </c>
    </row>
    <row r="241" customFormat="false" ht="12.8" hidden="false" customHeight="false" outlineLevel="0" collapsed="false">
      <c r="A241" s="3" t="n">
        <v>3000</v>
      </c>
      <c r="B241" s="3" t="n">
        <v>214.28</v>
      </c>
      <c r="C241" s="3" t="n">
        <v>144.77</v>
      </c>
      <c r="D241" s="3" t="n">
        <f aca="false">B241-C241</f>
        <v>69.51</v>
      </c>
    </row>
    <row r="242" customFormat="false" ht="12.8" hidden="false" customHeight="false" outlineLevel="0" collapsed="false">
      <c r="A242" s="3" t="n">
        <v>3500</v>
      </c>
      <c r="B242" s="3" t="n">
        <v>244.65</v>
      </c>
      <c r="C242" s="3" t="n">
        <v>164.45</v>
      </c>
      <c r="D242" s="3" t="n">
        <f aca="false">B242-C242</f>
        <v>80.2</v>
      </c>
    </row>
    <row r="243" customFormat="false" ht="12.8" hidden="false" customHeight="false" outlineLevel="0" collapsed="false">
      <c r="A243" s="3" t="n">
        <v>4000</v>
      </c>
      <c r="B243" s="3" t="n">
        <v>273.92</v>
      </c>
      <c r="C243" s="3" t="n">
        <v>183.02</v>
      </c>
      <c r="D243" s="3" t="n">
        <f aca="false">B243-C243</f>
        <v>90.9</v>
      </c>
    </row>
    <row r="244" customFormat="false" ht="12.8" hidden="false" customHeight="false" outlineLevel="0" collapsed="false">
      <c r="A244" s="3" t="n">
        <v>4500</v>
      </c>
      <c r="B244" s="3" t="n">
        <v>304.28</v>
      </c>
      <c r="C244" s="3" t="n">
        <v>202.7</v>
      </c>
      <c r="D244" s="3" t="n">
        <f aca="false">B244-C244</f>
        <v>101.58</v>
      </c>
    </row>
    <row r="245" customFormat="false" ht="12.8" hidden="false" customHeight="false" outlineLevel="0" collapsed="false">
      <c r="A245" s="3" t="n">
        <v>5000</v>
      </c>
      <c r="B245" s="3" t="n">
        <v>325.55</v>
      </c>
      <c r="C245" s="3" t="n">
        <v>213.27</v>
      </c>
      <c r="D245" s="3" t="n">
        <f aca="false">B245-C245</f>
        <v>112.28</v>
      </c>
    </row>
    <row r="247" s="6" customFormat="true" ht="12.8" hidden="false" customHeight="false" outlineLevel="0" collapsed="false"/>
    <row r="250" customFormat="false" ht="23.85" hidden="false" customHeight="true" outlineLevel="0" collapsed="false">
      <c r="A250" s="4" t="s">
        <v>6</v>
      </c>
      <c r="B250" s="4"/>
      <c r="C250" s="4"/>
      <c r="D250" s="5" t="s">
        <v>2</v>
      </c>
      <c r="E250" s="5"/>
      <c r="F250" s="5"/>
    </row>
    <row r="251" customFormat="false" ht="12.8" hidden="false" customHeight="false" outlineLevel="0" collapsed="false">
      <c r="A251" s="3" t="n">
        <v>10</v>
      </c>
      <c r="B251" s="3" t="n">
        <v>27.85</v>
      </c>
    </row>
    <row r="252" customFormat="false" ht="12.8" hidden="false" customHeight="false" outlineLevel="0" collapsed="false">
      <c r="A252" s="3" t="n">
        <v>20</v>
      </c>
      <c r="B252" s="3" t="n">
        <v>28.51</v>
      </c>
    </row>
    <row r="253" customFormat="false" ht="12.8" hidden="false" customHeight="false" outlineLevel="0" collapsed="false">
      <c r="A253" s="3" t="n">
        <v>30</v>
      </c>
      <c r="B253" s="3" t="n">
        <v>29.17</v>
      </c>
    </row>
    <row r="254" customFormat="false" ht="12.8" hidden="false" customHeight="false" outlineLevel="0" collapsed="false">
      <c r="A254" s="3" t="n">
        <v>40</v>
      </c>
      <c r="B254" s="3" t="n">
        <v>29.83</v>
      </c>
    </row>
    <row r="255" customFormat="false" ht="12.8" hidden="false" customHeight="false" outlineLevel="0" collapsed="false">
      <c r="A255" s="3" t="n">
        <v>50</v>
      </c>
      <c r="B255" s="3" t="n">
        <v>30.5</v>
      </c>
    </row>
    <row r="256" customFormat="false" ht="12.8" hidden="false" customHeight="false" outlineLevel="0" collapsed="false">
      <c r="A256" s="3" t="n">
        <v>100</v>
      </c>
      <c r="B256" s="3" t="n">
        <v>33.81</v>
      </c>
    </row>
    <row r="257" customFormat="false" ht="12.8" hidden="false" customHeight="false" outlineLevel="0" collapsed="false">
      <c r="A257" s="3" t="n">
        <v>150</v>
      </c>
      <c r="B257" s="3" t="n">
        <v>37.39</v>
      </c>
    </row>
    <row r="258" customFormat="false" ht="12.8" hidden="false" customHeight="false" outlineLevel="0" collapsed="false">
      <c r="A258" s="3" t="n">
        <v>200</v>
      </c>
      <c r="B258" s="3" t="n">
        <v>41.49</v>
      </c>
    </row>
    <row r="259" customFormat="false" ht="12.8" hidden="false" customHeight="false" outlineLevel="0" collapsed="false">
      <c r="A259" s="3" t="n">
        <v>250</v>
      </c>
      <c r="B259" s="3" t="n">
        <v>44.12</v>
      </c>
    </row>
    <row r="260" customFormat="false" ht="12.8" hidden="false" customHeight="false" outlineLevel="0" collapsed="false">
      <c r="A260" s="3" t="n">
        <v>300</v>
      </c>
      <c r="B260" s="3" t="n">
        <v>47.93</v>
      </c>
    </row>
    <row r="261" customFormat="false" ht="12.8" hidden="false" customHeight="false" outlineLevel="0" collapsed="false">
      <c r="A261" s="3" t="n">
        <v>400</v>
      </c>
      <c r="B261" s="3" t="n">
        <v>55.55</v>
      </c>
    </row>
    <row r="262" customFormat="false" ht="12.8" hidden="false" customHeight="false" outlineLevel="0" collapsed="false">
      <c r="A262" s="3" t="n">
        <v>500</v>
      </c>
      <c r="B262" s="3" t="n">
        <v>60.21</v>
      </c>
    </row>
    <row r="263" customFormat="false" ht="12.8" hidden="false" customHeight="false" outlineLevel="0" collapsed="false">
      <c r="A263" s="3" t="n">
        <v>600</v>
      </c>
      <c r="B263" s="3" t="n">
        <v>67.23</v>
      </c>
    </row>
    <row r="264" customFormat="false" ht="12.8" hidden="false" customHeight="false" outlineLevel="0" collapsed="false">
      <c r="A264" s="3" t="n">
        <v>700</v>
      </c>
      <c r="B264" s="3" t="n">
        <v>70.12</v>
      </c>
    </row>
    <row r="265" customFormat="false" ht="12.8" hidden="false" customHeight="false" outlineLevel="0" collapsed="false">
      <c r="A265" s="3" t="n">
        <v>800</v>
      </c>
      <c r="B265" s="3" t="n">
        <v>76.56</v>
      </c>
    </row>
    <row r="266" customFormat="false" ht="12.8" hidden="false" customHeight="false" outlineLevel="0" collapsed="false">
      <c r="A266" s="3" t="n">
        <v>900</v>
      </c>
      <c r="B266" s="3" t="n">
        <v>76.92</v>
      </c>
    </row>
    <row r="267" customFormat="false" ht="12.8" hidden="false" customHeight="false" outlineLevel="0" collapsed="false">
      <c r="A267" s="3" t="n">
        <v>1000</v>
      </c>
      <c r="B267" s="3" t="n">
        <v>78.77</v>
      </c>
    </row>
    <row r="268" customFormat="false" ht="12.8" hidden="false" customHeight="false" outlineLevel="0" collapsed="false">
      <c r="A268" s="3" t="n">
        <v>1250</v>
      </c>
      <c r="B268" s="3" t="n">
        <v>91.73</v>
      </c>
    </row>
    <row r="269" customFormat="false" ht="12.8" hidden="false" customHeight="false" outlineLevel="0" collapsed="false">
      <c r="A269" s="3" t="n">
        <v>1500</v>
      </c>
      <c r="B269" s="3" t="n">
        <v>103.6</v>
      </c>
    </row>
    <row r="270" customFormat="false" ht="12.8" hidden="false" customHeight="false" outlineLevel="0" collapsed="false">
      <c r="A270" s="3" t="n">
        <v>1750</v>
      </c>
      <c r="B270" s="3" t="n">
        <v>115.47</v>
      </c>
    </row>
    <row r="271" customFormat="false" ht="12.8" hidden="false" customHeight="false" outlineLevel="0" collapsed="false">
      <c r="A271" s="3" t="n">
        <v>2000</v>
      </c>
      <c r="B271" s="3" t="n">
        <v>127.34</v>
      </c>
    </row>
    <row r="272" customFormat="false" ht="12.8" hidden="false" customHeight="false" outlineLevel="0" collapsed="false">
      <c r="A272" s="3" t="n">
        <v>2500</v>
      </c>
      <c r="B272" s="3" t="n">
        <v>145.73</v>
      </c>
    </row>
    <row r="273" customFormat="false" ht="12.8" hidden="false" customHeight="false" outlineLevel="0" collapsed="false">
      <c r="A273" s="3" t="n">
        <v>3000</v>
      </c>
      <c r="B273" s="3" t="n">
        <v>168.27</v>
      </c>
    </row>
    <row r="274" customFormat="false" ht="12.8" hidden="false" customHeight="false" outlineLevel="0" collapsed="false">
      <c r="A274" s="3" t="n">
        <v>3500</v>
      </c>
      <c r="B274" s="3" t="n">
        <v>191.92</v>
      </c>
    </row>
    <row r="275" customFormat="false" ht="12.8" hidden="false" customHeight="false" outlineLevel="0" collapsed="false">
      <c r="A275" s="3" t="n">
        <v>4000</v>
      </c>
      <c r="B275" s="3" t="n">
        <v>214.47</v>
      </c>
    </row>
    <row r="276" customFormat="false" ht="12.8" hidden="false" customHeight="false" outlineLevel="0" collapsed="false">
      <c r="A276" s="3" t="n">
        <v>4500</v>
      </c>
      <c r="B276" s="3" t="n">
        <v>238.1</v>
      </c>
    </row>
    <row r="277" customFormat="false" ht="12.8" hidden="false" customHeight="false" outlineLevel="0" collapsed="false">
      <c r="A277" s="3" t="n">
        <v>5000</v>
      </c>
      <c r="B277" s="3" t="n">
        <v>250.72</v>
      </c>
    </row>
    <row r="281" customFormat="false" ht="12.8" hidden="false" customHeight="false" outlineLevel="0" collapsed="false">
      <c r="A281" s="3" t="s">
        <v>7</v>
      </c>
    </row>
    <row r="282" customFormat="false" ht="12.8" hidden="false" customHeight="false" outlineLevel="0" collapsed="false">
      <c r="A282" s="3" t="n">
        <v>10</v>
      </c>
      <c r="B282" s="3" t="n">
        <v>30.55</v>
      </c>
    </row>
    <row r="283" customFormat="false" ht="12.8" hidden="false" customHeight="false" outlineLevel="0" collapsed="false">
      <c r="A283" s="3" t="n">
        <v>20</v>
      </c>
      <c r="B283" s="3" t="n">
        <v>31.86</v>
      </c>
    </row>
    <row r="284" customFormat="false" ht="12.8" hidden="false" customHeight="false" outlineLevel="0" collapsed="false">
      <c r="A284" s="3" t="n">
        <v>30</v>
      </c>
      <c r="B284" s="3" t="n">
        <v>33.16</v>
      </c>
    </row>
    <row r="285" customFormat="false" ht="12.8" hidden="false" customHeight="false" outlineLevel="0" collapsed="false">
      <c r="A285" s="3" t="n">
        <v>40</v>
      </c>
      <c r="B285" s="3" t="n">
        <v>34.47</v>
      </c>
    </row>
    <row r="286" customFormat="false" ht="12.8" hidden="false" customHeight="false" outlineLevel="0" collapsed="false">
      <c r="A286" s="3" t="n">
        <v>50</v>
      </c>
      <c r="B286" s="3" t="n">
        <v>35.77</v>
      </c>
    </row>
    <row r="287" customFormat="false" ht="12.8" hidden="false" customHeight="false" outlineLevel="0" collapsed="false">
      <c r="A287" s="3" t="n">
        <v>100</v>
      </c>
      <c r="B287" s="3" t="n">
        <v>42.3</v>
      </c>
    </row>
    <row r="288" customFormat="false" ht="12.8" hidden="false" customHeight="false" outlineLevel="0" collapsed="false">
      <c r="A288" s="3" t="n">
        <v>150</v>
      </c>
      <c r="B288" s="3" t="n">
        <v>49.34</v>
      </c>
    </row>
    <row r="289" customFormat="false" ht="12.8" hidden="false" customHeight="false" outlineLevel="0" collapsed="false">
      <c r="A289" s="3" t="n">
        <v>200</v>
      </c>
      <c r="B289" s="3" t="n">
        <v>57.43</v>
      </c>
    </row>
    <row r="290" customFormat="false" ht="12.8" hidden="false" customHeight="false" outlineLevel="0" collapsed="false">
      <c r="A290" s="3" t="n">
        <v>250</v>
      </c>
      <c r="B290" s="3" t="n">
        <v>64.05</v>
      </c>
    </row>
    <row r="291" customFormat="false" ht="12.8" hidden="false" customHeight="false" outlineLevel="0" collapsed="false">
      <c r="A291" s="3" t="n">
        <v>300</v>
      </c>
      <c r="B291" s="3" t="n">
        <v>71.84</v>
      </c>
    </row>
    <row r="292" customFormat="false" ht="12.8" hidden="false" customHeight="false" outlineLevel="0" collapsed="false">
      <c r="A292" s="3" t="n">
        <v>400</v>
      </c>
      <c r="B292" s="3" t="n">
        <v>87.43</v>
      </c>
    </row>
    <row r="293" customFormat="false" ht="12.8" hidden="false" customHeight="false" outlineLevel="0" collapsed="false">
      <c r="A293" s="3" t="n">
        <v>500</v>
      </c>
      <c r="B293" s="3" t="n">
        <v>100.06</v>
      </c>
    </row>
    <row r="294" customFormat="false" ht="12.8" hidden="false" customHeight="false" outlineLevel="0" collapsed="false">
      <c r="A294" s="3" t="n">
        <v>600</v>
      </c>
      <c r="B294" s="3" t="n">
        <v>115.06</v>
      </c>
    </row>
    <row r="295" customFormat="false" ht="12.8" hidden="false" customHeight="false" outlineLevel="0" collapsed="false">
      <c r="A295" s="3" t="n">
        <v>700</v>
      </c>
      <c r="B295" s="3" t="n">
        <v>125.92</v>
      </c>
    </row>
    <row r="296" customFormat="false" ht="12.8" hidden="false" customHeight="false" outlineLevel="0" collapsed="false">
      <c r="A296" s="3" t="n">
        <v>800</v>
      </c>
      <c r="B296" s="3" t="n">
        <v>140.32</v>
      </c>
    </row>
    <row r="297" customFormat="false" ht="12.8" hidden="false" customHeight="false" outlineLevel="0" collapsed="false">
      <c r="A297" s="3" t="n">
        <v>900</v>
      </c>
      <c r="B297" s="3" t="n">
        <v>147.63</v>
      </c>
    </row>
    <row r="298" customFormat="false" ht="12.8" hidden="false" customHeight="false" outlineLevel="0" collapsed="false">
      <c r="A298" s="3" t="n">
        <v>1000</v>
      </c>
      <c r="B298" s="3" t="n">
        <v>155.91</v>
      </c>
    </row>
    <row r="299" customFormat="false" ht="12.8" hidden="false" customHeight="false" outlineLevel="0" collapsed="false">
      <c r="A299" s="3" t="n">
        <v>1250</v>
      </c>
      <c r="B299" s="3" t="n">
        <v>184.93</v>
      </c>
    </row>
    <row r="300" customFormat="false" ht="12.8" hidden="false" customHeight="false" outlineLevel="0" collapsed="false">
      <c r="A300" s="3" t="n">
        <v>1500</v>
      </c>
      <c r="B300" s="3" t="n">
        <v>212.88</v>
      </c>
    </row>
    <row r="301" customFormat="false" ht="12.8" hidden="false" customHeight="false" outlineLevel="0" collapsed="false">
      <c r="A301" s="3" t="n">
        <v>1750</v>
      </c>
      <c r="B301" s="3" t="n">
        <v>240.8</v>
      </c>
    </row>
    <row r="302" customFormat="false" ht="12.8" hidden="false" customHeight="false" outlineLevel="0" collapsed="false">
      <c r="A302" s="3" t="n">
        <v>2000</v>
      </c>
      <c r="B302" s="3" t="n">
        <v>268.75</v>
      </c>
    </row>
    <row r="303" customFormat="false" ht="12.8" hidden="false" customHeight="false" outlineLevel="0" collapsed="false">
      <c r="A303" s="3" t="n">
        <v>2500</v>
      </c>
      <c r="B303" s="3" t="n">
        <v>319.27</v>
      </c>
    </row>
    <row r="304" customFormat="false" ht="12.8" hidden="false" customHeight="false" outlineLevel="0" collapsed="false">
      <c r="A304" s="3" t="n">
        <v>3000</v>
      </c>
      <c r="B304" s="3" t="n">
        <v>373.96</v>
      </c>
    </row>
    <row r="305" customFormat="false" ht="12.8" hidden="false" customHeight="false" outlineLevel="0" collapsed="false">
      <c r="A305" s="3" t="n">
        <v>3500</v>
      </c>
      <c r="B305" s="3" t="n">
        <v>429.73</v>
      </c>
    </row>
    <row r="306" customFormat="false" ht="12.8" hidden="false" customHeight="false" outlineLevel="0" collapsed="false">
      <c r="A306" s="3" t="n">
        <v>4000</v>
      </c>
      <c r="B306" s="3" t="n">
        <v>484.42</v>
      </c>
    </row>
    <row r="307" customFormat="false" ht="12.8" hidden="false" customHeight="false" outlineLevel="0" collapsed="false">
      <c r="A307" s="3" t="n">
        <v>4500</v>
      </c>
      <c r="B307" s="3" t="n">
        <v>540.18</v>
      </c>
    </row>
    <row r="308" customFormat="false" ht="12.8" hidden="false" customHeight="false" outlineLevel="0" collapsed="false">
      <c r="A308" s="3" t="n">
        <v>5000</v>
      </c>
      <c r="B308" s="3" t="n">
        <v>584.96</v>
      </c>
    </row>
    <row r="312" customFormat="false" ht="12.8" hidden="false" customHeight="false" outlineLevel="0" collapsed="false">
      <c r="A312" s="3" t="s">
        <v>8</v>
      </c>
    </row>
    <row r="313" customFormat="false" ht="12.8" hidden="false" customHeight="false" outlineLevel="0" collapsed="false">
      <c r="A313" s="3" t="n">
        <v>10</v>
      </c>
      <c r="B313" s="3" t="n">
        <v>28.09</v>
      </c>
    </row>
    <row r="314" customFormat="false" ht="12.8" hidden="false" customHeight="false" outlineLevel="0" collapsed="false">
      <c r="A314" s="3" t="n">
        <v>20</v>
      </c>
      <c r="B314" s="3" t="n">
        <v>28.81</v>
      </c>
    </row>
    <row r="315" customFormat="false" ht="12.8" hidden="false" customHeight="false" outlineLevel="0" collapsed="false">
      <c r="A315" s="3" t="n">
        <v>30</v>
      </c>
      <c r="B315" s="3" t="n">
        <v>29.53</v>
      </c>
    </row>
    <row r="316" customFormat="false" ht="12.8" hidden="false" customHeight="false" outlineLevel="0" collapsed="false">
      <c r="A316" s="3" t="n">
        <v>40</v>
      </c>
      <c r="B316" s="3" t="n">
        <v>30.25</v>
      </c>
    </row>
    <row r="317" customFormat="false" ht="12.8" hidden="false" customHeight="false" outlineLevel="0" collapsed="false">
      <c r="A317" s="3" t="n">
        <v>50</v>
      </c>
      <c r="B317" s="3" t="n">
        <v>30.97</v>
      </c>
    </row>
    <row r="318" customFormat="false" ht="12.8" hidden="false" customHeight="false" outlineLevel="0" collapsed="false">
      <c r="A318" s="3" t="n">
        <v>100</v>
      </c>
      <c r="B318" s="3" t="n">
        <v>34.56</v>
      </c>
    </row>
    <row r="319" customFormat="false" ht="12.8" hidden="false" customHeight="false" outlineLevel="0" collapsed="false">
      <c r="A319" s="3" t="n">
        <v>150</v>
      </c>
      <c r="B319" s="3" t="n">
        <v>38.44</v>
      </c>
    </row>
    <row r="320" customFormat="false" ht="12.8" hidden="false" customHeight="false" outlineLevel="0" collapsed="false">
      <c r="A320" s="3" t="n">
        <v>200</v>
      </c>
      <c r="B320" s="3" t="n">
        <v>42.9</v>
      </c>
    </row>
    <row r="321" customFormat="false" ht="12.8" hidden="false" customHeight="false" outlineLevel="0" collapsed="false">
      <c r="A321" s="3" t="n">
        <v>250</v>
      </c>
      <c r="B321" s="3" t="n">
        <v>45.88</v>
      </c>
    </row>
    <row r="322" customFormat="false" ht="12.8" hidden="false" customHeight="false" outlineLevel="0" collapsed="false">
      <c r="A322" s="3" t="n">
        <v>300</v>
      </c>
      <c r="B322" s="3" t="n">
        <v>50.04</v>
      </c>
    </row>
    <row r="323" customFormat="false" ht="12.8" hidden="false" customHeight="false" outlineLevel="0" collapsed="false">
      <c r="A323" s="3" t="n">
        <v>400</v>
      </c>
      <c r="B323" s="3" t="n">
        <v>58.37</v>
      </c>
    </row>
    <row r="324" customFormat="false" ht="12.8" hidden="false" customHeight="false" outlineLevel="0" collapsed="false">
      <c r="A324" s="3" t="n">
        <v>500</v>
      </c>
      <c r="B324" s="3" t="n">
        <v>63.73</v>
      </c>
    </row>
    <row r="325" customFormat="false" ht="12.8" hidden="false" customHeight="false" outlineLevel="0" collapsed="false">
      <c r="A325" s="3" t="n">
        <v>600</v>
      </c>
      <c r="B325" s="3" t="n">
        <v>71.46</v>
      </c>
    </row>
    <row r="326" customFormat="false" ht="12.8" hidden="false" customHeight="false" outlineLevel="0" collapsed="false">
      <c r="A326" s="3" t="n">
        <v>700</v>
      </c>
      <c r="B326" s="3" t="n">
        <v>75.06</v>
      </c>
    </row>
    <row r="327" customFormat="false" ht="12.8" hidden="false" customHeight="false" outlineLevel="0" collapsed="false">
      <c r="A327" s="3" t="n">
        <v>800</v>
      </c>
      <c r="B327" s="3" t="n">
        <v>82.2</v>
      </c>
    </row>
    <row r="328" customFormat="false" ht="12.8" hidden="false" customHeight="false" outlineLevel="0" collapsed="false">
      <c r="A328" s="3" t="n">
        <v>900</v>
      </c>
      <c r="B328" s="3" t="n">
        <v>83.18</v>
      </c>
    </row>
    <row r="329" customFormat="false" ht="12.8" hidden="false" customHeight="false" outlineLevel="0" collapsed="false">
      <c r="A329" s="3" t="n">
        <v>1000</v>
      </c>
      <c r="B329" s="3" t="n">
        <v>85.6</v>
      </c>
    </row>
    <row r="330" customFormat="false" ht="12.8" hidden="false" customHeight="false" outlineLevel="0" collapsed="false">
      <c r="A330" s="3" t="n">
        <v>1250</v>
      </c>
      <c r="B330" s="3" t="n">
        <v>99.97</v>
      </c>
    </row>
    <row r="331" customFormat="false" ht="12.8" hidden="false" customHeight="false" outlineLevel="0" collapsed="false">
      <c r="A331" s="3" t="n">
        <v>1500</v>
      </c>
      <c r="B331" s="3" t="n">
        <v>113.27</v>
      </c>
    </row>
    <row r="332" customFormat="false" ht="12.8" hidden="false" customHeight="false" outlineLevel="0" collapsed="false">
      <c r="A332" s="3" t="n">
        <v>1750</v>
      </c>
      <c r="B332" s="3" t="n">
        <v>126.55</v>
      </c>
    </row>
    <row r="333" customFormat="false" ht="12.8" hidden="false" customHeight="false" outlineLevel="0" collapsed="false">
      <c r="A333" s="3" t="n">
        <v>2000</v>
      </c>
      <c r="B333" s="3" t="n">
        <v>139.85</v>
      </c>
    </row>
    <row r="334" customFormat="false" ht="12.8" hidden="false" customHeight="false" outlineLevel="0" collapsed="false">
      <c r="A334" s="3" t="n">
        <v>2500</v>
      </c>
      <c r="B334" s="3" t="n">
        <v>161.08</v>
      </c>
    </row>
    <row r="335" customFormat="false" ht="12.8" hidden="false" customHeight="false" outlineLevel="0" collapsed="false">
      <c r="A335" s="3" t="n">
        <v>3000</v>
      </c>
      <c r="B335" s="3" t="n">
        <v>186.47</v>
      </c>
    </row>
    <row r="336" customFormat="false" ht="12.8" hidden="false" customHeight="false" outlineLevel="0" collapsed="false">
      <c r="A336" s="3" t="n">
        <v>3500</v>
      </c>
      <c r="B336" s="3" t="n">
        <v>212.94</v>
      </c>
    </row>
    <row r="337" customFormat="false" ht="12.8" hidden="false" customHeight="false" outlineLevel="0" collapsed="false">
      <c r="A337" s="3" t="n">
        <v>4000</v>
      </c>
      <c r="B337" s="3" t="n">
        <v>238.34</v>
      </c>
    </row>
    <row r="338" customFormat="false" ht="12.8" hidden="false" customHeight="false" outlineLevel="0" collapsed="false">
      <c r="A338" s="3" t="n">
        <v>4500</v>
      </c>
      <c r="B338" s="3" t="n">
        <v>264.8</v>
      </c>
    </row>
    <row r="339" customFormat="false" ht="12.8" hidden="false" customHeight="false" outlineLevel="0" collapsed="false">
      <c r="A339" s="3" t="n">
        <v>5000</v>
      </c>
      <c r="B339" s="3" t="n">
        <v>280.28</v>
      </c>
    </row>
    <row r="343" customFormat="false" ht="12.8" hidden="false" customHeight="false" outlineLevel="0" collapsed="false">
      <c r="A343" s="3" t="s">
        <v>9</v>
      </c>
    </row>
    <row r="344" customFormat="false" ht="12.8" hidden="false" customHeight="false" outlineLevel="0" collapsed="false">
      <c r="A344" s="3" t="n">
        <v>10</v>
      </c>
      <c r="B344" s="3" t="n">
        <v>27.96</v>
      </c>
    </row>
    <row r="345" customFormat="false" ht="12.8" hidden="false" customHeight="false" outlineLevel="0" collapsed="false">
      <c r="A345" s="3" t="n">
        <v>20</v>
      </c>
      <c r="B345" s="3" t="n">
        <v>28.65</v>
      </c>
    </row>
    <row r="346" customFormat="false" ht="12.8" hidden="false" customHeight="false" outlineLevel="0" collapsed="false">
      <c r="A346" s="3" t="n">
        <v>30</v>
      </c>
      <c r="B346" s="3" t="n">
        <v>29.33</v>
      </c>
    </row>
    <row r="347" customFormat="false" ht="12.8" hidden="false" customHeight="false" outlineLevel="0" collapsed="false">
      <c r="A347" s="3" t="n">
        <v>40</v>
      </c>
      <c r="B347" s="3" t="n">
        <v>30.02</v>
      </c>
    </row>
    <row r="348" customFormat="false" ht="12.8" hidden="false" customHeight="false" outlineLevel="0" collapsed="false">
      <c r="A348" s="3" t="n">
        <v>50</v>
      </c>
      <c r="B348" s="3" t="n">
        <v>30.71</v>
      </c>
    </row>
    <row r="349" customFormat="false" ht="12.8" hidden="false" customHeight="false" outlineLevel="0" collapsed="false">
      <c r="A349" s="3" t="n">
        <v>100</v>
      </c>
      <c r="B349" s="3" t="n">
        <v>34.15</v>
      </c>
    </row>
    <row r="350" customFormat="false" ht="12.8" hidden="false" customHeight="false" outlineLevel="0" collapsed="false">
      <c r="A350" s="3" t="n">
        <v>150</v>
      </c>
      <c r="B350" s="3" t="n">
        <v>37.86</v>
      </c>
    </row>
    <row r="351" customFormat="false" ht="12.8" hidden="false" customHeight="false" outlineLevel="0" collapsed="false">
      <c r="A351" s="3" t="n">
        <v>200</v>
      </c>
      <c r="B351" s="3" t="n">
        <v>42.12</v>
      </c>
    </row>
    <row r="352" customFormat="false" ht="12.8" hidden="false" customHeight="false" outlineLevel="0" collapsed="false">
      <c r="A352" s="3" t="n">
        <v>250</v>
      </c>
      <c r="B352" s="3" t="n">
        <v>44.91</v>
      </c>
    </row>
    <row r="353" customFormat="false" ht="12.8" hidden="false" customHeight="false" outlineLevel="0" collapsed="false">
      <c r="A353" s="3" t="n">
        <v>300</v>
      </c>
      <c r="B353" s="3" t="n">
        <v>48.86</v>
      </c>
    </row>
    <row r="354" customFormat="false" ht="12.8" hidden="false" customHeight="false" outlineLevel="0" collapsed="false">
      <c r="A354" s="3" t="n">
        <v>400</v>
      </c>
      <c r="B354" s="3" t="n">
        <v>56.8</v>
      </c>
    </row>
    <row r="355" customFormat="false" ht="12.8" hidden="false" customHeight="false" outlineLevel="0" collapsed="false">
      <c r="A355" s="3" t="n">
        <v>500</v>
      </c>
      <c r="B355" s="3" t="n">
        <v>61.77</v>
      </c>
    </row>
    <row r="356" customFormat="false" ht="12.8" hidden="false" customHeight="false" outlineLevel="0" collapsed="false">
      <c r="A356" s="3" t="n">
        <v>600</v>
      </c>
      <c r="B356" s="3" t="n">
        <v>69.12</v>
      </c>
    </row>
    <row r="357" customFormat="false" ht="12.8" hidden="false" customHeight="false" outlineLevel="0" collapsed="false">
      <c r="A357" s="3" t="n">
        <v>700</v>
      </c>
      <c r="B357" s="3" t="n">
        <v>72.31</v>
      </c>
    </row>
    <row r="358" customFormat="false" ht="12.8" hidden="false" customHeight="false" outlineLevel="0" collapsed="false">
      <c r="A358" s="3" t="n">
        <v>800</v>
      </c>
      <c r="B358" s="3" t="n">
        <v>79.07</v>
      </c>
    </row>
    <row r="359" customFormat="false" ht="12.8" hidden="false" customHeight="false" outlineLevel="0" collapsed="false">
      <c r="A359" s="3" t="n">
        <v>900</v>
      </c>
      <c r="B359" s="3" t="n">
        <v>79.7</v>
      </c>
    </row>
    <row r="360" customFormat="false" ht="12.8" hidden="false" customHeight="false" outlineLevel="0" collapsed="false">
      <c r="A360" s="3" t="n">
        <v>1000</v>
      </c>
      <c r="B360" s="3" t="n">
        <v>81.82</v>
      </c>
    </row>
    <row r="361" customFormat="false" ht="12.8" hidden="false" customHeight="false" outlineLevel="0" collapsed="false">
      <c r="A361" s="3" t="n">
        <v>1250</v>
      </c>
      <c r="B361" s="3" t="n">
        <v>95.4</v>
      </c>
    </row>
    <row r="362" customFormat="false" ht="12.8" hidden="false" customHeight="false" outlineLevel="0" collapsed="false">
      <c r="A362" s="3" t="n">
        <v>1500</v>
      </c>
      <c r="B362" s="3" t="n">
        <v>107.9</v>
      </c>
    </row>
    <row r="363" customFormat="false" ht="12.8" hidden="false" customHeight="false" outlineLevel="0" collapsed="false">
      <c r="A363" s="3" t="n">
        <v>1750</v>
      </c>
      <c r="B363" s="3" t="n">
        <v>120.39</v>
      </c>
    </row>
    <row r="364" customFormat="false" ht="12.8" hidden="false" customHeight="false" outlineLevel="0" collapsed="false">
      <c r="A364" s="3" t="n">
        <v>2000</v>
      </c>
      <c r="B364" s="3" t="n">
        <v>132.9</v>
      </c>
    </row>
    <row r="365" customFormat="false" ht="12.8" hidden="false" customHeight="false" outlineLevel="0" collapsed="false">
      <c r="A365" s="3" t="n">
        <v>2500</v>
      </c>
      <c r="B365" s="3" t="n">
        <v>152.55</v>
      </c>
    </row>
    <row r="366" customFormat="false" ht="12.8" hidden="false" customHeight="false" outlineLevel="0" collapsed="false">
      <c r="A366" s="3" t="n">
        <v>3000</v>
      </c>
      <c r="B366" s="3" t="n">
        <v>176.36</v>
      </c>
    </row>
    <row r="367" customFormat="false" ht="12.8" hidden="false" customHeight="false" outlineLevel="0" collapsed="false">
      <c r="A367" s="3" t="n">
        <v>3500</v>
      </c>
      <c r="B367" s="3" t="n">
        <v>201.27</v>
      </c>
    </row>
    <row r="368" customFormat="false" ht="12.8" hidden="false" customHeight="false" outlineLevel="0" collapsed="false">
      <c r="A368" s="3" t="n">
        <v>4000</v>
      </c>
      <c r="B368" s="3" t="n">
        <v>225.07</v>
      </c>
    </row>
    <row r="369" customFormat="false" ht="12.8" hidden="false" customHeight="false" outlineLevel="0" collapsed="false">
      <c r="A369" s="3" t="n">
        <v>4500</v>
      </c>
      <c r="B369" s="3" t="n">
        <v>249.97</v>
      </c>
    </row>
    <row r="370" customFormat="false" ht="12.8" hidden="false" customHeight="false" outlineLevel="0" collapsed="false">
      <c r="A370" s="3" t="n">
        <v>5000</v>
      </c>
      <c r="B370" s="3" t="n">
        <v>263.87</v>
      </c>
    </row>
    <row r="374" customFormat="false" ht="12.8" hidden="false" customHeight="false" outlineLevel="0" collapsed="false">
      <c r="A374" s="3" t="s">
        <v>10</v>
      </c>
    </row>
    <row r="375" customFormat="false" ht="12.8" hidden="false" customHeight="false" outlineLevel="0" collapsed="false">
      <c r="A375" s="3" t="n">
        <v>10</v>
      </c>
      <c r="B375" s="3" t="n">
        <v>34.18</v>
      </c>
    </row>
    <row r="376" customFormat="false" ht="12.8" hidden="false" customHeight="false" outlineLevel="0" collapsed="false">
      <c r="A376" s="3" t="n">
        <v>20</v>
      </c>
      <c r="B376" s="3" t="n">
        <v>36.35</v>
      </c>
    </row>
    <row r="377" customFormat="false" ht="12.8" hidden="false" customHeight="false" outlineLevel="0" collapsed="false">
      <c r="A377" s="3" t="n">
        <v>30</v>
      </c>
      <c r="B377" s="3" t="n">
        <v>38.52</v>
      </c>
    </row>
    <row r="378" customFormat="false" ht="12.8" hidden="false" customHeight="false" outlineLevel="0" collapsed="false">
      <c r="A378" s="3" t="n">
        <v>40</v>
      </c>
      <c r="B378" s="3" t="n">
        <v>40.69</v>
      </c>
    </row>
    <row r="379" customFormat="false" ht="12.8" hidden="false" customHeight="false" outlineLevel="0" collapsed="false">
      <c r="A379" s="3" t="n">
        <v>50</v>
      </c>
      <c r="B379" s="3" t="n">
        <v>42.86</v>
      </c>
    </row>
    <row r="380" customFormat="false" ht="12.8" hidden="false" customHeight="false" outlineLevel="0" collapsed="false">
      <c r="A380" s="3" t="n">
        <v>100</v>
      </c>
      <c r="B380" s="3" t="n">
        <v>53.72</v>
      </c>
    </row>
    <row r="381" customFormat="false" ht="12.8" hidden="false" customHeight="false" outlineLevel="0" collapsed="false">
      <c r="A381" s="3" t="n">
        <v>150</v>
      </c>
      <c r="B381" s="3" t="n">
        <v>65.42</v>
      </c>
    </row>
    <row r="382" customFormat="false" ht="12.8" hidden="false" customHeight="false" outlineLevel="0" collapsed="false">
      <c r="A382" s="3" t="n">
        <v>200</v>
      </c>
      <c r="B382" s="3" t="n">
        <v>78.87</v>
      </c>
    </row>
    <row r="383" customFormat="false" ht="12.8" hidden="false" customHeight="false" outlineLevel="0" collapsed="false">
      <c r="A383" s="3" t="n">
        <v>250</v>
      </c>
      <c r="B383" s="3" t="n">
        <v>90.84</v>
      </c>
    </row>
    <row r="384" customFormat="false" ht="12.8" hidden="false" customHeight="false" outlineLevel="0" collapsed="false">
      <c r="A384" s="3" t="n">
        <v>300</v>
      </c>
      <c r="B384" s="3" t="n">
        <v>104</v>
      </c>
    </row>
    <row r="385" customFormat="false" ht="12.8" hidden="false" customHeight="false" outlineLevel="0" collapsed="false">
      <c r="A385" s="3" t="n">
        <v>400</v>
      </c>
      <c r="B385" s="3" t="n">
        <v>130.31</v>
      </c>
    </row>
    <row r="386" customFormat="false" ht="12.8" hidden="false" customHeight="false" outlineLevel="0" collapsed="false">
      <c r="A386" s="3" t="n">
        <v>500</v>
      </c>
      <c r="B386" s="3" t="n">
        <v>153.66</v>
      </c>
    </row>
    <row r="387" customFormat="false" ht="12.8" hidden="false" customHeight="false" outlineLevel="0" collapsed="false">
      <c r="A387" s="3" t="n">
        <v>600</v>
      </c>
      <c r="B387" s="3" t="n">
        <v>179.37</v>
      </c>
    </row>
    <row r="388" customFormat="false" ht="12.8" hidden="false" customHeight="false" outlineLevel="0" collapsed="false">
      <c r="A388" s="3" t="n">
        <v>700</v>
      </c>
      <c r="B388" s="3" t="n">
        <v>200.95</v>
      </c>
    </row>
    <row r="389" customFormat="false" ht="12.8" hidden="false" customHeight="false" outlineLevel="0" collapsed="false">
      <c r="A389" s="3" t="n">
        <v>800</v>
      </c>
      <c r="B389" s="3" t="n">
        <v>226.08</v>
      </c>
    </row>
    <row r="390" customFormat="false" ht="12.8" hidden="false" customHeight="false" outlineLevel="0" collapsed="false">
      <c r="A390" s="3" t="n">
        <v>900</v>
      </c>
      <c r="B390" s="3" t="n">
        <v>242.72</v>
      </c>
    </row>
    <row r="391" customFormat="false" ht="12.8" hidden="false" customHeight="false" outlineLevel="0" collapsed="false">
      <c r="A391" s="3" t="n">
        <v>1000</v>
      </c>
      <c r="B391" s="3" t="n">
        <v>259.65</v>
      </c>
    </row>
    <row r="392" customFormat="false" ht="12.8" hidden="false" customHeight="false" outlineLevel="0" collapsed="false">
      <c r="A392" s="3" t="n">
        <v>1250</v>
      </c>
      <c r="B392" s="3" t="n">
        <v>310.28</v>
      </c>
    </row>
    <row r="393" customFormat="false" ht="12.8" hidden="false" customHeight="false" outlineLevel="0" collapsed="false">
      <c r="A393" s="3" t="n">
        <v>1500</v>
      </c>
      <c r="B393" s="3" t="n">
        <v>359.83</v>
      </c>
    </row>
    <row r="394" customFormat="false" ht="12.8" hidden="false" customHeight="false" outlineLevel="0" collapsed="false">
      <c r="A394" s="3" t="n">
        <v>1750</v>
      </c>
      <c r="B394" s="3" t="n">
        <v>409.38</v>
      </c>
    </row>
    <row r="395" customFormat="false" ht="12.8" hidden="false" customHeight="false" outlineLevel="0" collapsed="false">
      <c r="A395" s="3" t="n">
        <v>2000</v>
      </c>
      <c r="B395" s="3" t="n">
        <v>458.93</v>
      </c>
    </row>
    <row r="396" customFormat="false" ht="12.8" hidden="false" customHeight="false" outlineLevel="0" collapsed="false">
      <c r="A396" s="3" t="n">
        <v>2500</v>
      </c>
      <c r="B396" s="3" t="n">
        <v>552.68</v>
      </c>
    </row>
    <row r="397" customFormat="false" ht="12.8" hidden="false" customHeight="false" outlineLevel="0" collapsed="false">
      <c r="A397" s="3" t="n">
        <v>3000</v>
      </c>
      <c r="B397" s="3" t="n">
        <v>650.59</v>
      </c>
    </row>
    <row r="398" customFormat="false" ht="12.8" hidden="false" customHeight="false" outlineLevel="0" collapsed="false">
      <c r="A398" s="3" t="n">
        <v>3500</v>
      </c>
      <c r="B398" s="3" t="n">
        <v>749.59</v>
      </c>
    </row>
    <row r="399" customFormat="false" ht="12.8" hidden="false" customHeight="false" outlineLevel="0" collapsed="false">
      <c r="A399" s="3" t="n">
        <v>4000</v>
      </c>
      <c r="B399" s="3" t="n">
        <v>847.5</v>
      </c>
    </row>
    <row r="400" customFormat="false" ht="12.8" hidden="false" customHeight="false" outlineLevel="0" collapsed="false">
      <c r="A400" s="3" t="n">
        <v>4500</v>
      </c>
      <c r="B400" s="3" t="n">
        <v>946.49</v>
      </c>
    </row>
    <row r="401" customFormat="false" ht="12.8" hidden="false" customHeight="false" outlineLevel="0" collapsed="false">
      <c r="A401" s="3" t="n">
        <v>5000</v>
      </c>
      <c r="B401" s="3" t="n">
        <v>1034.49</v>
      </c>
    </row>
    <row r="405" customFormat="false" ht="12.8" hidden="false" customHeight="false" outlineLevel="0" collapsed="false">
      <c r="A405" s="3" t="s">
        <v>11</v>
      </c>
    </row>
    <row r="406" customFormat="false" ht="12.8" hidden="false" customHeight="false" outlineLevel="0" collapsed="false">
      <c r="A406" s="3" t="n">
        <v>10</v>
      </c>
      <c r="B406" s="3" t="n">
        <v>29.18</v>
      </c>
    </row>
    <row r="407" customFormat="false" ht="12.8" hidden="false" customHeight="false" outlineLevel="0" collapsed="false">
      <c r="A407" s="3" t="n">
        <v>20</v>
      </c>
      <c r="B407" s="3" t="n">
        <v>30.16</v>
      </c>
    </row>
    <row r="408" customFormat="false" ht="12.8" hidden="false" customHeight="false" outlineLevel="0" collapsed="false">
      <c r="A408" s="3" t="n">
        <v>30</v>
      </c>
      <c r="B408" s="3" t="n">
        <v>31.13</v>
      </c>
    </row>
    <row r="409" customFormat="false" ht="12.8" hidden="false" customHeight="false" outlineLevel="0" collapsed="false">
      <c r="A409" s="3" t="n">
        <v>40</v>
      </c>
      <c r="B409" s="3" t="n">
        <v>32.11</v>
      </c>
    </row>
    <row r="410" customFormat="false" ht="12.8" hidden="false" customHeight="false" outlineLevel="0" collapsed="false">
      <c r="A410" s="3" t="n">
        <v>50</v>
      </c>
      <c r="B410" s="3" t="n">
        <v>33.09</v>
      </c>
    </row>
    <row r="411" customFormat="false" ht="12.8" hidden="false" customHeight="false" outlineLevel="0" collapsed="false">
      <c r="A411" s="3" t="n">
        <v>100</v>
      </c>
      <c r="B411" s="3" t="n">
        <v>37.99</v>
      </c>
    </row>
    <row r="412" customFormat="false" ht="12.8" hidden="false" customHeight="false" outlineLevel="0" collapsed="false">
      <c r="A412" s="3" t="n">
        <v>150</v>
      </c>
      <c r="B412" s="3" t="n">
        <v>43.26</v>
      </c>
    </row>
    <row r="413" customFormat="false" ht="12.8" hidden="false" customHeight="false" outlineLevel="0" collapsed="false">
      <c r="A413" s="3" t="n">
        <v>200</v>
      </c>
      <c r="B413" s="3" t="n">
        <v>49.32</v>
      </c>
    </row>
    <row r="414" customFormat="false" ht="12.8" hidden="false" customHeight="false" outlineLevel="0" collapsed="false">
      <c r="A414" s="3" t="n">
        <v>250</v>
      </c>
      <c r="B414" s="3" t="n">
        <v>53.91</v>
      </c>
    </row>
    <row r="415" customFormat="false" ht="12.8" hidden="false" customHeight="false" outlineLevel="0" collapsed="false">
      <c r="A415" s="3" t="n">
        <v>300</v>
      </c>
      <c r="B415" s="3" t="n">
        <v>59.68</v>
      </c>
    </row>
    <row r="416" customFormat="false" ht="12.8" hidden="false" customHeight="false" outlineLevel="0" collapsed="false">
      <c r="A416" s="3" t="n">
        <v>400</v>
      </c>
      <c r="B416" s="3" t="n">
        <v>71.21</v>
      </c>
    </row>
    <row r="417" customFormat="false" ht="12.8" hidden="false" customHeight="false" outlineLevel="0" collapsed="false">
      <c r="A417" s="3" t="n">
        <v>500</v>
      </c>
      <c r="B417" s="3" t="n">
        <v>79.79</v>
      </c>
    </row>
    <row r="418" customFormat="false" ht="12.8" hidden="false" customHeight="false" outlineLevel="0" collapsed="false">
      <c r="A418" s="3" t="n">
        <v>600</v>
      </c>
      <c r="B418" s="3" t="n">
        <v>90.73</v>
      </c>
    </row>
    <row r="419" customFormat="false" ht="12.8" hidden="false" customHeight="false" outlineLevel="0" collapsed="false">
      <c r="A419" s="3" t="n">
        <v>700</v>
      </c>
      <c r="B419" s="3" t="n">
        <v>97.53</v>
      </c>
    </row>
    <row r="420" customFormat="false" ht="12.8" hidden="false" customHeight="false" outlineLevel="0" collapsed="false">
      <c r="A420" s="3" t="n">
        <v>800</v>
      </c>
      <c r="B420" s="3" t="n">
        <v>107.89</v>
      </c>
    </row>
    <row r="421" customFormat="false" ht="12.8" hidden="false" customHeight="false" outlineLevel="0" collapsed="false">
      <c r="A421" s="3" t="n">
        <v>900</v>
      </c>
      <c r="B421" s="3" t="n">
        <v>111.66</v>
      </c>
    </row>
    <row r="422" customFormat="false" ht="12.8" hidden="false" customHeight="false" outlineLevel="0" collapsed="false">
      <c r="A422" s="3" t="n">
        <v>1000</v>
      </c>
      <c r="B422" s="3" t="n">
        <v>116.67</v>
      </c>
    </row>
    <row r="423" customFormat="false" ht="12.8" hidden="false" customHeight="false" outlineLevel="0" collapsed="false">
      <c r="A423" s="3" t="n">
        <v>1250</v>
      </c>
      <c r="B423" s="3" t="n">
        <v>137.51</v>
      </c>
    </row>
    <row r="424" customFormat="false" ht="12.8" hidden="false" customHeight="false" outlineLevel="0" collapsed="false">
      <c r="A424" s="3" t="n">
        <v>1500</v>
      </c>
      <c r="B424" s="3" t="n">
        <v>157.29</v>
      </c>
    </row>
    <row r="425" customFormat="false" ht="12.8" hidden="false" customHeight="false" outlineLevel="0" collapsed="false">
      <c r="A425" s="3" t="n">
        <v>1750</v>
      </c>
      <c r="B425" s="3" t="n">
        <v>177.04</v>
      </c>
    </row>
    <row r="426" customFormat="false" ht="12.8" hidden="false" customHeight="false" outlineLevel="0" collapsed="false">
      <c r="A426" s="3" t="n">
        <v>2000</v>
      </c>
      <c r="B426" s="3" t="n">
        <v>196.81</v>
      </c>
    </row>
    <row r="427" customFormat="false" ht="12.8" hidden="false" customHeight="false" outlineLevel="0" collapsed="false">
      <c r="A427" s="3" t="n">
        <v>2500</v>
      </c>
      <c r="B427" s="3" t="n">
        <v>230.98</v>
      </c>
    </row>
    <row r="428" customFormat="false" ht="12.8" hidden="false" customHeight="false" outlineLevel="0" collapsed="false">
      <c r="A428" s="3" t="n">
        <v>3000</v>
      </c>
      <c r="B428" s="3" t="n">
        <v>269.32</v>
      </c>
    </row>
    <row r="429" customFormat="false" ht="12.8" hidden="false" customHeight="false" outlineLevel="0" collapsed="false">
      <c r="A429" s="3" t="n">
        <v>3500</v>
      </c>
      <c r="B429" s="3" t="n">
        <v>308.75</v>
      </c>
    </row>
    <row r="430" customFormat="false" ht="12.8" hidden="false" customHeight="false" outlineLevel="0" collapsed="false">
      <c r="A430" s="3" t="n">
        <v>4000</v>
      </c>
      <c r="B430" s="3" t="n">
        <v>347.09</v>
      </c>
    </row>
    <row r="431" customFormat="false" ht="12.8" hidden="false" customHeight="false" outlineLevel="0" collapsed="false">
      <c r="A431" s="3" t="n">
        <v>4500</v>
      </c>
      <c r="B431" s="3" t="n">
        <v>386.5</v>
      </c>
    </row>
    <row r="432" customFormat="false" ht="12.8" hidden="false" customHeight="false" outlineLevel="0" collapsed="false">
      <c r="A432" s="3" t="n">
        <v>5000</v>
      </c>
      <c r="B432" s="3" t="n">
        <v>414.92</v>
      </c>
    </row>
    <row r="436" customFormat="false" ht="12.8" hidden="false" customHeight="false" outlineLevel="0" collapsed="false">
      <c r="A436" s="3" t="s">
        <v>12</v>
      </c>
    </row>
    <row r="437" customFormat="false" ht="12.8" hidden="false" customHeight="false" outlineLevel="0" collapsed="false">
      <c r="A437" s="3" t="n">
        <v>10</v>
      </c>
      <c r="B437" s="3" t="n">
        <v>28.99</v>
      </c>
    </row>
    <row r="438" customFormat="false" ht="12.8" hidden="false" customHeight="false" outlineLevel="0" collapsed="false">
      <c r="A438" s="3" t="n">
        <v>20</v>
      </c>
      <c r="B438" s="3" t="n">
        <v>29.93</v>
      </c>
    </row>
    <row r="439" customFormat="false" ht="12.8" hidden="false" customHeight="false" outlineLevel="0" collapsed="false">
      <c r="A439" s="3" t="n">
        <v>30</v>
      </c>
      <c r="B439" s="3" t="n">
        <v>30.86</v>
      </c>
    </row>
    <row r="440" customFormat="false" ht="12.8" hidden="false" customHeight="false" outlineLevel="0" collapsed="false">
      <c r="A440" s="3" t="n">
        <v>40</v>
      </c>
      <c r="B440" s="3" t="n">
        <v>31.8</v>
      </c>
    </row>
    <row r="441" customFormat="false" ht="12.8" hidden="false" customHeight="false" outlineLevel="0" collapsed="false">
      <c r="A441" s="3" t="n">
        <v>50</v>
      </c>
      <c r="B441" s="3" t="n">
        <v>32.73</v>
      </c>
    </row>
    <row r="442" customFormat="false" ht="12.8" hidden="false" customHeight="false" outlineLevel="0" collapsed="false">
      <c r="A442" s="3" t="n">
        <v>100</v>
      </c>
      <c r="B442" s="3" t="n">
        <v>37.4</v>
      </c>
    </row>
    <row r="443" customFormat="false" ht="12.8" hidden="false" customHeight="false" outlineLevel="0" collapsed="false">
      <c r="A443" s="3" t="n">
        <v>150</v>
      </c>
      <c r="B443" s="3" t="n">
        <v>42.43</v>
      </c>
    </row>
    <row r="444" customFormat="false" ht="12.8" hidden="false" customHeight="false" outlineLevel="0" collapsed="false">
      <c r="A444" s="3" t="n">
        <v>200</v>
      </c>
      <c r="B444" s="3" t="n">
        <v>48.22</v>
      </c>
    </row>
    <row r="445" customFormat="false" ht="12.8" hidden="false" customHeight="false" outlineLevel="0" collapsed="false">
      <c r="A445" s="3" t="n">
        <v>250</v>
      </c>
      <c r="B445" s="3" t="n">
        <v>52.54</v>
      </c>
    </row>
    <row r="446" customFormat="false" ht="12.8" hidden="false" customHeight="false" outlineLevel="0" collapsed="false">
      <c r="A446" s="3" t="n">
        <v>300</v>
      </c>
      <c r="B446" s="3" t="n">
        <v>58.03</v>
      </c>
    </row>
    <row r="447" customFormat="false" ht="12.8" hidden="false" customHeight="false" outlineLevel="0" collapsed="false">
      <c r="A447" s="3" t="n">
        <v>400</v>
      </c>
      <c r="B447" s="3" t="n">
        <v>69.02</v>
      </c>
    </row>
    <row r="448" customFormat="false" ht="12.8" hidden="false" customHeight="false" outlineLevel="0" collapsed="false">
      <c r="A448" s="3" t="n">
        <v>500</v>
      </c>
      <c r="B448" s="3" t="n">
        <v>77.04</v>
      </c>
    </row>
    <row r="449" customFormat="false" ht="12.8" hidden="false" customHeight="false" outlineLevel="0" collapsed="false">
      <c r="A449" s="3" t="n">
        <v>600</v>
      </c>
      <c r="B449" s="3" t="n">
        <v>87.44</v>
      </c>
    </row>
    <row r="450" customFormat="false" ht="12.8" hidden="false" customHeight="false" outlineLevel="0" collapsed="false">
      <c r="A450" s="3" t="n">
        <v>700</v>
      </c>
      <c r="B450" s="3" t="n">
        <v>93.7</v>
      </c>
    </row>
    <row r="451" customFormat="false" ht="12.8" hidden="false" customHeight="false" outlineLevel="0" collapsed="false">
      <c r="A451" s="3" t="n">
        <v>800</v>
      </c>
      <c r="B451" s="3" t="n">
        <v>103.5</v>
      </c>
    </row>
    <row r="452" customFormat="false" ht="12.8" hidden="false" customHeight="false" outlineLevel="0" collapsed="false">
      <c r="A452" s="3" t="n">
        <v>900</v>
      </c>
      <c r="B452" s="3" t="n">
        <v>106.8</v>
      </c>
    </row>
    <row r="453" customFormat="false" ht="12.8" hidden="false" customHeight="false" outlineLevel="0" collapsed="false">
      <c r="A453" s="3" t="n">
        <v>1000</v>
      </c>
      <c r="B453" s="3" t="n">
        <v>111.37</v>
      </c>
    </row>
    <row r="454" customFormat="false" ht="12.8" hidden="false" customHeight="false" outlineLevel="0" collapsed="false">
      <c r="A454" s="3" t="n">
        <v>1250</v>
      </c>
      <c r="B454" s="3" t="n">
        <v>131.11</v>
      </c>
    </row>
    <row r="455" customFormat="false" ht="12.8" hidden="false" customHeight="false" outlineLevel="0" collapsed="false">
      <c r="A455" s="3" t="n">
        <v>1500</v>
      </c>
      <c r="B455" s="3" t="n">
        <v>149.77</v>
      </c>
    </row>
    <row r="456" customFormat="false" ht="12.8" hidden="false" customHeight="false" outlineLevel="0" collapsed="false">
      <c r="A456" s="3" t="n">
        <v>1750</v>
      </c>
      <c r="B456" s="3" t="n">
        <v>168.43</v>
      </c>
    </row>
    <row r="457" customFormat="false" ht="12.8" hidden="false" customHeight="false" outlineLevel="0" collapsed="false">
      <c r="A457" s="3" t="n">
        <v>2000</v>
      </c>
      <c r="B457" s="3" t="n">
        <v>187.09</v>
      </c>
    </row>
    <row r="458" customFormat="false" ht="12.8" hidden="false" customHeight="false" outlineLevel="0" collapsed="false">
      <c r="A458" s="3" t="n">
        <v>2500</v>
      </c>
      <c r="B458" s="3" t="n">
        <v>219.05</v>
      </c>
    </row>
    <row r="459" customFormat="false" ht="12.8" hidden="false" customHeight="false" outlineLevel="0" collapsed="false">
      <c r="A459" s="3" t="n">
        <v>3000</v>
      </c>
      <c r="B459" s="3" t="n">
        <v>255.18</v>
      </c>
    </row>
    <row r="460" customFormat="false" ht="12.8" hidden="false" customHeight="false" outlineLevel="0" collapsed="false">
      <c r="A460" s="3" t="n">
        <v>3500</v>
      </c>
      <c r="B460" s="3" t="n">
        <v>292.39</v>
      </c>
    </row>
    <row r="461" customFormat="false" ht="12.8" hidden="false" customHeight="false" outlineLevel="0" collapsed="false">
      <c r="A461" s="3" t="n">
        <v>4000</v>
      </c>
      <c r="B461" s="3" t="n">
        <v>328.52</v>
      </c>
    </row>
    <row r="462" customFormat="false" ht="12.8" hidden="false" customHeight="false" outlineLevel="0" collapsed="false">
      <c r="A462" s="3" t="n">
        <v>4500</v>
      </c>
      <c r="B462" s="3" t="n">
        <v>365.73</v>
      </c>
    </row>
    <row r="463" customFormat="false" ht="12.8" hidden="false" customHeight="false" outlineLevel="0" collapsed="false">
      <c r="A463" s="3" t="n">
        <v>5000</v>
      </c>
      <c r="B463" s="3" t="n">
        <v>391.93</v>
      </c>
    </row>
    <row r="467" customFormat="false" ht="12.8" hidden="false" customHeight="false" outlineLevel="0" collapsed="false">
      <c r="A467" s="3" t="s">
        <v>13</v>
      </c>
    </row>
    <row r="468" customFormat="false" ht="12.8" hidden="false" customHeight="false" outlineLevel="0" collapsed="false">
      <c r="A468" s="3" t="n">
        <v>10</v>
      </c>
      <c r="B468" s="3" t="n">
        <v>29.23</v>
      </c>
    </row>
    <row r="469" customFormat="false" ht="12.8" hidden="false" customHeight="false" outlineLevel="0" collapsed="false">
      <c r="A469" s="3" t="n">
        <v>20</v>
      </c>
      <c r="B469" s="3" t="n">
        <v>30.23</v>
      </c>
    </row>
    <row r="470" customFormat="false" ht="12.8" hidden="false" customHeight="false" outlineLevel="0" collapsed="false">
      <c r="A470" s="3" t="n">
        <v>30</v>
      </c>
      <c r="B470" s="3" t="n">
        <v>31.21</v>
      </c>
    </row>
    <row r="471" customFormat="false" ht="12.8" hidden="false" customHeight="false" outlineLevel="0" collapsed="false">
      <c r="A471" s="3" t="n">
        <v>40</v>
      </c>
      <c r="B471" s="3" t="n">
        <v>32.2</v>
      </c>
    </row>
    <row r="472" customFormat="false" ht="12.8" hidden="false" customHeight="false" outlineLevel="0" collapsed="false">
      <c r="A472" s="3" t="n">
        <v>50</v>
      </c>
      <c r="B472" s="3" t="n">
        <v>33.19</v>
      </c>
    </row>
    <row r="473" customFormat="false" ht="12.8" hidden="false" customHeight="false" outlineLevel="0" collapsed="false">
      <c r="A473" s="3" t="n">
        <v>100</v>
      </c>
      <c r="B473" s="3" t="n">
        <v>38.14</v>
      </c>
    </row>
    <row r="474" customFormat="false" ht="12.8" hidden="false" customHeight="false" outlineLevel="0" collapsed="false">
      <c r="A474" s="3" t="n">
        <v>150</v>
      </c>
      <c r="B474" s="3" t="n">
        <v>43.48</v>
      </c>
    </row>
    <row r="475" customFormat="false" ht="12.8" hidden="false" customHeight="false" outlineLevel="0" collapsed="false">
      <c r="A475" s="3" t="n">
        <v>200</v>
      </c>
      <c r="B475" s="3" t="n">
        <v>49.62</v>
      </c>
    </row>
    <row r="476" customFormat="false" ht="12.8" hidden="false" customHeight="false" outlineLevel="0" collapsed="false">
      <c r="A476" s="3" t="n">
        <v>250</v>
      </c>
      <c r="B476" s="3" t="n">
        <v>54.28</v>
      </c>
    </row>
    <row r="477" customFormat="false" ht="12.8" hidden="false" customHeight="false" outlineLevel="0" collapsed="false">
      <c r="A477" s="3" t="n">
        <v>300</v>
      </c>
      <c r="B477" s="3" t="n">
        <v>60.12</v>
      </c>
    </row>
    <row r="478" customFormat="false" ht="12.8" hidden="false" customHeight="false" outlineLevel="0" collapsed="false">
      <c r="A478" s="3" t="n">
        <v>400</v>
      </c>
      <c r="B478" s="3" t="n">
        <v>71.8</v>
      </c>
    </row>
    <row r="479" customFormat="false" ht="12.8" hidden="false" customHeight="false" outlineLevel="0" collapsed="false">
      <c r="A479" s="3" t="n">
        <v>500</v>
      </c>
      <c r="B479" s="3" t="n">
        <v>80.53</v>
      </c>
    </row>
    <row r="480" customFormat="false" ht="12.8" hidden="false" customHeight="false" outlineLevel="0" collapsed="false">
      <c r="A480" s="3" t="n">
        <v>600</v>
      </c>
      <c r="B480" s="3" t="n">
        <v>91.61</v>
      </c>
    </row>
    <row r="481" customFormat="false" ht="12.8" hidden="false" customHeight="false" outlineLevel="0" collapsed="false">
      <c r="A481" s="3" t="n">
        <v>700</v>
      </c>
      <c r="B481" s="3" t="n">
        <v>98.57</v>
      </c>
    </row>
    <row r="482" customFormat="false" ht="12.8" hidden="false" customHeight="false" outlineLevel="0" collapsed="false">
      <c r="A482" s="3" t="n">
        <v>800</v>
      </c>
      <c r="B482" s="3" t="n">
        <v>109.07</v>
      </c>
    </row>
    <row r="483" customFormat="false" ht="12.8" hidden="false" customHeight="false" outlineLevel="0" collapsed="false">
      <c r="A483" s="3" t="n">
        <v>900</v>
      </c>
      <c r="B483" s="3" t="n">
        <v>112.97</v>
      </c>
    </row>
    <row r="484" customFormat="false" ht="12.8" hidden="false" customHeight="false" outlineLevel="0" collapsed="false">
      <c r="A484" s="3" t="n">
        <v>1000</v>
      </c>
      <c r="B484" s="3" t="n">
        <v>118.1</v>
      </c>
    </row>
    <row r="485" customFormat="false" ht="12.8" hidden="false" customHeight="false" outlineLevel="0" collapsed="false">
      <c r="A485" s="3" t="n">
        <v>1250</v>
      </c>
      <c r="B485" s="3" t="n">
        <v>139.25</v>
      </c>
    </row>
    <row r="486" customFormat="false" ht="12.8" hidden="false" customHeight="false" outlineLevel="0" collapsed="false">
      <c r="A486" s="3" t="n">
        <v>1500</v>
      </c>
      <c r="B486" s="3" t="n">
        <v>159.31</v>
      </c>
    </row>
    <row r="487" customFormat="false" ht="12.8" hidden="false" customHeight="false" outlineLevel="0" collapsed="false">
      <c r="A487" s="3" t="n">
        <v>1750</v>
      </c>
      <c r="B487" s="3" t="n">
        <v>179.37</v>
      </c>
    </row>
    <row r="488" customFormat="false" ht="12.8" hidden="false" customHeight="false" outlineLevel="0" collapsed="false">
      <c r="A488" s="3" t="n">
        <v>2000</v>
      </c>
      <c r="B488" s="3" t="n">
        <v>199.44</v>
      </c>
    </row>
    <row r="489" customFormat="false" ht="12.8" hidden="false" customHeight="false" outlineLevel="0" collapsed="false">
      <c r="A489" s="3" t="n">
        <v>2500</v>
      </c>
      <c r="B489" s="3" t="n">
        <v>234.21</v>
      </c>
    </row>
    <row r="490" customFormat="false" ht="12.8" hidden="false" customHeight="false" outlineLevel="0" collapsed="false">
      <c r="A490" s="3" t="n">
        <v>3000</v>
      </c>
      <c r="B490" s="3" t="n">
        <v>273.14</v>
      </c>
    </row>
    <row r="491" customFormat="false" ht="12.8" hidden="false" customHeight="false" outlineLevel="0" collapsed="false">
      <c r="A491" s="3" t="n">
        <v>3500</v>
      </c>
      <c r="B491" s="3" t="n">
        <v>313.17</v>
      </c>
    </row>
    <row r="492" customFormat="false" ht="12.8" hidden="false" customHeight="false" outlineLevel="0" collapsed="false">
      <c r="A492" s="3" t="n">
        <v>4000</v>
      </c>
      <c r="B492" s="3" t="n">
        <v>352.09</v>
      </c>
    </row>
    <row r="493" customFormat="false" ht="12.8" hidden="false" customHeight="false" outlineLevel="0" collapsed="false">
      <c r="A493" s="3" t="n">
        <v>4500</v>
      </c>
      <c r="B493" s="3" t="n">
        <v>392.11</v>
      </c>
    </row>
    <row r="494" customFormat="false" ht="12.8" hidden="false" customHeight="false" outlineLevel="0" collapsed="false">
      <c r="A494" s="3" t="n">
        <v>5000</v>
      </c>
      <c r="B494" s="3" t="n">
        <v>421.12</v>
      </c>
    </row>
    <row r="497" s="6" customFormat="true" ht="12.8" hidden="false" customHeight="false" outlineLevel="0" collapsed="false"/>
    <row r="500" customFormat="false" ht="35.05" hidden="false" customHeight="true" outlineLevel="0" collapsed="false">
      <c r="A500" s="4" t="s">
        <v>6</v>
      </c>
      <c r="B500" s="4"/>
      <c r="C500" s="4"/>
      <c r="D500" s="5" t="s">
        <v>14</v>
      </c>
      <c r="E500" s="5"/>
      <c r="F500" s="5"/>
    </row>
    <row r="501" customFormat="false" ht="12.8" hidden="false" customHeight="false" outlineLevel="0" collapsed="false">
      <c r="A501" s="3" t="n">
        <v>10</v>
      </c>
      <c r="B501" s="3" t="n">
        <v>27.85</v>
      </c>
    </row>
    <row r="502" customFormat="false" ht="12.8" hidden="false" customHeight="false" outlineLevel="0" collapsed="false">
      <c r="A502" s="3" t="n">
        <v>20</v>
      </c>
      <c r="B502" s="3" t="n">
        <v>28.51</v>
      </c>
    </row>
    <row r="503" customFormat="false" ht="12.8" hidden="false" customHeight="false" outlineLevel="0" collapsed="false">
      <c r="A503" s="3" t="n">
        <v>30</v>
      </c>
      <c r="B503" s="3" t="n">
        <v>29.17</v>
      </c>
    </row>
    <row r="504" customFormat="false" ht="12.8" hidden="false" customHeight="false" outlineLevel="0" collapsed="false">
      <c r="A504" s="3" t="n">
        <v>40</v>
      </c>
      <c r="B504" s="3" t="n">
        <v>29.83</v>
      </c>
    </row>
    <row r="505" customFormat="false" ht="12.8" hidden="false" customHeight="false" outlineLevel="0" collapsed="false">
      <c r="A505" s="3" t="n">
        <v>50</v>
      </c>
      <c r="B505" s="3" t="n">
        <v>30.5</v>
      </c>
    </row>
    <row r="506" customFormat="false" ht="12.8" hidden="false" customHeight="false" outlineLevel="0" collapsed="false">
      <c r="A506" s="3" t="n">
        <v>100</v>
      </c>
      <c r="B506" s="3" t="n">
        <v>33.81</v>
      </c>
    </row>
    <row r="507" customFormat="false" ht="12.8" hidden="false" customHeight="false" outlineLevel="0" collapsed="false">
      <c r="A507" s="3" t="n">
        <v>150</v>
      </c>
      <c r="B507" s="3" t="n">
        <v>37.39</v>
      </c>
    </row>
    <row r="508" customFormat="false" ht="12.8" hidden="false" customHeight="false" outlineLevel="0" collapsed="false">
      <c r="A508" s="3" t="n">
        <v>200</v>
      </c>
      <c r="B508" s="3" t="n">
        <v>41.49</v>
      </c>
    </row>
    <row r="509" customFormat="false" ht="12.8" hidden="false" customHeight="false" outlineLevel="0" collapsed="false">
      <c r="A509" s="3" t="n">
        <v>250</v>
      </c>
      <c r="B509" s="3" t="n">
        <v>44.12</v>
      </c>
    </row>
    <row r="510" customFormat="false" ht="12.8" hidden="false" customHeight="false" outlineLevel="0" collapsed="false">
      <c r="A510" s="3" t="n">
        <v>300</v>
      </c>
      <c r="B510" s="3" t="n">
        <v>47.93</v>
      </c>
    </row>
    <row r="511" customFormat="false" ht="12.8" hidden="false" customHeight="false" outlineLevel="0" collapsed="false">
      <c r="A511" s="3" t="n">
        <v>400</v>
      </c>
      <c r="B511" s="3" t="n">
        <v>55.55</v>
      </c>
    </row>
    <row r="512" customFormat="false" ht="12.8" hidden="false" customHeight="false" outlineLevel="0" collapsed="false">
      <c r="A512" s="3" t="n">
        <v>500</v>
      </c>
      <c r="B512" s="3" t="n">
        <v>60.21</v>
      </c>
    </row>
    <row r="513" customFormat="false" ht="12.8" hidden="false" customHeight="false" outlineLevel="0" collapsed="false">
      <c r="A513" s="3" t="n">
        <v>600</v>
      </c>
      <c r="B513" s="3" t="n">
        <v>67.23</v>
      </c>
    </row>
    <row r="514" customFormat="false" ht="12.8" hidden="false" customHeight="false" outlineLevel="0" collapsed="false">
      <c r="A514" s="3" t="n">
        <v>700</v>
      </c>
      <c r="B514" s="3" t="n">
        <v>70.12</v>
      </c>
    </row>
    <row r="515" customFormat="false" ht="12.8" hidden="false" customHeight="false" outlineLevel="0" collapsed="false">
      <c r="A515" s="3" t="n">
        <v>800</v>
      </c>
      <c r="B515" s="3" t="n">
        <v>76.56</v>
      </c>
    </row>
    <row r="516" customFormat="false" ht="12.8" hidden="false" customHeight="false" outlineLevel="0" collapsed="false">
      <c r="A516" s="3" t="n">
        <v>900</v>
      </c>
      <c r="B516" s="3" t="n">
        <v>76.92</v>
      </c>
    </row>
    <row r="517" customFormat="false" ht="12.8" hidden="false" customHeight="false" outlineLevel="0" collapsed="false">
      <c r="A517" s="3" t="n">
        <v>1000</v>
      </c>
      <c r="B517" s="3" t="n">
        <v>78.77</v>
      </c>
    </row>
    <row r="518" customFormat="false" ht="12.8" hidden="false" customHeight="false" outlineLevel="0" collapsed="false">
      <c r="A518" s="3" t="n">
        <v>1250</v>
      </c>
      <c r="B518" s="3" t="n">
        <v>91.73</v>
      </c>
    </row>
    <row r="519" customFormat="false" ht="12.8" hidden="false" customHeight="false" outlineLevel="0" collapsed="false">
      <c r="A519" s="3" t="n">
        <v>1500</v>
      </c>
      <c r="B519" s="3" t="n">
        <v>103.6</v>
      </c>
    </row>
    <row r="520" customFormat="false" ht="12.8" hidden="false" customHeight="false" outlineLevel="0" collapsed="false">
      <c r="A520" s="3" t="n">
        <v>1750</v>
      </c>
      <c r="B520" s="3" t="n">
        <v>115.47</v>
      </c>
    </row>
    <row r="521" customFormat="false" ht="12.8" hidden="false" customHeight="false" outlineLevel="0" collapsed="false">
      <c r="A521" s="3" t="n">
        <v>2000</v>
      </c>
      <c r="B521" s="3" t="n">
        <v>127.34</v>
      </c>
    </row>
    <row r="522" customFormat="false" ht="12.8" hidden="false" customHeight="false" outlineLevel="0" collapsed="false">
      <c r="A522" s="3" t="n">
        <v>2500</v>
      </c>
      <c r="B522" s="3" t="n">
        <v>145.73</v>
      </c>
    </row>
    <row r="523" customFormat="false" ht="12.8" hidden="false" customHeight="false" outlineLevel="0" collapsed="false">
      <c r="A523" s="3" t="n">
        <v>3000</v>
      </c>
      <c r="B523" s="3" t="n">
        <v>168.27</v>
      </c>
    </row>
    <row r="524" customFormat="false" ht="12.8" hidden="false" customHeight="false" outlineLevel="0" collapsed="false">
      <c r="A524" s="3" t="n">
        <v>3500</v>
      </c>
      <c r="B524" s="3" t="n">
        <v>191.92</v>
      </c>
    </row>
    <row r="525" customFormat="false" ht="12.8" hidden="false" customHeight="false" outlineLevel="0" collapsed="false">
      <c r="A525" s="3" t="n">
        <v>4000</v>
      </c>
      <c r="B525" s="3" t="n">
        <v>214.47</v>
      </c>
    </row>
    <row r="526" customFormat="false" ht="12.8" hidden="false" customHeight="false" outlineLevel="0" collapsed="false">
      <c r="A526" s="3" t="n">
        <v>4500</v>
      </c>
      <c r="B526" s="3" t="n">
        <v>238.1</v>
      </c>
    </row>
    <row r="527" customFormat="false" ht="12.8" hidden="false" customHeight="false" outlineLevel="0" collapsed="false">
      <c r="A527" s="3" t="n">
        <v>5000</v>
      </c>
      <c r="B527" s="3" t="n">
        <v>250.72</v>
      </c>
    </row>
    <row r="531" customFormat="false" ht="12.8" hidden="false" customHeight="false" outlineLevel="0" collapsed="false">
      <c r="A531" s="3" t="s">
        <v>7</v>
      </c>
    </row>
    <row r="532" customFormat="false" ht="12.8" hidden="false" customHeight="false" outlineLevel="0" collapsed="false">
      <c r="A532" s="3" t="n">
        <v>10</v>
      </c>
      <c r="B532" s="3" t="n">
        <v>30.55</v>
      </c>
    </row>
    <row r="533" customFormat="false" ht="12.8" hidden="false" customHeight="false" outlineLevel="0" collapsed="false">
      <c r="A533" s="3" t="n">
        <v>20</v>
      </c>
      <c r="B533" s="3" t="n">
        <v>31.86</v>
      </c>
    </row>
    <row r="534" customFormat="false" ht="12.8" hidden="false" customHeight="false" outlineLevel="0" collapsed="false">
      <c r="A534" s="3" t="n">
        <v>30</v>
      </c>
      <c r="B534" s="3" t="n">
        <v>33.16</v>
      </c>
    </row>
    <row r="535" customFormat="false" ht="12.8" hidden="false" customHeight="false" outlineLevel="0" collapsed="false">
      <c r="A535" s="3" t="n">
        <v>40</v>
      </c>
      <c r="B535" s="3" t="n">
        <v>34.47</v>
      </c>
    </row>
    <row r="536" customFormat="false" ht="12.8" hidden="false" customHeight="false" outlineLevel="0" collapsed="false">
      <c r="A536" s="3" t="n">
        <v>50</v>
      </c>
      <c r="B536" s="3" t="n">
        <v>35.77</v>
      </c>
    </row>
    <row r="537" customFormat="false" ht="12.8" hidden="false" customHeight="false" outlineLevel="0" collapsed="false">
      <c r="A537" s="3" t="n">
        <v>100</v>
      </c>
      <c r="B537" s="3" t="n">
        <v>42.3</v>
      </c>
    </row>
    <row r="538" customFormat="false" ht="12.8" hidden="false" customHeight="false" outlineLevel="0" collapsed="false">
      <c r="A538" s="3" t="n">
        <v>150</v>
      </c>
      <c r="B538" s="3" t="n">
        <v>49.34</v>
      </c>
    </row>
    <row r="539" customFormat="false" ht="12.8" hidden="false" customHeight="false" outlineLevel="0" collapsed="false">
      <c r="A539" s="3" t="n">
        <v>200</v>
      </c>
      <c r="B539" s="3" t="n">
        <v>57.43</v>
      </c>
    </row>
    <row r="540" customFormat="false" ht="12.8" hidden="false" customHeight="false" outlineLevel="0" collapsed="false">
      <c r="A540" s="3" t="n">
        <v>250</v>
      </c>
      <c r="B540" s="3" t="n">
        <v>64.05</v>
      </c>
    </row>
    <row r="541" customFormat="false" ht="12.8" hidden="false" customHeight="false" outlineLevel="0" collapsed="false">
      <c r="A541" s="3" t="n">
        <v>300</v>
      </c>
      <c r="B541" s="3" t="n">
        <v>71.84</v>
      </c>
    </row>
    <row r="542" customFormat="false" ht="12.8" hidden="false" customHeight="false" outlineLevel="0" collapsed="false">
      <c r="A542" s="3" t="n">
        <v>400</v>
      </c>
      <c r="B542" s="3" t="n">
        <v>87.43</v>
      </c>
    </row>
    <row r="543" customFormat="false" ht="12.8" hidden="false" customHeight="false" outlineLevel="0" collapsed="false">
      <c r="A543" s="3" t="n">
        <v>500</v>
      </c>
      <c r="B543" s="3" t="n">
        <v>100.06</v>
      </c>
    </row>
    <row r="544" customFormat="false" ht="12.8" hidden="false" customHeight="false" outlineLevel="0" collapsed="false">
      <c r="A544" s="3" t="n">
        <v>600</v>
      </c>
      <c r="B544" s="3" t="n">
        <v>115.06</v>
      </c>
    </row>
    <row r="545" customFormat="false" ht="12.8" hidden="false" customHeight="false" outlineLevel="0" collapsed="false">
      <c r="A545" s="3" t="n">
        <v>700</v>
      </c>
      <c r="B545" s="3" t="n">
        <v>125.92</v>
      </c>
    </row>
    <row r="546" customFormat="false" ht="12.8" hidden="false" customHeight="false" outlineLevel="0" collapsed="false">
      <c r="A546" s="3" t="n">
        <v>800</v>
      </c>
      <c r="B546" s="3" t="n">
        <v>140.32</v>
      </c>
    </row>
    <row r="547" customFormat="false" ht="12.8" hidden="false" customHeight="false" outlineLevel="0" collapsed="false">
      <c r="A547" s="3" t="n">
        <v>900</v>
      </c>
      <c r="B547" s="3" t="n">
        <v>147.63</v>
      </c>
    </row>
    <row r="548" customFormat="false" ht="12.8" hidden="false" customHeight="false" outlineLevel="0" collapsed="false">
      <c r="A548" s="3" t="n">
        <v>1000</v>
      </c>
      <c r="B548" s="3" t="n">
        <v>155.91</v>
      </c>
    </row>
    <row r="549" customFormat="false" ht="12.8" hidden="false" customHeight="false" outlineLevel="0" collapsed="false">
      <c r="A549" s="3" t="n">
        <v>1250</v>
      </c>
      <c r="B549" s="3" t="n">
        <v>184.93</v>
      </c>
    </row>
    <row r="550" customFormat="false" ht="12.8" hidden="false" customHeight="false" outlineLevel="0" collapsed="false">
      <c r="A550" s="3" t="n">
        <v>1500</v>
      </c>
      <c r="B550" s="3" t="n">
        <v>212.88</v>
      </c>
    </row>
    <row r="551" customFormat="false" ht="12.8" hidden="false" customHeight="false" outlineLevel="0" collapsed="false">
      <c r="A551" s="3" t="n">
        <v>1750</v>
      </c>
      <c r="B551" s="3" t="n">
        <v>240.8</v>
      </c>
    </row>
    <row r="552" customFormat="false" ht="12.8" hidden="false" customHeight="false" outlineLevel="0" collapsed="false">
      <c r="A552" s="3" t="n">
        <v>2000</v>
      </c>
      <c r="B552" s="3" t="n">
        <v>268.75</v>
      </c>
    </row>
    <row r="553" customFormat="false" ht="12.8" hidden="false" customHeight="false" outlineLevel="0" collapsed="false">
      <c r="A553" s="3" t="n">
        <v>2500</v>
      </c>
      <c r="B553" s="3" t="n">
        <v>319.27</v>
      </c>
    </row>
    <row r="554" customFormat="false" ht="12.8" hidden="false" customHeight="false" outlineLevel="0" collapsed="false">
      <c r="A554" s="3" t="n">
        <v>3000</v>
      </c>
      <c r="B554" s="3" t="n">
        <v>373.96</v>
      </c>
    </row>
    <row r="555" customFormat="false" ht="12.8" hidden="false" customHeight="false" outlineLevel="0" collapsed="false">
      <c r="A555" s="3" t="n">
        <v>3500</v>
      </c>
      <c r="B555" s="3" t="n">
        <v>429.73</v>
      </c>
    </row>
    <row r="556" customFormat="false" ht="12.8" hidden="false" customHeight="false" outlineLevel="0" collapsed="false">
      <c r="A556" s="3" t="n">
        <v>4000</v>
      </c>
      <c r="B556" s="3" t="n">
        <v>484.42</v>
      </c>
    </row>
    <row r="557" customFormat="false" ht="12.8" hidden="false" customHeight="false" outlineLevel="0" collapsed="false">
      <c r="A557" s="3" t="n">
        <v>4500</v>
      </c>
      <c r="B557" s="3" t="n">
        <v>540.18</v>
      </c>
    </row>
    <row r="558" customFormat="false" ht="12.8" hidden="false" customHeight="false" outlineLevel="0" collapsed="false">
      <c r="A558" s="3" t="n">
        <v>5000</v>
      </c>
      <c r="B558" s="3" t="n">
        <v>584.96</v>
      </c>
    </row>
    <row r="562" customFormat="false" ht="12.8" hidden="false" customHeight="false" outlineLevel="0" collapsed="false">
      <c r="A562" s="3" t="s">
        <v>8</v>
      </c>
    </row>
    <row r="563" customFormat="false" ht="12.8" hidden="false" customHeight="false" outlineLevel="0" collapsed="false">
      <c r="A563" s="3" t="n">
        <v>10</v>
      </c>
      <c r="B563" s="3" t="n">
        <v>28.09</v>
      </c>
    </row>
    <row r="564" customFormat="false" ht="12.8" hidden="false" customHeight="false" outlineLevel="0" collapsed="false">
      <c r="A564" s="3" t="n">
        <v>20</v>
      </c>
      <c r="B564" s="3" t="n">
        <v>28.81</v>
      </c>
    </row>
    <row r="565" customFormat="false" ht="12.8" hidden="false" customHeight="false" outlineLevel="0" collapsed="false">
      <c r="A565" s="3" t="n">
        <v>30</v>
      </c>
      <c r="B565" s="3" t="n">
        <v>29.53</v>
      </c>
    </row>
    <row r="566" customFormat="false" ht="12.8" hidden="false" customHeight="false" outlineLevel="0" collapsed="false">
      <c r="A566" s="3" t="n">
        <v>40</v>
      </c>
      <c r="B566" s="3" t="n">
        <v>30.25</v>
      </c>
    </row>
    <row r="567" customFormat="false" ht="12.8" hidden="false" customHeight="false" outlineLevel="0" collapsed="false">
      <c r="A567" s="3" t="n">
        <v>50</v>
      </c>
      <c r="B567" s="3" t="n">
        <v>30.97</v>
      </c>
    </row>
    <row r="568" customFormat="false" ht="12.8" hidden="false" customHeight="false" outlineLevel="0" collapsed="false">
      <c r="A568" s="3" t="n">
        <v>100</v>
      </c>
      <c r="B568" s="3" t="n">
        <v>34.56</v>
      </c>
    </row>
    <row r="569" customFormat="false" ht="12.8" hidden="false" customHeight="false" outlineLevel="0" collapsed="false">
      <c r="A569" s="3" t="n">
        <v>150</v>
      </c>
      <c r="B569" s="3" t="n">
        <v>38.44</v>
      </c>
    </row>
    <row r="570" customFormat="false" ht="12.8" hidden="false" customHeight="false" outlineLevel="0" collapsed="false">
      <c r="A570" s="3" t="n">
        <v>200</v>
      </c>
      <c r="B570" s="3" t="n">
        <v>42.9</v>
      </c>
    </row>
    <row r="571" customFormat="false" ht="12.8" hidden="false" customHeight="false" outlineLevel="0" collapsed="false">
      <c r="A571" s="3" t="n">
        <v>250</v>
      </c>
      <c r="B571" s="3" t="n">
        <v>45.88</v>
      </c>
    </row>
    <row r="572" customFormat="false" ht="12.8" hidden="false" customHeight="false" outlineLevel="0" collapsed="false">
      <c r="A572" s="3" t="n">
        <v>300</v>
      </c>
      <c r="B572" s="3" t="n">
        <v>50.04</v>
      </c>
    </row>
    <row r="573" customFormat="false" ht="12.8" hidden="false" customHeight="false" outlineLevel="0" collapsed="false">
      <c r="A573" s="3" t="n">
        <v>400</v>
      </c>
      <c r="B573" s="3" t="n">
        <v>58.37</v>
      </c>
    </row>
    <row r="574" customFormat="false" ht="12.8" hidden="false" customHeight="false" outlineLevel="0" collapsed="false">
      <c r="A574" s="3" t="n">
        <v>500</v>
      </c>
      <c r="B574" s="3" t="n">
        <v>63.73</v>
      </c>
    </row>
    <row r="575" customFormat="false" ht="12.8" hidden="false" customHeight="false" outlineLevel="0" collapsed="false">
      <c r="A575" s="3" t="n">
        <v>600</v>
      </c>
      <c r="B575" s="3" t="n">
        <v>71.46</v>
      </c>
    </row>
    <row r="576" customFormat="false" ht="12.8" hidden="false" customHeight="false" outlineLevel="0" collapsed="false">
      <c r="A576" s="3" t="n">
        <v>700</v>
      </c>
      <c r="B576" s="3" t="n">
        <v>75.06</v>
      </c>
    </row>
    <row r="577" customFormat="false" ht="12.8" hidden="false" customHeight="false" outlineLevel="0" collapsed="false">
      <c r="A577" s="3" t="n">
        <v>800</v>
      </c>
      <c r="B577" s="3" t="n">
        <v>82.2</v>
      </c>
    </row>
    <row r="578" customFormat="false" ht="12.8" hidden="false" customHeight="false" outlineLevel="0" collapsed="false">
      <c r="A578" s="3" t="n">
        <v>900</v>
      </c>
      <c r="B578" s="3" t="n">
        <v>83.18</v>
      </c>
    </row>
    <row r="579" customFormat="false" ht="12.8" hidden="false" customHeight="false" outlineLevel="0" collapsed="false">
      <c r="A579" s="3" t="n">
        <v>1000</v>
      </c>
      <c r="B579" s="3" t="n">
        <v>85.6</v>
      </c>
    </row>
    <row r="580" customFormat="false" ht="12.8" hidden="false" customHeight="false" outlineLevel="0" collapsed="false">
      <c r="A580" s="3" t="n">
        <v>1250</v>
      </c>
      <c r="B580" s="3" t="n">
        <v>99.97</v>
      </c>
    </row>
    <row r="581" customFormat="false" ht="12.8" hidden="false" customHeight="false" outlineLevel="0" collapsed="false">
      <c r="A581" s="3" t="n">
        <v>1500</v>
      </c>
      <c r="B581" s="3" t="n">
        <v>113.27</v>
      </c>
    </row>
    <row r="582" customFormat="false" ht="12.8" hidden="false" customHeight="false" outlineLevel="0" collapsed="false">
      <c r="A582" s="3" t="n">
        <v>1750</v>
      </c>
      <c r="B582" s="3" t="n">
        <v>126.55</v>
      </c>
    </row>
    <row r="583" customFormat="false" ht="12.8" hidden="false" customHeight="false" outlineLevel="0" collapsed="false">
      <c r="A583" s="3" t="n">
        <v>2000</v>
      </c>
      <c r="B583" s="3" t="n">
        <v>139.85</v>
      </c>
    </row>
    <row r="584" customFormat="false" ht="12.8" hidden="false" customHeight="false" outlineLevel="0" collapsed="false">
      <c r="A584" s="3" t="n">
        <v>2500</v>
      </c>
      <c r="B584" s="3" t="n">
        <v>161.08</v>
      </c>
    </row>
    <row r="585" customFormat="false" ht="12.8" hidden="false" customHeight="false" outlineLevel="0" collapsed="false">
      <c r="A585" s="3" t="n">
        <v>3000</v>
      </c>
      <c r="B585" s="3" t="n">
        <v>186.47</v>
      </c>
    </row>
    <row r="586" customFormat="false" ht="12.8" hidden="false" customHeight="false" outlineLevel="0" collapsed="false">
      <c r="A586" s="3" t="n">
        <v>3500</v>
      </c>
      <c r="B586" s="3" t="n">
        <v>212.94</v>
      </c>
    </row>
    <row r="587" customFormat="false" ht="12.8" hidden="false" customHeight="false" outlineLevel="0" collapsed="false">
      <c r="A587" s="3" t="n">
        <v>4000</v>
      </c>
      <c r="B587" s="3" t="n">
        <v>238.34</v>
      </c>
    </row>
    <row r="588" customFormat="false" ht="12.8" hidden="false" customHeight="false" outlineLevel="0" collapsed="false">
      <c r="A588" s="3" t="n">
        <v>4500</v>
      </c>
      <c r="B588" s="3" t="n">
        <v>264.8</v>
      </c>
    </row>
    <row r="589" customFormat="false" ht="12.8" hidden="false" customHeight="false" outlineLevel="0" collapsed="false">
      <c r="A589" s="3" t="n">
        <v>5000</v>
      </c>
      <c r="B589" s="3" t="n">
        <v>280.28</v>
      </c>
    </row>
    <row r="593" customFormat="false" ht="12.8" hidden="false" customHeight="false" outlineLevel="0" collapsed="false">
      <c r="A593" s="3" t="s">
        <v>9</v>
      </c>
    </row>
    <row r="594" customFormat="false" ht="12.8" hidden="false" customHeight="false" outlineLevel="0" collapsed="false">
      <c r="A594" s="3" t="n">
        <v>10</v>
      </c>
      <c r="B594" s="3" t="n">
        <v>27.96</v>
      </c>
    </row>
    <row r="595" customFormat="false" ht="12.8" hidden="false" customHeight="false" outlineLevel="0" collapsed="false">
      <c r="A595" s="3" t="n">
        <v>20</v>
      </c>
      <c r="B595" s="3" t="n">
        <v>28.65</v>
      </c>
    </row>
    <row r="596" customFormat="false" ht="12.8" hidden="false" customHeight="false" outlineLevel="0" collapsed="false">
      <c r="A596" s="3" t="n">
        <v>30</v>
      </c>
      <c r="B596" s="3" t="n">
        <v>29.33</v>
      </c>
    </row>
    <row r="597" customFormat="false" ht="12.8" hidden="false" customHeight="false" outlineLevel="0" collapsed="false">
      <c r="A597" s="3" t="n">
        <v>40</v>
      </c>
      <c r="B597" s="3" t="n">
        <v>30.02</v>
      </c>
    </row>
    <row r="598" customFormat="false" ht="12.8" hidden="false" customHeight="false" outlineLevel="0" collapsed="false">
      <c r="A598" s="3" t="n">
        <v>50</v>
      </c>
      <c r="B598" s="3" t="n">
        <v>30.71</v>
      </c>
    </row>
    <row r="599" customFormat="false" ht="12.8" hidden="false" customHeight="false" outlineLevel="0" collapsed="false">
      <c r="A599" s="3" t="n">
        <v>100</v>
      </c>
      <c r="B599" s="3" t="n">
        <v>34.15</v>
      </c>
    </row>
    <row r="600" customFormat="false" ht="12.8" hidden="false" customHeight="false" outlineLevel="0" collapsed="false">
      <c r="A600" s="3" t="n">
        <v>150</v>
      </c>
      <c r="B600" s="3" t="n">
        <v>37.86</v>
      </c>
    </row>
    <row r="601" customFormat="false" ht="12.8" hidden="false" customHeight="false" outlineLevel="0" collapsed="false">
      <c r="A601" s="3" t="n">
        <v>200</v>
      </c>
      <c r="B601" s="3" t="n">
        <v>42.12</v>
      </c>
    </row>
    <row r="602" customFormat="false" ht="12.8" hidden="false" customHeight="false" outlineLevel="0" collapsed="false">
      <c r="A602" s="3" t="n">
        <v>250</v>
      </c>
      <c r="B602" s="3" t="n">
        <v>44.91</v>
      </c>
    </row>
    <row r="603" customFormat="false" ht="12.8" hidden="false" customHeight="false" outlineLevel="0" collapsed="false">
      <c r="A603" s="3" t="n">
        <v>300</v>
      </c>
      <c r="B603" s="3" t="n">
        <v>48.86</v>
      </c>
    </row>
    <row r="604" customFormat="false" ht="12.8" hidden="false" customHeight="false" outlineLevel="0" collapsed="false">
      <c r="A604" s="3" t="n">
        <v>400</v>
      </c>
      <c r="B604" s="3" t="n">
        <v>56.8</v>
      </c>
    </row>
    <row r="605" customFormat="false" ht="12.8" hidden="false" customHeight="false" outlineLevel="0" collapsed="false">
      <c r="A605" s="3" t="n">
        <v>500</v>
      </c>
      <c r="B605" s="3" t="n">
        <v>61.77</v>
      </c>
    </row>
    <row r="606" customFormat="false" ht="12.8" hidden="false" customHeight="false" outlineLevel="0" collapsed="false">
      <c r="A606" s="3" t="n">
        <v>600</v>
      </c>
      <c r="B606" s="3" t="n">
        <v>69.12</v>
      </c>
    </row>
    <row r="607" customFormat="false" ht="12.8" hidden="false" customHeight="false" outlineLevel="0" collapsed="false">
      <c r="A607" s="3" t="n">
        <v>700</v>
      </c>
      <c r="B607" s="3" t="n">
        <v>72.31</v>
      </c>
    </row>
    <row r="608" customFormat="false" ht="12.8" hidden="false" customHeight="false" outlineLevel="0" collapsed="false">
      <c r="A608" s="3" t="n">
        <v>800</v>
      </c>
      <c r="B608" s="3" t="n">
        <v>79.07</v>
      </c>
    </row>
    <row r="609" customFormat="false" ht="12.8" hidden="false" customHeight="false" outlineLevel="0" collapsed="false">
      <c r="A609" s="3" t="n">
        <v>900</v>
      </c>
      <c r="B609" s="3" t="n">
        <v>79.7</v>
      </c>
    </row>
    <row r="610" customFormat="false" ht="12.8" hidden="false" customHeight="false" outlineLevel="0" collapsed="false">
      <c r="A610" s="3" t="n">
        <v>1000</v>
      </c>
      <c r="B610" s="3" t="n">
        <v>81.82</v>
      </c>
    </row>
    <row r="611" customFormat="false" ht="12.8" hidden="false" customHeight="false" outlineLevel="0" collapsed="false">
      <c r="A611" s="3" t="n">
        <v>1250</v>
      </c>
      <c r="B611" s="3" t="n">
        <v>95.4</v>
      </c>
    </row>
    <row r="612" customFormat="false" ht="12.8" hidden="false" customHeight="false" outlineLevel="0" collapsed="false">
      <c r="A612" s="3" t="n">
        <v>1500</v>
      </c>
      <c r="B612" s="3" t="n">
        <v>107.9</v>
      </c>
    </row>
    <row r="613" customFormat="false" ht="12.8" hidden="false" customHeight="false" outlineLevel="0" collapsed="false">
      <c r="A613" s="3" t="n">
        <v>1750</v>
      </c>
      <c r="B613" s="3" t="n">
        <v>120.39</v>
      </c>
    </row>
    <row r="614" customFormat="false" ht="12.8" hidden="false" customHeight="false" outlineLevel="0" collapsed="false">
      <c r="A614" s="3" t="n">
        <v>2000</v>
      </c>
      <c r="B614" s="3" t="n">
        <v>132.9</v>
      </c>
    </row>
    <row r="615" customFormat="false" ht="12.8" hidden="false" customHeight="false" outlineLevel="0" collapsed="false">
      <c r="A615" s="3" t="n">
        <v>2500</v>
      </c>
      <c r="B615" s="3" t="n">
        <v>152.55</v>
      </c>
    </row>
    <row r="616" customFormat="false" ht="12.8" hidden="false" customHeight="false" outlineLevel="0" collapsed="false">
      <c r="A616" s="3" t="n">
        <v>3000</v>
      </c>
      <c r="B616" s="3" t="n">
        <v>176.36</v>
      </c>
    </row>
    <row r="617" customFormat="false" ht="12.8" hidden="false" customHeight="false" outlineLevel="0" collapsed="false">
      <c r="A617" s="3" t="n">
        <v>3500</v>
      </c>
      <c r="B617" s="3" t="n">
        <v>201.27</v>
      </c>
    </row>
    <row r="618" customFormat="false" ht="12.8" hidden="false" customHeight="false" outlineLevel="0" collapsed="false">
      <c r="A618" s="3" t="n">
        <v>4000</v>
      </c>
      <c r="B618" s="3" t="n">
        <v>225.07</v>
      </c>
    </row>
    <row r="619" customFormat="false" ht="12.8" hidden="false" customHeight="false" outlineLevel="0" collapsed="false">
      <c r="A619" s="3" t="n">
        <v>4500</v>
      </c>
      <c r="B619" s="3" t="n">
        <v>249.97</v>
      </c>
    </row>
    <row r="620" customFormat="false" ht="12.8" hidden="false" customHeight="false" outlineLevel="0" collapsed="false">
      <c r="A620" s="3" t="n">
        <v>5000</v>
      </c>
      <c r="B620" s="3" t="n">
        <v>263.87</v>
      </c>
    </row>
    <row r="624" customFormat="false" ht="12.8" hidden="false" customHeight="false" outlineLevel="0" collapsed="false">
      <c r="A624" s="3" t="s">
        <v>10</v>
      </c>
    </row>
    <row r="625" customFormat="false" ht="12.8" hidden="false" customHeight="false" outlineLevel="0" collapsed="false">
      <c r="A625" s="3" t="n">
        <v>10</v>
      </c>
      <c r="B625" s="3" t="n">
        <v>34.18</v>
      </c>
    </row>
    <row r="626" customFormat="false" ht="12.8" hidden="false" customHeight="false" outlineLevel="0" collapsed="false">
      <c r="A626" s="3" t="n">
        <v>20</v>
      </c>
      <c r="B626" s="3" t="n">
        <v>36.35</v>
      </c>
    </row>
    <row r="627" customFormat="false" ht="12.8" hidden="false" customHeight="false" outlineLevel="0" collapsed="false">
      <c r="A627" s="3" t="n">
        <v>30</v>
      </c>
      <c r="B627" s="3" t="n">
        <v>38.52</v>
      </c>
    </row>
    <row r="628" customFormat="false" ht="12.8" hidden="false" customHeight="false" outlineLevel="0" collapsed="false">
      <c r="A628" s="3" t="n">
        <v>40</v>
      </c>
      <c r="B628" s="3" t="n">
        <v>40.69</v>
      </c>
    </row>
    <row r="629" customFormat="false" ht="12.8" hidden="false" customHeight="false" outlineLevel="0" collapsed="false">
      <c r="A629" s="3" t="n">
        <v>50</v>
      </c>
      <c r="B629" s="3" t="n">
        <v>42.86</v>
      </c>
    </row>
    <row r="630" customFormat="false" ht="12.8" hidden="false" customHeight="false" outlineLevel="0" collapsed="false">
      <c r="A630" s="3" t="n">
        <v>100</v>
      </c>
      <c r="B630" s="3" t="n">
        <v>53.72</v>
      </c>
    </row>
    <row r="631" customFormat="false" ht="12.8" hidden="false" customHeight="false" outlineLevel="0" collapsed="false">
      <c r="A631" s="3" t="n">
        <v>150</v>
      </c>
      <c r="B631" s="3" t="n">
        <v>65.42</v>
      </c>
    </row>
    <row r="632" customFormat="false" ht="12.8" hidden="false" customHeight="false" outlineLevel="0" collapsed="false">
      <c r="A632" s="3" t="n">
        <v>200</v>
      </c>
      <c r="B632" s="3" t="n">
        <v>78.87</v>
      </c>
    </row>
    <row r="633" customFormat="false" ht="12.8" hidden="false" customHeight="false" outlineLevel="0" collapsed="false">
      <c r="A633" s="3" t="n">
        <v>250</v>
      </c>
      <c r="B633" s="3" t="n">
        <v>90.84</v>
      </c>
    </row>
    <row r="634" customFormat="false" ht="12.8" hidden="false" customHeight="false" outlineLevel="0" collapsed="false">
      <c r="A634" s="3" t="n">
        <v>300</v>
      </c>
      <c r="B634" s="3" t="n">
        <v>104</v>
      </c>
    </row>
    <row r="635" customFormat="false" ht="12.8" hidden="false" customHeight="false" outlineLevel="0" collapsed="false">
      <c r="A635" s="3" t="n">
        <v>400</v>
      </c>
      <c r="B635" s="3" t="n">
        <v>130.31</v>
      </c>
    </row>
    <row r="636" customFormat="false" ht="12.8" hidden="false" customHeight="false" outlineLevel="0" collapsed="false">
      <c r="A636" s="3" t="n">
        <v>500</v>
      </c>
      <c r="B636" s="3" t="n">
        <v>153.66</v>
      </c>
    </row>
    <row r="637" customFormat="false" ht="12.8" hidden="false" customHeight="false" outlineLevel="0" collapsed="false">
      <c r="A637" s="3" t="n">
        <v>600</v>
      </c>
      <c r="B637" s="3" t="n">
        <v>179.37</v>
      </c>
    </row>
    <row r="638" customFormat="false" ht="12.8" hidden="false" customHeight="false" outlineLevel="0" collapsed="false">
      <c r="A638" s="3" t="n">
        <v>700</v>
      </c>
      <c r="B638" s="3" t="n">
        <v>200.95</v>
      </c>
    </row>
    <row r="639" customFormat="false" ht="12.8" hidden="false" customHeight="false" outlineLevel="0" collapsed="false">
      <c r="A639" s="3" t="n">
        <v>800</v>
      </c>
      <c r="B639" s="3" t="n">
        <v>226.08</v>
      </c>
    </row>
    <row r="640" customFormat="false" ht="12.8" hidden="false" customHeight="false" outlineLevel="0" collapsed="false">
      <c r="A640" s="3" t="n">
        <v>900</v>
      </c>
      <c r="B640" s="3" t="n">
        <v>242.72</v>
      </c>
    </row>
    <row r="641" customFormat="false" ht="12.8" hidden="false" customHeight="false" outlineLevel="0" collapsed="false">
      <c r="A641" s="3" t="n">
        <v>1000</v>
      </c>
      <c r="B641" s="3" t="n">
        <v>259.65</v>
      </c>
    </row>
    <row r="642" customFormat="false" ht="12.8" hidden="false" customHeight="false" outlineLevel="0" collapsed="false">
      <c r="A642" s="3" t="n">
        <v>1250</v>
      </c>
      <c r="B642" s="3" t="n">
        <v>310.28</v>
      </c>
    </row>
    <row r="643" customFormat="false" ht="12.8" hidden="false" customHeight="false" outlineLevel="0" collapsed="false">
      <c r="A643" s="3" t="n">
        <v>1500</v>
      </c>
      <c r="B643" s="3" t="n">
        <v>359.83</v>
      </c>
    </row>
    <row r="644" customFormat="false" ht="12.8" hidden="false" customHeight="false" outlineLevel="0" collapsed="false">
      <c r="A644" s="3" t="n">
        <v>1750</v>
      </c>
      <c r="B644" s="3" t="n">
        <v>409.38</v>
      </c>
    </row>
    <row r="645" customFormat="false" ht="12.8" hidden="false" customHeight="false" outlineLevel="0" collapsed="false">
      <c r="A645" s="3" t="n">
        <v>2000</v>
      </c>
      <c r="B645" s="3" t="n">
        <v>458.93</v>
      </c>
    </row>
    <row r="646" customFormat="false" ht="12.8" hidden="false" customHeight="false" outlineLevel="0" collapsed="false">
      <c r="A646" s="3" t="n">
        <v>2500</v>
      </c>
      <c r="B646" s="3" t="n">
        <v>552.68</v>
      </c>
    </row>
    <row r="647" customFormat="false" ht="12.8" hidden="false" customHeight="false" outlineLevel="0" collapsed="false">
      <c r="A647" s="3" t="n">
        <v>3000</v>
      </c>
      <c r="B647" s="3" t="n">
        <v>650.59</v>
      </c>
    </row>
    <row r="648" customFormat="false" ht="12.8" hidden="false" customHeight="false" outlineLevel="0" collapsed="false">
      <c r="A648" s="3" t="n">
        <v>3500</v>
      </c>
      <c r="B648" s="3" t="n">
        <v>749.59</v>
      </c>
    </row>
    <row r="649" customFormat="false" ht="12.8" hidden="false" customHeight="false" outlineLevel="0" collapsed="false">
      <c r="A649" s="3" t="n">
        <v>4000</v>
      </c>
      <c r="B649" s="3" t="n">
        <v>847.5</v>
      </c>
    </row>
    <row r="650" customFormat="false" ht="12.8" hidden="false" customHeight="false" outlineLevel="0" collapsed="false">
      <c r="A650" s="3" t="n">
        <v>4500</v>
      </c>
      <c r="B650" s="3" t="n">
        <v>946.49</v>
      </c>
    </row>
    <row r="651" customFormat="false" ht="12.8" hidden="false" customHeight="false" outlineLevel="0" collapsed="false">
      <c r="A651" s="3" t="n">
        <v>5000</v>
      </c>
      <c r="B651" s="3" t="n">
        <v>1034.49</v>
      </c>
    </row>
    <row r="655" customFormat="false" ht="12.8" hidden="false" customHeight="false" outlineLevel="0" collapsed="false">
      <c r="A655" s="3" t="s">
        <v>11</v>
      </c>
    </row>
    <row r="656" customFormat="false" ht="12.8" hidden="false" customHeight="false" outlineLevel="0" collapsed="false">
      <c r="A656" s="3" t="n">
        <v>10</v>
      </c>
      <c r="B656" s="3" t="n">
        <v>29.18</v>
      </c>
    </row>
    <row r="657" customFormat="false" ht="12.8" hidden="false" customHeight="false" outlineLevel="0" collapsed="false">
      <c r="A657" s="3" t="n">
        <v>20</v>
      </c>
      <c r="B657" s="3" t="n">
        <v>30.16</v>
      </c>
    </row>
    <row r="658" customFormat="false" ht="12.8" hidden="false" customHeight="false" outlineLevel="0" collapsed="false">
      <c r="A658" s="3" t="n">
        <v>30</v>
      </c>
      <c r="B658" s="3" t="n">
        <v>31.13</v>
      </c>
    </row>
    <row r="659" customFormat="false" ht="12.8" hidden="false" customHeight="false" outlineLevel="0" collapsed="false">
      <c r="A659" s="3" t="n">
        <v>40</v>
      </c>
      <c r="B659" s="3" t="n">
        <v>32.11</v>
      </c>
    </row>
    <row r="660" customFormat="false" ht="12.8" hidden="false" customHeight="false" outlineLevel="0" collapsed="false">
      <c r="A660" s="3" t="n">
        <v>50</v>
      </c>
      <c r="B660" s="3" t="n">
        <v>33.09</v>
      </c>
    </row>
    <row r="661" customFormat="false" ht="12.8" hidden="false" customHeight="false" outlineLevel="0" collapsed="false">
      <c r="A661" s="3" t="n">
        <v>100</v>
      </c>
      <c r="B661" s="3" t="n">
        <v>37.99</v>
      </c>
    </row>
    <row r="662" customFormat="false" ht="12.8" hidden="false" customHeight="false" outlineLevel="0" collapsed="false">
      <c r="A662" s="3" t="n">
        <v>150</v>
      </c>
      <c r="B662" s="3" t="n">
        <v>43.26</v>
      </c>
    </row>
    <row r="663" customFormat="false" ht="12.8" hidden="false" customHeight="false" outlineLevel="0" collapsed="false">
      <c r="A663" s="3" t="n">
        <v>200</v>
      </c>
      <c r="B663" s="3" t="n">
        <v>49.32</v>
      </c>
    </row>
    <row r="664" customFormat="false" ht="12.8" hidden="false" customHeight="false" outlineLevel="0" collapsed="false">
      <c r="A664" s="3" t="n">
        <v>250</v>
      </c>
      <c r="B664" s="3" t="n">
        <v>53.91</v>
      </c>
    </row>
    <row r="665" customFormat="false" ht="12.8" hidden="false" customHeight="false" outlineLevel="0" collapsed="false">
      <c r="A665" s="3" t="n">
        <v>300</v>
      </c>
      <c r="B665" s="3" t="n">
        <v>59.68</v>
      </c>
    </row>
    <row r="666" customFormat="false" ht="12.8" hidden="false" customHeight="false" outlineLevel="0" collapsed="false">
      <c r="A666" s="3" t="n">
        <v>400</v>
      </c>
      <c r="B666" s="3" t="n">
        <v>71.21</v>
      </c>
    </row>
    <row r="667" customFormat="false" ht="12.8" hidden="false" customHeight="false" outlineLevel="0" collapsed="false">
      <c r="A667" s="3" t="n">
        <v>500</v>
      </c>
      <c r="B667" s="3" t="n">
        <v>79.79</v>
      </c>
    </row>
    <row r="668" customFormat="false" ht="12.8" hidden="false" customHeight="false" outlineLevel="0" collapsed="false">
      <c r="A668" s="3" t="n">
        <v>600</v>
      </c>
      <c r="B668" s="3" t="n">
        <v>90.73</v>
      </c>
    </row>
    <row r="669" customFormat="false" ht="12.8" hidden="false" customHeight="false" outlineLevel="0" collapsed="false">
      <c r="A669" s="3" t="n">
        <v>700</v>
      </c>
      <c r="B669" s="3" t="n">
        <v>97.53</v>
      </c>
    </row>
    <row r="670" customFormat="false" ht="12.8" hidden="false" customHeight="false" outlineLevel="0" collapsed="false">
      <c r="A670" s="3" t="n">
        <v>800</v>
      </c>
      <c r="B670" s="3" t="n">
        <v>107.89</v>
      </c>
    </row>
    <row r="671" customFormat="false" ht="12.8" hidden="false" customHeight="false" outlineLevel="0" collapsed="false">
      <c r="A671" s="3" t="n">
        <v>900</v>
      </c>
      <c r="B671" s="3" t="n">
        <v>111.66</v>
      </c>
    </row>
    <row r="672" customFormat="false" ht="12.8" hidden="false" customHeight="false" outlineLevel="0" collapsed="false">
      <c r="A672" s="3" t="n">
        <v>1000</v>
      </c>
      <c r="B672" s="3" t="n">
        <v>116.67</v>
      </c>
    </row>
    <row r="673" customFormat="false" ht="12.8" hidden="false" customHeight="false" outlineLevel="0" collapsed="false">
      <c r="A673" s="3" t="n">
        <v>1250</v>
      </c>
      <c r="B673" s="3" t="n">
        <v>137.51</v>
      </c>
    </row>
    <row r="674" customFormat="false" ht="12.8" hidden="false" customHeight="false" outlineLevel="0" collapsed="false">
      <c r="A674" s="3" t="n">
        <v>1500</v>
      </c>
      <c r="B674" s="3" t="n">
        <v>157.29</v>
      </c>
    </row>
    <row r="675" customFormat="false" ht="12.8" hidden="false" customHeight="false" outlineLevel="0" collapsed="false">
      <c r="A675" s="3" t="n">
        <v>1750</v>
      </c>
      <c r="B675" s="3" t="n">
        <v>177.04</v>
      </c>
    </row>
    <row r="676" customFormat="false" ht="12.8" hidden="false" customHeight="false" outlineLevel="0" collapsed="false">
      <c r="A676" s="3" t="n">
        <v>2000</v>
      </c>
      <c r="B676" s="3" t="n">
        <v>196.81</v>
      </c>
    </row>
    <row r="677" customFormat="false" ht="12.8" hidden="false" customHeight="false" outlineLevel="0" collapsed="false">
      <c r="A677" s="3" t="n">
        <v>2500</v>
      </c>
      <c r="B677" s="3" t="n">
        <v>230.98</v>
      </c>
    </row>
    <row r="678" customFormat="false" ht="12.8" hidden="false" customHeight="false" outlineLevel="0" collapsed="false">
      <c r="A678" s="3" t="n">
        <v>3000</v>
      </c>
      <c r="B678" s="3" t="n">
        <v>269.32</v>
      </c>
    </row>
    <row r="679" customFormat="false" ht="12.8" hidden="false" customHeight="false" outlineLevel="0" collapsed="false">
      <c r="A679" s="3" t="n">
        <v>3500</v>
      </c>
      <c r="B679" s="3" t="n">
        <v>308.75</v>
      </c>
    </row>
    <row r="680" customFormat="false" ht="12.8" hidden="false" customHeight="false" outlineLevel="0" collapsed="false">
      <c r="A680" s="3" t="n">
        <v>4000</v>
      </c>
      <c r="B680" s="3" t="n">
        <v>347.09</v>
      </c>
    </row>
    <row r="681" customFormat="false" ht="12.8" hidden="false" customHeight="false" outlineLevel="0" collapsed="false">
      <c r="A681" s="3" t="n">
        <v>4500</v>
      </c>
      <c r="B681" s="3" t="n">
        <v>386.5</v>
      </c>
    </row>
    <row r="682" customFormat="false" ht="12.8" hidden="false" customHeight="false" outlineLevel="0" collapsed="false">
      <c r="A682" s="3" t="n">
        <v>5000</v>
      </c>
      <c r="B682" s="3" t="n">
        <v>414.92</v>
      </c>
    </row>
    <row r="686" customFormat="false" ht="12.8" hidden="false" customHeight="false" outlineLevel="0" collapsed="false">
      <c r="A686" s="3" t="s">
        <v>12</v>
      </c>
    </row>
    <row r="687" customFormat="false" ht="12.8" hidden="false" customHeight="false" outlineLevel="0" collapsed="false">
      <c r="A687" s="3" t="n">
        <v>10</v>
      </c>
      <c r="B687" s="3" t="n">
        <v>28.99</v>
      </c>
    </row>
    <row r="688" customFormat="false" ht="12.8" hidden="false" customHeight="false" outlineLevel="0" collapsed="false">
      <c r="A688" s="3" t="n">
        <v>20</v>
      </c>
      <c r="B688" s="3" t="n">
        <v>29.93</v>
      </c>
    </row>
    <row r="689" customFormat="false" ht="12.8" hidden="false" customHeight="false" outlineLevel="0" collapsed="false">
      <c r="A689" s="3" t="n">
        <v>30</v>
      </c>
      <c r="B689" s="3" t="n">
        <v>30.86</v>
      </c>
    </row>
    <row r="690" customFormat="false" ht="12.8" hidden="false" customHeight="false" outlineLevel="0" collapsed="false">
      <c r="A690" s="3" t="n">
        <v>40</v>
      </c>
      <c r="B690" s="3" t="n">
        <v>31.8</v>
      </c>
    </row>
    <row r="691" customFormat="false" ht="12.8" hidden="false" customHeight="false" outlineLevel="0" collapsed="false">
      <c r="A691" s="3" t="n">
        <v>50</v>
      </c>
      <c r="B691" s="3" t="n">
        <v>32.73</v>
      </c>
    </row>
    <row r="692" customFormat="false" ht="12.8" hidden="false" customHeight="false" outlineLevel="0" collapsed="false">
      <c r="A692" s="3" t="n">
        <v>100</v>
      </c>
      <c r="B692" s="3" t="n">
        <v>37.4</v>
      </c>
    </row>
    <row r="693" customFormat="false" ht="12.8" hidden="false" customHeight="false" outlineLevel="0" collapsed="false">
      <c r="A693" s="3" t="n">
        <v>150</v>
      </c>
      <c r="B693" s="3" t="n">
        <v>42.43</v>
      </c>
    </row>
    <row r="694" customFormat="false" ht="12.8" hidden="false" customHeight="false" outlineLevel="0" collapsed="false">
      <c r="A694" s="3" t="n">
        <v>200</v>
      </c>
      <c r="B694" s="3" t="n">
        <v>48.22</v>
      </c>
    </row>
    <row r="695" customFormat="false" ht="12.8" hidden="false" customHeight="false" outlineLevel="0" collapsed="false">
      <c r="A695" s="3" t="n">
        <v>250</v>
      </c>
      <c r="B695" s="3" t="n">
        <v>52.54</v>
      </c>
    </row>
    <row r="696" customFormat="false" ht="12.8" hidden="false" customHeight="false" outlineLevel="0" collapsed="false">
      <c r="A696" s="3" t="n">
        <v>300</v>
      </c>
      <c r="B696" s="3" t="n">
        <v>58.03</v>
      </c>
    </row>
    <row r="697" customFormat="false" ht="12.8" hidden="false" customHeight="false" outlineLevel="0" collapsed="false">
      <c r="A697" s="3" t="n">
        <v>400</v>
      </c>
      <c r="B697" s="3" t="n">
        <v>69.02</v>
      </c>
    </row>
    <row r="698" customFormat="false" ht="12.8" hidden="false" customHeight="false" outlineLevel="0" collapsed="false">
      <c r="A698" s="3" t="n">
        <v>500</v>
      </c>
      <c r="B698" s="3" t="n">
        <v>77.04</v>
      </c>
    </row>
    <row r="699" customFormat="false" ht="12.8" hidden="false" customHeight="false" outlineLevel="0" collapsed="false">
      <c r="A699" s="3" t="n">
        <v>600</v>
      </c>
      <c r="B699" s="3" t="n">
        <v>87.44</v>
      </c>
    </row>
    <row r="700" customFormat="false" ht="12.8" hidden="false" customHeight="false" outlineLevel="0" collapsed="false">
      <c r="A700" s="3" t="n">
        <v>700</v>
      </c>
      <c r="B700" s="3" t="n">
        <v>93.7</v>
      </c>
    </row>
    <row r="701" customFormat="false" ht="12.8" hidden="false" customHeight="false" outlineLevel="0" collapsed="false">
      <c r="A701" s="3" t="n">
        <v>800</v>
      </c>
      <c r="B701" s="3" t="n">
        <v>103.5</v>
      </c>
    </row>
    <row r="702" customFormat="false" ht="12.8" hidden="false" customHeight="false" outlineLevel="0" collapsed="false">
      <c r="A702" s="3" t="n">
        <v>900</v>
      </c>
      <c r="B702" s="3" t="n">
        <v>106.8</v>
      </c>
    </row>
    <row r="703" customFormat="false" ht="12.8" hidden="false" customHeight="false" outlineLevel="0" collapsed="false">
      <c r="A703" s="3" t="n">
        <v>1000</v>
      </c>
      <c r="B703" s="3" t="n">
        <v>111.37</v>
      </c>
    </row>
    <row r="704" customFormat="false" ht="12.8" hidden="false" customHeight="false" outlineLevel="0" collapsed="false">
      <c r="A704" s="3" t="n">
        <v>1250</v>
      </c>
      <c r="B704" s="3" t="n">
        <v>131.11</v>
      </c>
    </row>
    <row r="705" customFormat="false" ht="12.8" hidden="false" customHeight="false" outlineLevel="0" collapsed="false">
      <c r="A705" s="3" t="n">
        <v>1500</v>
      </c>
      <c r="B705" s="3" t="n">
        <v>149.77</v>
      </c>
    </row>
    <row r="706" customFormat="false" ht="12.8" hidden="false" customHeight="false" outlineLevel="0" collapsed="false">
      <c r="A706" s="3" t="n">
        <v>1750</v>
      </c>
      <c r="B706" s="3" t="n">
        <v>168.43</v>
      </c>
    </row>
    <row r="707" customFormat="false" ht="12.8" hidden="false" customHeight="false" outlineLevel="0" collapsed="false">
      <c r="A707" s="3" t="n">
        <v>2000</v>
      </c>
      <c r="B707" s="3" t="n">
        <v>187.09</v>
      </c>
    </row>
    <row r="708" customFormat="false" ht="12.8" hidden="false" customHeight="false" outlineLevel="0" collapsed="false">
      <c r="A708" s="3" t="n">
        <v>2500</v>
      </c>
      <c r="B708" s="3" t="n">
        <v>219.05</v>
      </c>
    </row>
    <row r="709" customFormat="false" ht="12.8" hidden="false" customHeight="false" outlineLevel="0" collapsed="false">
      <c r="A709" s="3" t="n">
        <v>3000</v>
      </c>
      <c r="B709" s="3" t="n">
        <v>255.18</v>
      </c>
    </row>
    <row r="710" customFormat="false" ht="12.8" hidden="false" customHeight="false" outlineLevel="0" collapsed="false">
      <c r="A710" s="3" t="n">
        <v>3500</v>
      </c>
      <c r="B710" s="3" t="n">
        <v>292.39</v>
      </c>
    </row>
    <row r="711" customFormat="false" ht="12.8" hidden="false" customHeight="false" outlineLevel="0" collapsed="false">
      <c r="A711" s="3" t="n">
        <v>4000</v>
      </c>
      <c r="B711" s="3" t="n">
        <v>328.52</v>
      </c>
    </row>
    <row r="712" customFormat="false" ht="12.8" hidden="false" customHeight="false" outlineLevel="0" collapsed="false">
      <c r="A712" s="3" t="n">
        <v>4500</v>
      </c>
      <c r="B712" s="3" t="n">
        <v>365.73</v>
      </c>
    </row>
    <row r="713" customFormat="false" ht="12.8" hidden="false" customHeight="false" outlineLevel="0" collapsed="false">
      <c r="A713" s="3" t="n">
        <v>5000</v>
      </c>
      <c r="B713" s="3" t="n">
        <v>391.93</v>
      </c>
    </row>
    <row r="717" customFormat="false" ht="12.8" hidden="false" customHeight="false" outlineLevel="0" collapsed="false">
      <c r="A717" s="3" t="s">
        <v>13</v>
      </c>
    </row>
    <row r="718" customFormat="false" ht="12.8" hidden="false" customHeight="false" outlineLevel="0" collapsed="false">
      <c r="A718" s="3" t="n">
        <v>10</v>
      </c>
      <c r="B718" s="3" t="n">
        <v>29.23</v>
      </c>
    </row>
    <row r="719" customFormat="false" ht="12.8" hidden="false" customHeight="false" outlineLevel="0" collapsed="false">
      <c r="A719" s="3" t="n">
        <v>20</v>
      </c>
      <c r="B719" s="3" t="n">
        <v>30.23</v>
      </c>
    </row>
    <row r="720" customFormat="false" ht="12.8" hidden="false" customHeight="false" outlineLevel="0" collapsed="false">
      <c r="A720" s="3" t="n">
        <v>30</v>
      </c>
      <c r="B720" s="3" t="n">
        <v>31.21</v>
      </c>
    </row>
    <row r="721" customFormat="false" ht="12.8" hidden="false" customHeight="false" outlineLevel="0" collapsed="false">
      <c r="A721" s="3" t="n">
        <v>40</v>
      </c>
      <c r="B721" s="3" t="n">
        <v>32.2</v>
      </c>
    </row>
    <row r="722" customFormat="false" ht="12.8" hidden="false" customHeight="false" outlineLevel="0" collapsed="false">
      <c r="A722" s="3" t="n">
        <v>50</v>
      </c>
      <c r="B722" s="3" t="n">
        <v>33.19</v>
      </c>
    </row>
    <row r="723" customFormat="false" ht="12.8" hidden="false" customHeight="false" outlineLevel="0" collapsed="false">
      <c r="A723" s="3" t="n">
        <v>100</v>
      </c>
      <c r="B723" s="3" t="n">
        <v>38.14</v>
      </c>
    </row>
    <row r="724" customFormat="false" ht="12.8" hidden="false" customHeight="false" outlineLevel="0" collapsed="false">
      <c r="A724" s="3" t="n">
        <v>150</v>
      </c>
      <c r="B724" s="3" t="n">
        <v>43.48</v>
      </c>
    </row>
    <row r="725" customFormat="false" ht="12.8" hidden="false" customHeight="false" outlineLevel="0" collapsed="false">
      <c r="A725" s="3" t="n">
        <v>200</v>
      </c>
      <c r="B725" s="3" t="n">
        <v>49.62</v>
      </c>
    </row>
    <row r="726" customFormat="false" ht="12.8" hidden="false" customHeight="false" outlineLevel="0" collapsed="false">
      <c r="A726" s="3" t="n">
        <v>250</v>
      </c>
      <c r="B726" s="3" t="n">
        <v>54.28</v>
      </c>
    </row>
    <row r="727" customFormat="false" ht="12.8" hidden="false" customHeight="false" outlineLevel="0" collapsed="false">
      <c r="A727" s="3" t="n">
        <v>300</v>
      </c>
      <c r="B727" s="3" t="n">
        <v>60.12</v>
      </c>
    </row>
    <row r="728" customFormat="false" ht="12.8" hidden="false" customHeight="false" outlineLevel="0" collapsed="false">
      <c r="A728" s="3" t="n">
        <v>400</v>
      </c>
      <c r="B728" s="3" t="n">
        <v>71.8</v>
      </c>
    </row>
    <row r="729" customFormat="false" ht="12.8" hidden="false" customHeight="false" outlineLevel="0" collapsed="false">
      <c r="A729" s="3" t="n">
        <v>500</v>
      </c>
      <c r="B729" s="3" t="n">
        <v>80.53</v>
      </c>
    </row>
    <row r="730" customFormat="false" ht="12.8" hidden="false" customHeight="false" outlineLevel="0" collapsed="false">
      <c r="A730" s="3" t="n">
        <v>600</v>
      </c>
      <c r="B730" s="3" t="n">
        <v>91.61</v>
      </c>
    </row>
    <row r="731" customFormat="false" ht="12.8" hidden="false" customHeight="false" outlineLevel="0" collapsed="false">
      <c r="A731" s="3" t="n">
        <v>700</v>
      </c>
      <c r="B731" s="3" t="n">
        <v>98.57</v>
      </c>
    </row>
    <row r="732" customFormat="false" ht="12.8" hidden="false" customHeight="false" outlineLevel="0" collapsed="false">
      <c r="A732" s="3" t="n">
        <v>800</v>
      </c>
      <c r="B732" s="3" t="n">
        <v>109.07</v>
      </c>
    </row>
    <row r="733" customFormat="false" ht="12.8" hidden="false" customHeight="false" outlineLevel="0" collapsed="false">
      <c r="A733" s="3" t="n">
        <v>900</v>
      </c>
      <c r="B733" s="3" t="n">
        <v>112.97</v>
      </c>
    </row>
    <row r="734" customFormat="false" ht="12.8" hidden="false" customHeight="false" outlineLevel="0" collapsed="false">
      <c r="A734" s="3" t="n">
        <v>1000</v>
      </c>
      <c r="B734" s="3" t="n">
        <v>118.1</v>
      </c>
    </row>
    <row r="735" customFormat="false" ht="12.8" hidden="false" customHeight="false" outlineLevel="0" collapsed="false">
      <c r="A735" s="3" t="n">
        <v>1250</v>
      </c>
      <c r="B735" s="3" t="n">
        <v>139.25</v>
      </c>
    </row>
    <row r="736" customFormat="false" ht="12.8" hidden="false" customHeight="false" outlineLevel="0" collapsed="false">
      <c r="A736" s="3" t="n">
        <v>1500</v>
      </c>
      <c r="B736" s="3" t="n">
        <v>159.31</v>
      </c>
    </row>
    <row r="737" customFormat="false" ht="12.8" hidden="false" customHeight="false" outlineLevel="0" collapsed="false">
      <c r="A737" s="3" t="n">
        <v>1750</v>
      </c>
      <c r="B737" s="3" t="n">
        <v>179.37</v>
      </c>
    </row>
    <row r="738" customFormat="false" ht="12.8" hidden="false" customHeight="false" outlineLevel="0" collapsed="false">
      <c r="A738" s="3" t="n">
        <v>2000</v>
      </c>
      <c r="B738" s="3" t="n">
        <v>199.44</v>
      </c>
    </row>
    <row r="739" customFormat="false" ht="12.8" hidden="false" customHeight="false" outlineLevel="0" collapsed="false">
      <c r="A739" s="3" t="n">
        <v>2500</v>
      </c>
      <c r="B739" s="3" t="n">
        <v>234.21</v>
      </c>
    </row>
    <row r="740" customFormat="false" ht="12.8" hidden="false" customHeight="false" outlineLevel="0" collapsed="false">
      <c r="A740" s="3" t="n">
        <v>3000</v>
      </c>
      <c r="B740" s="3" t="n">
        <v>273.14</v>
      </c>
    </row>
    <row r="741" customFormat="false" ht="12.8" hidden="false" customHeight="false" outlineLevel="0" collapsed="false">
      <c r="A741" s="3" t="n">
        <v>3500</v>
      </c>
      <c r="B741" s="3" t="n">
        <v>313.17</v>
      </c>
    </row>
    <row r="742" customFormat="false" ht="12.8" hidden="false" customHeight="false" outlineLevel="0" collapsed="false">
      <c r="A742" s="3" t="n">
        <v>4000</v>
      </c>
      <c r="B742" s="3" t="n">
        <v>352.09</v>
      </c>
    </row>
    <row r="743" customFormat="false" ht="12.8" hidden="false" customHeight="false" outlineLevel="0" collapsed="false">
      <c r="A743" s="3" t="n">
        <v>4500</v>
      </c>
      <c r="B743" s="3" t="n">
        <v>392.11</v>
      </c>
    </row>
    <row r="744" customFormat="false" ht="12.8" hidden="false" customHeight="false" outlineLevel="0" collapsed="false">
      <c r="A744" s="3" t="n">
        <v>5000</v>
      </c>
      <c r="B744" s="3" t="n">
        <v>421.12</v>
      </c>
    </row>
    <row r="746" s="6" customFormat="true" ht="12.8" hidden="false" customHeight="false" outlineLevel="0" collapsed="false"/>
    <row r="748" customFormat="false" ht="23.85" hidden="false" customHeight="true" outlineLevel="0" collapsed="false">
      <c r="A748" s="4" t="s">
        <v>6</v>
      </c>
      <c r="B748" s="4"/>
      <c r="C748" s="4"/>
      <c r="D748" s="5" t="s">
        <v>15</v>
      </c>
      <c r="E748" s="5"/>
      <c r="F748" s="5"/>
    </row>
    <row r="749" customFormat="false" ht="12.8" hidden="false" customHeight="false" outlineLevel="0" collapsed="false">
      <c r="A749" s="3" t="n">
        <v>10</v>
      </c>
      <c r="B749" s="3" t="n">
        <v>28.51</v>
      </c>
    </row>
    <row r="750" customFormat="false" ht="12.8" hidden="false" customHeight="false" outlineLevel="0" collapsed="false">
      <c r="A750" s="3" t="n">
        <v>20</v>
      </c>
      <c r="B750" s="3" t="n">
        <v>29.83</v>
      </c>
    </row>
    <row r="751" customFormat="false" ht="12.8" hidden="false" customHeight="false" outlineLevel="0" collapsed="false">
      <c r="A751" s="3" t="n">
        <v>30</v>
      </c>
      <c r="B751" s="3" t="n">
        <v>31.16</v>
      </c>
    </row>
    <row r="752" customFormat="false" ht="12.8" hidden="false" customHeight="false" outlineLevel="0" collapsed="false">
      <c r="A752" s="3" t="n">
        <v>40</v>
      </c>
      <c r="B752" s="3" t="n">
        <v>32.48</v>
      </c>
    </row>
    <row r="753" customFormat="false" ht="12.8" hidden="false" customHeight="false" outlineLevel="0" collapsed="false">
      <c r="A753" s="3" t="n">
        <v>50</v>
      </c>
      <c r="B753" s="3" t="n">
        <v>33.81</v>
      </c>
    </row>
    <row r="754" customFormat="false" ht="12.8" hidden="false" customHeight="false" outlineLevel="0" collapsed="false">
      <c r="A754" s="3" t="n">
        <v>100</v>
      </c>
      <c r="B754" s="3" t="n">
        <v>40.43</v>
      </c>
    </row>
    <row r="755" customFormat="false" ht="12.8" hidden="false" customHeight="false" outlineLevel="0" collapsed="false">
      <c r="A755" s="3" t="n">
        <v>150</v>
      </c>
      <c r="B755" s="3" t="n">
        <v>47.32</v>
      </c>
    </row>
    <row r="756" customFormat="false" ht="12.8" hidden="false" customHeight="false" outlineLevel="0" collapsed="false">
      <c r="A756" s="3" t="n">
        <v>200</v>
      </c>
      <c r="B756" s="3" t="n">
        <v>54.73</v>
      </c>
    </row>
    <row r="757" customFormat="false" ht="12.8" hidden="false" customHeight="false" outlineLevel="0" collapsed="false">
      <c r="A757" s="3" t="n">
        <v>250</v>
      </c>
      <c r="B757" s="3" t="n">
        <v>59.48</v>
      </c>
    </row>
    <row r="758" customFormat="false" ht="12.8" hidden="false" customHeight="false" outlineLevel="0" collapsed="false">
      <c r="A758" s="3" t="n">
        <v>300</v>
      </c>
      <c r="B758" s="3" t="n">
        <v>66.36</v>
      </c>
    </row>
    <row r="759" customFormat="false" ht="12.8" hidden="false" customHeight="false" outlineLevel="0" collapsed="false">
      <c r="A759" s="3" t="n">
        <v>400</v>
      </c>
      <c r="B759" s="3" t="n">
        <v>80.13</v>
      </c>
    </row>
    <row r="760" customFormat="false" ht="12.8" hidden="false" customHeight="false" outlineLevel="0" collapsed="false">
      <c r="A760" s="3" t="n">
        <v>500</v>
      </c>
      <c r="B760" s="3" t="n">
        <v>88.54</v>
      </c>
    </row>
    <row r="761" customFormat="false" ht="12.8" hidden="false" customHeight="false" outlineLevel="0" collapsed="false">
      <c r="A761" s="3" t="n">
        <v>600</v>
      </c>
      <c r="B761" s="3" t="n">
        <v>101.24</v>
      </c>
    </row>
    <row r="762" customFormat="false" ht="12.8" hidden="false" customHeight="false" outlineLevel="0" collapsed="false">
      <c r="A762" s="3" t="n">
        <v>700</v>
      </c>
      <c r="B762" s="3" t="n">
        <v>106.46</v>
      </c>
    </row>
    <row r="763" customFormat="false" ht="12.8" hidden="false" customHeight="false" outlineLevel="0" collapsed="false">
      <c r="A763" s="3" t="n">
        <v>800</v>
      </c>
      <c r="B763" s="3" t="n">
        <v>118.48</v>
      </c>
    </row>
    <row r="764" customFormat="false" ht="12.8" hidden="false" customHeight="false" outlineLevel="0" collapsed="false">
      <c r="A764" s="3" t="n">
        <v>900</v>
      </c>
      <c r="B764" s="3" t="n">
        <v>120.95</v>
      </c>
    </row>
    <row r="765" customFormat="false" ht="12.8" hidden="false" customHeight="false" outlineLevel="0" collapsed="false">
      <c r="A765" s="3" t="n">
        <v>1000</v>
      </c>
      <c r="B765" s="3" t="n">
        <v>126.63</v>
      </c>
    </row>
    <row r="766" customFormat="false" ht="12.8" hidden="false" customHeight="false" outlineLevel="0" collapsed="false">
      <c r="A766" s="3" t="n">
        <v>1250</v>
      </c>
      <c r="B766" s="3" t="n">
        <v>148.4</v>
      </c>
    </row>
    <row r="767" customFormat="false" ht="12.8" hidden="false" customHeight="false" outlineLevel="0" collapsed="false">
      <c r="A767" s="3" t="n">
        <v>1500</v>
      </c>
      <c r="B767" s="3" t="n">
        <v>161.53</v>
      </c>
    </row>
    <row r="768" customFormat="false" ht="12.8" hidden="false" customHeight="false" outlineLevel="0" collapsed="false">
      <c r="A768" s="3" t="n">
        <v>1750</v>
      </c>
      <c r="B768" s="3" t="n">
        <v>174.64</v>
      </c>
    </row>
    <row r="769" customFormat="false" ht="12.8" hidden="false" customHeight="false" outlineLevel="0" collapsed="false">
      <c r="A769" s="3" t="n">
        <v>2000</v>
      </c>
      <c r="B769" s="3" t="n">
        <v>187.75</v>
      </c>
    </row>
    <row r="770" customFormat="false" ht="12.8" hidden="false" customHeight="false" outlineLevel="0" collapsed="false">
      <c r="A770" s="3" t="n">
        <v>2500</v>
      </c>
      <c r="B770" s="3" t="n">
        <v>215.07</v>
      </c>
    </row>
    <row r="771" customFormat="false" ht="12.8" hidden="false" customHeight="false" outlineLevel="0" collapsed="false">
      <c r="A771" s="3" t="n">
        <v>3000</v>
      </c>
      <c r="B771" s="3" t="n">
        <v>241.29</v>
      </c>
    </row>
    <row r="772" customFormat="false" ht="12.8" hidden="false" customHeight="false" outlineLevel="0" collapsed="false">
      <c r="A772" s="3" t="n">
        <v>3500</v>
      </c>
      <c r="B772" s="3" t="n">
        <v>268.61</v>
      </c>
    </row>
    <row r="773" customFormat="false" ht="12.8" hidden="false" customHeight="false" outlineLevel="0" collapsed="false">
      <c r="A773" s="3" t="n">
        <v>4000</v>
      </c>
      <c r="B773" s="3" t="n">
        <v>294.83</v>
      </c>
    </row>
    <row r="774" customFormat="false" ht="12.8" hidden="false" customHeight="false" outlineLevel="0" collapsed="false">
      <c r="A774" s="3" t="n">
        <v>4500</v>
      </c>
      <c r="B774" s="3" t="n">
        <v>322.16</v>
      </c>
    </row>
    <row r="775" customFormat="false" ht="12.8" hidden="false" customHeight="false" outlineLevel="0" collapsed="false">
      <c r="A775" s="3" t="n">
        <v>5000</v>
      </c>
      <c r="B775" s="3" t="n">
        <v>348.39</v>
      </c>
    </row>
    <row r="779" customFormat="false" ht="12.8" hidden="false" customHeight="false" outlineLevel="0" collapsed="false">
      <c r="A779" s="3" t="s">
        <v>7</v>
      </c>
    </row>
    <row r="780" customFormat="false" ht="12.8" hidden="false" customHeight="false" outlineLevel="0" collapsed="false">
      <c r="A780" s="3" t="n">
        <v>10</v>
      </c>
      <c r="B780" s="3" t="n">
        <v>31.86</v>
      </c>
    </row>
    <row r="781" customFormat="false" ht="12.8" hidden="false" customHeight="false" outlineLevel="0" collapsed="false">
      <c r="A781" s="3" t="n">
        <v>20</v>
      </c>
      <c r="B781" s="3" t="n">
        <v>34.47</v>
      </c>
    </row>
    <row r="782" customFormat="false" ht="12.8" hidden="false" customHeight="false" outlineLevel="0" collapsed="false">
      <c r="A782" s="3" t="n">
        <v>30</v>
      </c>
      <c r="B782" s="3" t="n">
        <v>37.08</v>
      </c>
    </row>
    <row r="783" customFormat="false" ht="12.8" hidden="false" customHeight="false" outlineLevel="0" collapsed="false">
      <c r="A783" s="3" t="n">
        <v>40</v>
      </c>
      <c r="B783" s="3" t="n">
        <v>39.69</v>
      </c>
    </row>
    <row r="784" customFormat="false" ht="12.8" hidden="false" customHeight="false" outlineLevel="0" collapsed="false">
      <c r="A784" s="3" t="n">
        <v>50</v>
      </c>
      <c r="B784" s="3" t="n">
        <v>42.3</v>
      </c>
    </row>
    <row r="785" customFormat="false" ht="12.8" hidden="false" customHeight="false" outlineLevel="0" collapsed="false">
      <c r="A785" s="3" t="n">
        <v>100</v>
      </c>
      <c r="B785" s="3" t="n">
        <v>55.34</v>
      </c>
    </row>
    <row r="786" customFormat="false" ht="12.8" hidden="false" customHeight="false" outlineLevel="0" collapsed="false">
      <c r="A786" s="3" t="n">
        <v>150</v>
      </c>
      <c r="B786" s="3" t="n">
        <v>68.91</v>
      </c>
    </row>
    <row r="787" customFormat="false" ht="12.8" hidden="false" customHeight="false" outlineLevel="0" collapsed="false">
      <c r="A787" s="3" t="n">
        <v>200</v>
      </c>
      <c r="B787" s="3" t="n">
        <v>83.53</v>
      </c>
    </row>
    <row r="788" customFormat="false" ht="12.8" hidden="false" customHeight="false" outlineLevel="0" collapsed="false">
      <c r="A788" s="3" t="n">
        <v>250</v>
      </c>
      <c r="B788" s="3" t="n">
        <v>95.47</v>
      </c>
    </row>
    <row r="789" customFormat="false" ht="12.8" hidden="false" customHeight="false" outlineLevel="0" collapsed="false">
      <c r="A789" s="3" t="n">
        <v>300</v>
      </c>
      <c r="B789" s="3" t="n">
        <v>109.56</v>
      </c>
    </row>
    <row r="790" customFormat="false" ht="12.8" hidden="false" customHeight="false" outlineLevel="0" collapsed="false">
      <c r="A790" s="3" t="n">
        <v>400</v>
      </c>
      <c r="B790" s="3" t="n">
        <v>137.71</v>
      </c>
    </row>
    <row r="791" customFormat="false" ht="12.8" hidden="false" customHeight="false" outlineLevel="0" collapsed="false">
      <c r="A791" s="3" t="n">
        <v>500</v>
      </c>
      <c r="B791" s="3" t="n">
        <v>160.54</v>
      </c>
    </row>
    <row r="792" customFormat="false" ht="12.8" hidden="false" customHeight="false" outlineLevel="0" collapsed="false">
      <c r="A792" s="3" t="n">
        <v>600</v>
      </c>
      <c r="B792" s="3" t="n">
        <v>187.62</v>
      </c>
    </row>
    <row r="793" customFormat="false" ht="12.8" hidden="false" customHeight="false" outlineLevel="0" collapsed="false">
      <c r="A793" s="3" t="n">
        <v>700</v>
      </c>
      <c r="B793" s="3" t="n">
        <v>207.24</v>
      </c>
    </row>
    <row r="794" customFormat="false" ht="12.8" hidden="false" customHeight="false" outlineLevel="0" collapsed="false">
      <c r="A794" s="3" t="n">
        <v>800</v>
      </c>
      <c r="B794" s="3" t="n">
        <v>233.65</v>
      </c>
    </row>
    <row r="795" customFormat="false" ht="12.8" hidden="false" customHeight="false" outlineLevel="0" collapsed="false">
      <c r="A795" s="3" t="n">
        <v>900</v>
      </c>
      <c r="B795" s="3" t="n">
        <v>250.53</v>
      </c>
    </row>
    <row r="796" customFormat="false" ht="12.8" hidden="false" customHeight="false" outlineLevel="0" collapsed="false">
      <c r="A796" s="3" t="n">
        <v>1000</v>
      </c>
      <c r="B796" s="3" t="n">
        <v>270.6</v>
      </c>
    </row>
    <row r="797" customFormat="false" ht="12.8" hidden="false" customHeight="false" outlineLevel="0" collapsed="false">
      <c r="A797" s="3" t="n">
        <v>1250</v>
      </c>
      <c r="B797" s="3" t="n">
        <v>321.94</v>
      </c>
    </row>
    <row r="798" customFormat="false" ht="12.8" hidden="false" customHeight="false" outlineLevel="0" collapsed="false">
      <c r="A798" s="3" t="n">
        <v>1500</v>
      </c>
      <c r="B798" s="3" t="n">
        <v>369.77</v>
      </c>
    </row>
    <row r="799" customFormat="false" ht="12.8" hidden="false" customHeight="false" outlineLevel="0" collapsed="false">
      <c r="A799" s="3" t="n">
        <v>1750</v>
      </c>
      <c r="B799" s="3" t="n">
        <v>417.6</v>
      </c>
    </row>
    <row r="800" customFormat="false" ht="12.8" hidden="false" customHeight="false" outlineLevel="0" collapsed="false">
      <c r="A800" s="3" t="n">
        <v>2000</v>
      </c>
      <c r="B800" s="3" t="n">
        <v>465.42</v>
      </c>
    </row>
    <row r="801" customFormat="false" ht="12.8" hidden="false" customHeight="false" outlineLevel="0" collapsed="false">
      <c r="A801" s="3" t="n">
        <v>2500</v>
      </c>
      <c r="B801" s="3" t="n">
        <v>562.15</v>
      </c>
    </row>
    <row r="802" customFormat="false" ht="12.8" hidden="false" customHeight="false" outlineLevel="0" collapsed="false">
      <c r="A802" s="3" t="n">
        <v>3000</v>
      </c>
      <c r="B802" s="3" t="n">
        <v>657.79</v>
      </c>
    </row>
    <row r="803" customFormat="false" ht="12.8" hidden="false" customHeight="false" outlineLevel="0" collapsed="false">
      <c r="A803" s="3" t="n">
        <v>3500</v>
      </c>
      <c r="B803" s="3" t="n">
        <v>754.52</v>
      </c>
    </row>
    <row r="804" customFormat="false" ht="12.8" hidden="false" customHeight="false" outlineLevel="0" collapsed="false">
      <c r="A804" s="3" t="n">
        <v>4000</v>
      </c>
      <c r="B804" s="3" t="n">
        <v>850.17</v>
      </c>
    </row>
    <row r="805" customFormat="false" ht="12.8" hidden="false" customHeight="false" outlineLevel="0" collapsed="false">
      <c r="A805" s="3" t="n">
        <v>4500</v>
      </c>
      <c r="B805" s="3" t="n">
        <v>946.9</v>
      </c>
    </row>
    <row r="806" customFormat="false" ht="12.8" hidden="false" customHeight="false" outlineLevel="0" collapsed="false">
      <c r="A806" s="3" t="n">
        <v>5000</v>
      </c>
      <c r="B806" s="3" t="n">
        <v>1042.55</v>
      </c>
    </row>
    <row r="810" customFormat="false" ht="12.8" hidden="false" customHeight="false" outlineLevel="0" collapsed="false">
      <c r="A810" s="3" t="s">
        <v>8</v>
      </c>
    </row>
    <row r="811" customFormat="false" ht="12.8" hidden="false" customHeight="false" outlineLevel="0" collapsed="false">
      <c r="A811" s="3" t="n">
        <v>10</v>
      </c>
      <c r="B811" s="3" t="n">
        <v>28.81</v>
      </c>
    </row>
    <row r="812" customFormat="false" ht="12.8" hidden="false" customHeight="false" outlineLevel="0" collapsed="false">
      <c r="A812" s="3" t="n">
        <v>20</v>
      </c>
      <c r="B812" s="3" t="n">
        <v>30.25</v>
      </c>
    </row>
    <row r="813" customFormat="false" ht="12.8" hidden="false" customHeight="false" outlineLevel="0" collapsed="false">
      <c r="A813" s="3" t="n">
        <v>30</v>
      </c>
      <c r="B813" s="3" t="n">
        <v>31.69</v>
      </c>
    </row>
    <row r="814" customFormat="false" ht="12.8" hidden="false" customHeight="false" outlineLevel="0" collapsed="false">
      <c r="A814" s="3" t="n">
        <v>40</v>
      </c>
      <c r="B814" s="3" t="n">
        <v>33.13</v>
      </c>
    </row>
    <row r="815" customFormat="false" ht="12.8" hidden="false" customHeight="false" outlineLevel="0" collapsed="false">
      <c r="A815" s="3" t="n">
        <v>50</v>
      </c>
      <c r="B815" s="3" t="n">
        <v>34.56</v>
      </c>
    </row>
    <row r="816" customFormat="false" ht="12.8" hidden="false" customHeight="false" outlineLevel="0" collapsed="false">
      <c r="A816" s="3" t="n">
        <v>100</v>
      </c>
      <c r="B816" s="3" t="n">
        <v>41.75</v>
      </c>
    </row>
    <row r="817" customFormat="false" ht="12.8" hidden="false" customHeight="false" outlineLevel="0" collapsed="false">
      <c r="A817" s="3" t="n">
        <v>150</v>
      </c>
      <c r="B817" s="3" t="n">
        <v>49.22</v>
      </c>
    </row>
    <row r="818" customFormat="false" ht="12.8" hidden="false" customHeight="false" outlineLevel="0" collapsed="false">
      <c r="A818" s="3" t="n">
        <v>200</v>
      </c>
      <c r="B818" s="3" t="n">
        <v>57.28</v>
      </c>
    </row>
    <row r="819" customFormat="false" ht="12.8" hidden="false" customHeight="false" outlineLevel="0" collapsed="false">
      <c r="A819" s="3" t="n">
        <v>250</v>
      </c>
      <c r="B819" s="3" t="n">
        <v>62.66</v>
      </c>
    </row>
    <row r="820" customFormat="false" ht="12.8" hidden="false" customHeight="false" outlineLevel="0" collapsed="false">
      <c r="A820" s="3" t="n">
        <v>300</v>
      </c>
      <c r="B820" s="3" t="n">
        <v>70.17</v>
      </c>
    </row>
    <row r="821" customFormat="false" ht="12.8" hidden="false" customHeight="false" outlineLevel="0" collapsed="false">
      <c r="A821" s="3" t="n">
        <v>400</v>
      </c>
      <c r="B821" s="3" t="n">
        <v>85.22</v>
      </c>
    </row>
    <row r="822" customFormat="false" ht="12.8" hidden="false" customHeight="false" outlineLevel="0" collapsed="false">
      <c r="A822" s="3" t="n">
        <v>500</v>
      </c>
      <c r="B822" s="3" t="n">
        <v>94.91</v>
      </c>
    </row>
    <row r="823" customFormat="false" ht="12.8" hidden="false" customHeight="false" outlineLevel="0" collapsed="false">
      <c r="A823" s="3" t="n">
        <v>600</v>
      </c>
      <c r="B823" s="3" t="n">
        <v>108.88</v>
      </c>
    </row>
    <row r="824" customFormat="false" ht="12.8" hidden="false" customHeight="false" outlineLevel="0" collapsed="false">
      <c r="A824" s="3" t="n">
        <v>700</v>
      </c>
      <c r="B824" s="3" t="n">
        <v>115.37</v>
      </c>
    </row>
    <row r="825" customFormat="false" ht="12.8" hidden="false" customHeight="false" outlineLevel="0" collapsed="false">
      <c r="A825" s="3" t="n">
        <v>800</v>
      </c>
      <c r="B825" s="3" t="n">
        <v>128.66</v>
      </c>
    </row>
    <row r="826" customFormat="false" ht="12.8" hidden="false" customHeight="false" outlineLevel="0" collapsed="false">
      <c r="A826" s="3" t="n">
        <v>900</v>
      </c>
      <c r="B826" s="3" t="n">
        <v>132.4</v>
      </c>
    </row>
    <row r="827" customFormat="false" ht="12.8" hidden="false" customHeight="false" outlineLevel="0" collapsed="false">
      <c r="A827" s="3" t="n">
        <v>1000</v>
      </c>
      <c r="B827" s="3" t="n">
        <v>139.36</v>
      </c>
    </row>
    <row r="828" customFormat="false" ht="12.8" hidden="false" customHeight="false" outlineLevel="0" collapsed="false">
      <c r="A828" s="3" t="n">
        <v>1250</v>
      </c>
      <c r="B828" s="3" t="n">
        <v>163.75</v>
      </c>
    </row>
    <row r="829" customFormat="false" ht="12.8" hidden="false" customHeight="false" outlineLevel="0" collapsed="false">
      <c r="A829" s="3" t="n">
        <v>1500</v>
      </c>
      <c r="B829" s="3" t="n">
        <v>179.94</v>
      </c>
    </row>
    <row r="830" customFormat="false" ht="12.8" hidden="false" customHeight="false" outlineLevel="0" collapsed="false">
      <c r="A830" s="3" t="n">
        <v>1750</v>
      </c>
      <c r="B830" s="3" t="n">
        <v>196.12</v>
      </c>
    </row>
    <row r="831" customFormat="false" ht="12.8" hidden="false" customHeight="false" outlineLevel="0" collapsed="false">
      <c r="A831" s="3" t="n">
        <v>2000</v>
      </c>
      <c r="B831" s="3" t="n">
        <v>212.3</v>
      </c>
    </row>
    <row r="832" customFormat="false" ht="12.8" hidden="false" customHeight="false" outlineLevel="0" collapsed="false">
      <c r="A832" s="3" t="n">
        <v>2500</v>
      </c>
      <c r="B832" s="3" t="n">
        <v>245.76</v>
      </c>
    </row>
    <row r="833" customFormat="false" ht="12.8" hidden="false" customHeight="false" outlineLevel="0" collapsed="false">
      <c r="A833" s="3" t="n">
        <v>3000</v>
      </c>
      <c r="B833" s="3" t="n">
        <v>278.12</v>
      </c>
    </row>
    <row r="834" customFormat="false" ht="12.8" hidden="false" customHeight="false" outlineLevel="0" collapsed="false">
      <c r="A834" s="3" t="n">
        <v>3500</v>
      </c>
      <c r="B834" s="3" t="n">
        <v>311.58</v>
      </c>
    </row>
    <row r="835" customFormat="false" ht="12.8" hidden="false" customHeight="false" outlineLevel="0" collapsed="false">
      <c r="A835" s="3" t="n">
        <v>4000</v>
      </c>
      <c r="B835" s="3" t="n">
        <v>343.94</v>
      </c>
    </row>
    <row r="836" customFormat="false" ht="12.8" hidden="false" customHeight="false" outlineLevel="0" collapsed="false">
      <c r="A836" s="3" t="n">
        <v>4500</v>
      </c>
      <c r="B836" s="3" t="n">
        <v>377.4</v>
      </c>
    </row>
    <row r="837" customFormat="false" ht="12.8" hidden="false" customHeight="false" outlineLevel="0" collapsed="false">
      <c r="A837" s="3" t="n">
        <v>5000</v>
      </c>
      <c r="B837" s="3" t="n">
        <v>409.76</v>
      </c>
    </row>
    <row r="841" customFormat="false" ht="12.8" hidden="false" customHeight="false" outlineLevel="0" collapsed="false">
      <c r="A841" s="3" t="s">
        <v>9</v>
      </c>
    </row>
    <row r="842" customFormat="false" ht="12.8" hidden="false" customHeight="false" outlineLevel="0" collapsed="false">
      <c r="A842" s="3" t="n">
        <v>10</v>
      </c>
      <c r="B842" s="3" t="n">
        <v>28.65</v>
      </c>
    </row>
    <row r="843" customFormat="false" ht="12.8" hidden="false" customHeight="false" outlineLevel="0" collapsed="false">
      <c r="A843" s="3" t="n">
        <v>20</v>
      </c>
      <c r="B843" s="3" t="n">
        <v>30.02</v>
      </c>
    </row>
    <row r="844" customFormat="false" ht="12.8" hidden="false" customHeight="false" outlineLevel="0" collapsed="false">
      <c r="A844" s="3" t="n">
        <v>30</v>
      </c>
      <c r="B844" s="3" t="n">
        <v>31.4</v>
      </c>
    </row>
    <row r="845" customFormat="false" ht="12.8" hidden="false" customHeight="false" outlineLevel="0" collapsed="false">
      <c r="A845" s="3" t="n">
        <v>40</v>
      </c>
      <c r="B845" s="3" t="n">
        <v>32.77</v>
      </c>
    </row>
    <row r="846" customFormat="false" ht="12.8" hidden="false" customHeight="false" outlineLevel="0" collapsed="false">
      <c r="A846" s="3" t="n">
        <v>50</v>
      </c>
      <c r="B846" s="3" t="n">
        <v>34.15</v>
      </c>
    </row>
    <row r="847" customFormat="false" ht="12.8" hidden="false" customHeight="false" outlineLevel="0" collapsed="false">
      <c r="A847" s="3" t="n">
        <v>100</v>
      </c>
      <c r="B847" s="3" t="n">
        <v>41.02</v>
      </c>
    </row>
    <row r="848" customFormat="false" ht="12.8" hidden="false" customHeight="false" outlineLevel="0" collapsed="false">
      <c r="A848" s="3" t="n">
        <v>150</v>
      </c>
      <c r="B848" s="3" t="n">
        <v>48.17</v>
      </c>
    </row>
    <row r="849" customFormat="false" ht="12.8" hidden="false" customHeight="false" outlineLevel="0" collapsed="false">
      <c r="A849" s="3" t="n">
        <v>200</v>
      </c>
      <c r="B849" s="3" t="n">
        <v>55.86</v>
      </c>
    </row>
    <row r="850" customFormat="false" ht="12.8" hidden="false" customHeight="false" outlineLevel="0" collapsed="false">
      <c r="A850" s="3" t="n">
        <v>250</v>
      </c>
      <c r="B850" s="3" t="n">
        <v>60.9</v>
      </c>
    </row>
    <row r="851" customFormat="false" ht="12.8" hidden="false" customHeight="false" outlineLevel="0" collapsed="false">
      <c r="A851" s="3" t="n">
        <v>300</v>
      </c>
      <c r="B851" s="3" t="n">
        <v>68.06</v>
      </c>
    </row>
    <row r="852" customFormat="false" ht="12.8" hidden="false" customHeight="false" outlineLevel="0" collapsed="false">
      <c r="A852" s="3" t="n">
        <v>400</v>
      </c>
      <c r="B852" s="3" t="n">
        <v>82.38</v>
      </c>
    </row>
    <row r="853" customFormat="false" ht="12.8" hidden="false" customHeight="false" outlineLevel="0" collapsed="false">
      <c r="A853" s="3" t="n">
        <v>500</v>
      </c>
      <c r="B853" s="3" t="n">
        <v>91.37</v>
      </c>
    </row>
    <row r="854" customFormat="false" ht="12.8" hidden="false" customHeight="false" outlineLevel="0" collapsed="false">
      <c r="A854" s="3" t="n">
        <v>600</v>
      </c>
      <c r="B854" s="3" t="n">
        <v>104.64</v>
      </c>
    </row>
    <row r="855" customFormat="false" ht="12.8" hidden="false" customHeight="false" outlineLevel="0" collapsed="false">
      <c r="A855" s="3" t="n">
        <v>700</v>
      </c>
      <c r="B855" s="3" t="n">
        <v>110.42</v>
      </c>
    </row>
    <row r="856" customFormat="false" ht="12.8" hidden="false" customHeight="false" outlineLevel="0" collapsed="false">
      <c r="A856" s="3" t="n">
        <v>800</v>
      </c>
      <c r="B856" s="3" t="n">
        <v>123.01</v>
      </c>
    </row>
    <row r="857" customFormat="false" ht="12.8" hidden="false" customHeight="false" outlineLevel="0" collapsed="false">
      <c r="A857" s="3" t="n">
        <v>900</v>
      </c>
      <c r="B857" s="3" t="n">
        <v>126.04</v>
      </c>
    </row>
    <row r="858" customFormat="false" ht="12.8" hidden="false" customHeight="false" outlineLevel="0" collapsed="false">
      <c r="A858" s="3" t="n">
        <v>1000</v>
      </c>
      <c r="B858" s="3" t="n">
        <v>132.28</v>
      </c>
    </row>
    <row r="859" customFormat="false" ht="12.8" hidden="false" customHeight="false" outlineLevel="0" collapsed="false">
      <c r="A859" s="3" t="n">
        <v>1250</v>
      </c>
      <c r="B859" s="3" t="n">
        <v>155.23</v>
      </c>
    </row>
    <row r="860" customFormat="false" ht="12.8" hidden="false" customHeight="false" outlineLevel="0" collapsed="false">
      <c r="A860" s="3" t="n">
        <v>1500</v>
      </c>
      <c r="B860" s="3" t="n">
        <v>169.71</v>
      </c>
    </row>
    <row r="861" customFormat="false" ht="12.8" hidden="false" customHeight="false" outlineLevel="0" collapsed="false">
      <c r="A861" s="3" t="n">
        <v>1750</v>
      </c>
      <c r="B861" s="3" t="n">
        <v>184.19</v>
      </c>
    </row>
    <row r="862" customFormat="false" ht="12.8" hidden="false" customHeight="false" outlineLevel="0" collapsed="false">
      <c r="A862" s="3" t="n">
        <v>2000</v>
      </c>
      <c r="B862" s="3" t="n">
        <v>198.66</v>
      </c>
    </row>
    <row r="863" customFormat="false" ht="12.8" hidden="false" customHeight="false" outlineLevel="0" collapsed="false">
      <c r="A863" s="3" t="n">
        <v>2500</v>
      </c>
      <c r="B863" s="3" t="n">
        <v>228.7</v>
      </c>
    </row>
    <row r="864" customFormat="false" ht="12.8" hidden="false" customHeight="false" outlineLevel="0" collapsed="false">
      <c r="A864" s="3" t="n">
        <v>3000</v>
      </c>
      <c r="B864" s="3" t="n">
        <v>257.67</v>
      </c>
    </row>
    <row r="865" customFormat="false" ht="12.8" hidden="false" customHeight="false" outlineLevel="0" collapsed="false">
      <c r="A865" s="3" t="n">
        <v>3500</v>
      </c>
      <c r="B865" s="3" t="n">
        <v>287.71</v>
      </c>
    </row>
    <row r="866" customFormat="false" ht="12.8" hidden="false" customHeight="false" outlineLevel="0" collapsed="false">
      <c r="A866" s="3" t="n">
        <v>4000</v>
      </c>
      <c r="B866" s="3" t="n">
        <v>316.66</v>
      </c>
    </row>
    <row r="867" customFormat="false" ht="12.8" hidden="false" customHeight="false" outlineLevel="0" collapsed="false">
      <c r="A867" s="3" t="n">
        <v>4500</v>
      </c>
      <c r="B867" s="3" t="n">
        <v>346.71</v>
      </c>
    </row>
    <row r="868" customFormat="false" ht="12.8" hidden="false" customHeight="false" outlineLevel="0" collapsed="false">
      <c r="A868" s="3" t="n">
        <v>5000</v>
      </c>
      <c r="B868" s="3" t="n">
        <v>375.67</v>
      </c>
    </row>
    <row r="872" customFormat="false" ht="12.8" hidden="false" customHeight="false" outlineLevel="0" collapsed="false">
      <c r="A872" s="3" t="s">
        <v>10</v>
      </c>
    </row>
    <row r="873" customFormat="false" ht="12.8" hidden="false" customHeight="false" outlineLevel="0" collapsed="false">
      <c r="A873" s="3" t="n">
        <v>10</v>
      </c>
      <c r="B873" s="3" t="n">
        <v>36.35</v>
      </c>
    </row>
    <row r="874" customFormat="false" ht="12.8" hidden="false" customHeight="false" outlineLevel="0" collapsed="false">
      <c r="A874" s="3" t="n">
        <v>20</v>
      </c>
      <c r="B874" s="3" t="n">
        <v>40.69</v>
      </c>
    </row>
    <row r="875" customFormat="false" ht="12.8" hidden="false" customHeight="false" outlineLevel="0" collapsed="false">
      <c r="A875" s="3" t="n">
        <v>30</v>
      </c>
      <c r="B875" s="3" t="n">
        <v>45.04</v>
      </c>
    </row>
    <row r="876" customFormat="false" ht="12.8" hidden="false" customHeight="false" outlineLevel="0" collapsed="false">
      <c r="A876" s="3" t="n">
        <v>40</v>
      </c>
      <c r="B876" s="3" t="n">
        <v>49.37</v>
      </c>
    </row>
    <row r="877" customFormat="false" ht="12.8" hidden="false" customHeight="false" outlineLevel="0" collapsed="false">
      <c r="A877" s="3" t="n">
        <v>50</v>
      </c>
      <c r="B877" s="3" t="n">
        <v>53.72</v>
      </c>
    </row>
    <row r="878" customFormat="false" ht="12.8" hidden="false" customHeight="false" outlineLevel="0" collapsed="false">
      <c r="A878" s="3" t="n">
        <v>100</v>
      </c>
      <c r="B878" s="3" t="n">
        <v>75.4</v>
      </c>
    </row>
    <row r="879" customFormat="false" ht="12.8" hidden="false" customHeight="false" outlineLevel="0" collapsed="false">
      <c r="A879" s="3" t="n">
        <v>150</v>
      </c>
      <c r="B879" s="3" t="n">
        <v>97.96</v>
      </c>
    </row>
    <row r="880" customFormat="false" ht="12.8" hidden="false" customHeight="false" outlineLevel="0" collapsed="false">
      <c r="A880" s="3" t="n">
        <v>200</v>
      </c>
      <c r="B880" s="3" t="n">
        <v>122.25</v>
      </c>
    </row>
    <row r="881" customFormat="false" ht="12.8" hidden="false" customHeight="false" outlineLevel="0" collapsed="false">
      <c r="A881" s="3" t="n">
        <v>250</v>
      </c>
      <c r="B881" s="3" t="n">
        <v>143.88</v>
      </c>
    </row>
    <row r="882" customFormat="false" ht="12.8" hidden="false" customHeight="false" outlineLevel="0" collapsed="false">
      <c r="A882" s="3" t="n">
        <v>300</v>
      </c>
      <c r="B882" s="3" t="n">
        <v>167.64</v>
      </c>
    </row>
    <row r="883" customFormat="false" ht="12.8" hidden="false" customHeight="false" outlineLevel="0" collapsed="false">
      <c r="A883" s="3" t="n">
        <v>400</v>
      </c>
      <c r="B883" s="3" t="n">
        <v>215.17</v>
      </c>
    </row>
    <row r="884" customFormat="false" ht="12.8" hidden="false" customHeight="false" outlineLevel="0" collapsed="false">
      <c r="A884" s="3" t="n">
        <v>500</v>
      </c>
      <c r="B884" s="3" t="n">
        <v>257.36</v>
      </c>
    </row>
    <row r="885" customFormat="false" ht="12.8" hidden="false" customHeight="false" outlineLevel="0" collapsed="false">
      <c r="A885" s="3" t="n">
        <v>600</v>
      </c>
      <c r="B885" s="3" t="n">
        <v>303.82</v>
      </c>
    </row>
    <row r="886" customFormat="false" ht="12.8" hidden="false" customHeight="false" outlineLevel="0" collapsed="false">
      <c r="A886" s="3" t="n">
        <v>700</v>
      </c>
      <c r="B886" s="3" t="n">
        <v>342.79</v>
      </c>
    </row>
    <row r="887" customFormat="false" ht="12.8" hidden="false" customHeight="false" outlineLevel="0" collapsed="false">
      <c r="A887" s="3" t="n">
        <v>800</v>
      </c>
      <c r="B887" s="3" t="n">
        <v>388.57</v>
      </c>
    </row>
    <row r="888" customFormat="false" ht="12.8" hidden="false" customHeight="false" outlineLevel="0" collapsed="false">
      <c r="A888" s="3" t="n">
        <v>900</v>
      </c>
      <c r="B888" s="3" t="n">
        <v>424.81</v>
      </c>
    </row>
    <row r="889" customFormat="false" ht="12.8" hidden="false" customHeight="false" outlineLevel="0" collapsed="false">
      <c r="A889" s="3" t="n">
        <v>1000</v>
      </c>
      <c r="B889" s="3" t="n">
        <v>464.24</v>
      </c>
    </row>
    <row r="890" customFormat="false" ht="12.8" hidden="false" customHeight="false" outlineLevel="0" collapsed="false">
      <c r="A890" s="3" t="n">
        <v>1250</v>
      </c>
      <c r="B890" s="3" t="n">
        <v>555.36</v>
      </c>
    </row>
    <row r="891" customFormat="false" ht="12.8" hidden="false" customHeight="false" outlineLevel="0" collapsed="false">
      <c r="A891" s="3" t="n">
        <v>1500</v>
      </c>
      <c r="B891" s="3" t="n">
        <v>649.87</v>
      </c>
    </row>
    <row r="892" customFormat="false" ht="12.8" hidden="false" customHeight="false" outlineLevel="0" collapsed="false">
      <c r="A892" s="3" t="n">
        <v>1750</v>
      </c>
      <c r="B892" s="3" t="n">
        <v>744.37</v>
      </c>
    </row>
    <row r="893" customFormat="false" ht="12.8" hidden="false" customHeight="false" outlineLevel="0" collapsed="false">
      <c r="A893" s="3" t="n">
        <v>2000</v>
      </c>
      <c r="B893" s="3" t="n">
        <v>838.87</v>
      </c>
    </row>
    <row r="894" customFormat="false" ht="12.8" hidden="false" customHeight="false" outlineLevel="0" collapsed="false">
      <c r="A894" s="3" t="n">
        <v>2500</v>
      </c>
      <c r="B894" s="3" t="n">
        <v>1028.97</v>
      </c>
    </row>
    <row r="895" customFormat="false" ht="12.8" hidden="false" customHeight="false" outlineLevel="0" collapsed="false">
      <c r="A895" s="3" t="n">
        <v>3000</v>
      </c>
      <c r="B895" s="3" t="n">
        <v>1217.98</v>
      </c>
    </row>
    <row r="896" customFormat="false" ht="12.8" hidden="false" customHeight="false" outlineLevel="0" collapsed="false">
      <c r="A896" s="3" t="n">
        <v>3500</v>
      </c>
      <c r="B896" s="3" t="n">
        <v>1408.07</v>
      </c>
    </row>
    <row r="897" customFormat="false" ht="12.8" hidden="false" customHeight="false" outlineLevel="0" collapsed="false">
      <c r="A897" s="3" t="n">
        <v>4000</v>
      </c>
      <c r="B897" s="3" t="n">
        <v>1597.07</v>
      </c>
    </row>
    <row r="898" customFormat="false" ht="12.8" hidden="false" customHeight="false" outlineLevel="0" collapsed="false">
      <c r="A898" s="3" t="n">
        <v>4500</v>
      </c>
      <c r="B898" s="3" t="n">
        <v>1787.17</v>
      </c>
    </row>
    <row r="899" customFormat="false" ht="12.8" hidden="false" customHeight="false" outlineLevel="0" collapsed="false">
      <c r="A899" s="3" t="n">
        <v>5000</v>
      </c>
      <c r="B899" s="3" t="n">
        <v>1976.18</v>
      </c>
    </row>
    <row r="903" customFormat="false" ht="12.8" hidden="false" customHeight="false" outlineLevel="0" collapsed="false">
      <c r="A903" s="3" t="s">
        <v>11</v>
      </c>
    </row>
    <row r="904" customFormat="false" ht="12.8" hidden="false" customHeight="false" outlineLevel="0" collapsed="false">
      <c r="A904" s="3" t="n">
        <v>10</v>
      </c>
      <c r="B904" s="3" t="n">
        <v>30.62</v>
      </c>
    </row>
    <row r="905" customFormat="false" ht="12.8" hidden="false" customHeight="false" outlineLevel="0" collapsed="false">
      <c r="A905" s="3" t="n">
        <v>20</v>
      </c>
      <c r="B905" s="3" t="n">
        <v>32.74</v>
      </c>
    </row>
    <row r="906" customFormat="false" ht="12.8" hidden="false" customHeight="false" outlineLevel="0" collapsed="false">
      <c r="A906" s="3" t="n">
        <v>30</v>
      </c>
      <c r="B906" s="3" t="n">
        <v>34.88</v>
      </c>
    </row>
    <row r="907" customFormat="false" ht="12.8" hidden="false" customHeight="false" outlineLevel="0" collapsed="false">
      <c r="A907" s="3" t="n">
        <v>40</v>
      </c>
      <c r="B907" s="3" t="n">
        <v>37.02</v>
      </c>
    </row>
    <row r="908" customFormat="false" ht="12.8" hidden="false" customHeight="false" outlineLevel="0" collapsed="false">
      <c r="A908" s="3" t="n">
        <v>50</v>
      </c>
      <c r="B908" s="3" t="n">
        <v>39.15</v>
      </c>
    </row>
    <row r="909" customFormat="false" ht="12.8" hidden="false" customHeight="false" outlineLevel="0" collapsed="false">
      <c r="A909" s="3" t="n">
        <v>100</v>
      </c>
      <c r="B909" s="3" t="n">
        <v>49.81</v>
      </c>
    </row>
    <row r="910" customFormat="false" ht="12.8" hidden="false" customHeight="false" outlineLevel="0" collapsed="false">
      <c r="A910" s="3" t="n">
        <v>150</v>
      </c>
      <c r="B910" s="3" t="n">
        <v>60.9</v>
      </c>
    </row>
    <row r="911" customFormat="false" ht="12.8" hidden="false" customHeight="false" outlineLevel="0" collapsed="false">
      <c r="A911" s="3" t="n">
        <v>200</v>
      </c>
      <c r="B911" s="3" t="n">
        <v>72.84</v>
      </c>
    </row>
    <row r="912" customFormat="false" ht="12.8" hidden="false" customHeight="false" outlineLevel="0" collapsed="false">
      <c r="A912" s="3" t="n">
        <v>250</v>
      </c>
      <c r="B912" s="3" t="n">
        <v>82.11</v>
      </c>
    </row>
    <row r="913" customFormat="false" ht="12.8" hidden="false" customHeight="false" outlineLevel="0" collapsed="false">
      <c r="A913" s="3" t="n">
        <v>300</v>
      </c>
      <c r="B913" s="3" t="n">
        <v>93.52</v>
      </c>
    </row>
    <row r="914" customFormat="false" ht="12.8" hidden="false" customHeight="false" outlineLevel="0" collapsed="false">
      <c r="A914" s="3" t="n">
        <v>400</v>
      </c>
      <c r="B914" s="3" t="n">
        <v>116.34</v>
      </c>
    </row>
    <row r="915" customFormat="false" ht="12.8" hidden="false" customHeight="false" outlineLevel="0" collapsed="false">
      <c r="A915" s="3" t="n">
        <v>500</v>
      </c>
      <c r="B915" s="3" t="n">
        <v>133.81</v>
      </c>
    </row>
    <row r="916" customFormat="false" ht="12.8" hidden="false" customHeight="false" outlineLevel="0" collapsed="false">
      <c r="A916" s="3" t="n">
        <v>600</v>
      </c>
      <c r="B916" s="3" t="n">
        <v>155.56</v>
      </c>
    </row>
    <row r="917" customFormat="false" ht="12.8" hidden="false" customHeight="false" outlineLevel="0" collapsed="false">
      <c r="A917" s="3" t="n">
        <v>700</v>
      </c>
      <c r="B917" s="3" t="n">
        <v>169.83</v>
      </c>
    </row>
    <row r="918" customFormat="false" ht="12.8" hidden="false" customHeight="false" outlineLevel="0" collapsed="false">
      <c r="A918" s="3" t="n">
        <v>800</v>
      </c>
      <c r="B918" s="3" t="n">
        <v>190.9</v>
      </c>
    </row>
    <row r="919" customFormat="false" ht="12.8" hidden="false" customHeight="false" outlineLevel="0" collapsed="false">
      <c r="A919" s="3" t="n">
        <v>900</v>
      </c>
      <c r="B919" s="3" t="n">
        <v>202.43</v>
      </c>
    </row>
    <row r="920" customFormat="false" ht="12.8" hidden="false" customHeight="false" outlineLevel="0" collapsed="false">
      <c r="A920" s="3" t="n">
        <v>1000</v>
      </c>
      <c r="B920" s="3" t="n">
        <v>217.16</v>
      </c>
    </row>
    <row r="921" customFormat="false" ht="12.8" hidden="false" customHeight="false" outlineLevel="0" collapsed="false">
      <c r="A921" s="3" t="n">
        <v>1250</v>
      </c>
      <c r="B921" s="3" t="n">
        <v>257.53</v>
      </c>
    </row>
    <row r="922" customFormat="false" ht="12.8" hidden="false" customHeight="false" outlineLevel="0" collapsed="false">
      <c r="A922" s="3" t="n">
        <v>1500</v>
      </c>
      <c r="B922" s="3" t="n">
        <v>292.48</v>
      </c>
    </row>
    <row r="923" customFormat="false" ht="12.8" hidden="false" customHeight="false" outlineLevel="0" collapsed="false">
      <c r="A923" s="3" t="n">
        <v>1750</v>
      </c>
      <c r="B923" s="3" t="n">
        <v>327.41</v>
      </c>
    </row>
    <row r="924" customFormat="false" ht="12.8" hidden="false" customHeight="false" outlineLevel="0" collapsed="false">
      <c r="A924" s="3" t="n">
        <v>2000</v>
      </c>
      <c r="B924" s="3" t="n">
        <v>362.35</v>
      </c>
    </row>
    <row r="925" customFormat="false" ht="12.8" hidden="false" customHeight="false" outlineLevel="0" collapsed="false">
      <c r="A925" s="3" t="n">
        <v>2500</v>
      </c>
      <c r="B925" s="3" t="n">
        <v>433.32</v>
      </c>
    </row>
    <row r="926" customFormat="false" ht="12.8" hidden="false" customHeight="false" outlineLevel="0" collapsed="false">
      <c r="A926" s="3" t="n">
        <v>3000</v>
      </c>
      <c r="B926" s="3" t="n">
        <v>503.2</v>
      </c>
    </row>
    <row r="927" customFormat="false" ht="12.8" hidden="false" customHeight="false" outlineLevel="0" collapsed="false">
      <c r="A927" s="3" t="n">
        <v>3500</v>
      </c>
      <c r="B927" s="3" t="n">
        <v>574.16</v>
      </c>
    </row>
    <row r="928" customFormat="false" ht="12.8" hidden="false" customHeight="false" outlineLevel="0" collapsed="false">
      <c r="A928" s="3" t="n">
        <v>4000</v>
      </c>
      <c r="B928" s="3" t="n">
        <v>644.04</v>
      </c>
    </row>
    <row r="929" customFormat="false" ht="12.8" hidden="false" customHeight="false" outlineLevel="0" collapsed="false">
      <c r="A929" s="3" t="n">
        <v>4500</v>
      </c>
      <c r="B929" s="3" t="n">
        <v>715.01</v>
      </c>
    </row>
    <row r="930" customFormat="false" ht="12.8" hidden="false" customHeight="false" outlineLevel="0" collapsed="false">
      <c r="A930" s="3" t="n">
        <v>5000</v>
      </c>
      <c r="B930" s="3" t="n">
        <v>784.89</v>
      </c>
    </row>
    <row r="934" customFormat="false" ht="12.8" hidden="false" customHeight="false" outlineLevel="0" collapsed="false">
      <c r="A934" s="3" t="s">
        <v>12</v>
      </c>
    </row>
    <row r="935" customFormat="false" ht="12.8" hidden="false" customHeight="false" outlineLevel="0" collapsed="false">
      <c r="A935" s="3" t="n">
        <v>10</v>
      </c>
      <c r="B935" s="3" t="n">
        <v>29.93</v>
      </c>
    </row>
    <row r="936" customFormat="false" ht="12.8" hidden="false" customHeight="false" outlineLevel="0" collapsed="false">
      <c r="A936" s="3" t="n">
        <v>20</v>
      </c>
      <c r="B936" s="3" t="n">
        <v>31.8</v>
      </c>
    </row>
    <row r="937" customFormat="false" ht="12.8" hidden="false" customHeight="false" outlineLevel="0" collapsed="false">
      <c r="A937" s="3" t="n">
        <v>30</v>
      </c>
      <c r="B937" s="3" t="n">
        <v>33.67</v>
      </c>
    </row>
    <row r="938" customFormat="false" ht="12.8" hidden="false" customHeight="false" outlineLevel="0" collapsed="false">
      <c r="A938" s="3" t="n">
        <v>40</v>
      </c>
      <c r="B938" s="3" t="n">
        <v>35.52</v>
      </c>
    </row>
    <row r="939" customFormat="false" ht="12.8" hidden="false" customHeight="false" outlineLevel="0" collapsed="false">
      <c r="A939" s="3" t="n">
        <v>50</v>
      </c>
      <c r="B939" s="3" t="n">
        <v>37.4</v>
      </c>
    </row>
    <row r="940" customFormat="false" ht="12.8" hidden="false" customHeight="false" outlineLevel="0" collapsed="false">
      <c r="A940" s="3" t="n">
        <v>100</v>
      </c>
      <c r="B940" s="3" t="n">
        <v>46.73</v>
      </c>
    </row>
    <row r="941" customFormat="false" ht="12.8" hidden="false" customHeight="false" outlineLevel="0" collapsed="false">
      <c r="A941" s="3" t="n">
        <v>150</v>
      </c>
      <c r="B941" s="3" t="n">
        <v>56.44</v>
      </c>
    </row>
    <row r="942" customFormat="false" ht="12.8" hidden="false" customHeight="false" outlineLevel="0" collapsed="false">
      <c r="A942" s="3" t="n">
        <v>200</v>
      </c>
      <c r="B942" s="3" t="n">
        <v>66.89</v>
      </c>
    </row>
    <row r="943" customFormat="false" ht="12.8" hidden="false" customHeight="false" outlineLevel="0" collapsed="false">
      <c r="A943" s="3" t="n">
        <v>250</v>
      </c>
      <c r="B943" s="3" t="n">
        <v>74.69</v>
      </c>
    </row>
    <row r="944" customFormat="false" ht="12.8" hidden="false" customHeight="false" outlineLevel="0" collapsed="false">
      <c r="A944" s="3" t="n">
        <v>300</v>
      </c>
      <c r="B944" s="3" t="n">
        <v>84.61</v>
      </c>
    </row>
    <row r="945" customFormat="false" ht="12.8" hidden="false" customHeight="false" outlineLevel="0" collapsed="false">
      <c r="A945" s="3" t="n">
        <v>400</v>
      </c>
      <c r="B945" s="3" t="n">
        <v>104.45</v>
      </c>
    </row>
    <row r="946" customFormat="false" ht="12.8" hidden="false" customHeight="false" outlineLevel="0" collapsed="false">
      <c r="A946" s="3" t="n">
        <v>500</v>
      </c>
      <c r="B946" s="3" t="n">
        <v>118.96</v>
      </c>
    </row>
    <row r="947" customFormat="false" ht="12.8" hidden="false" customHeight="false" outlineLevel="0" collapsed="false">
      <c r="A947" s="3" t="n">
        <v>600</v>
      </c>
      <c r="B947" s="3" t="n">
        <v>137.73</v>
      </c>
    </row>
    <row r="948" customFormat="false" ht="12.8" hidden="false" customHeight="false" outlineLevel="0" collapsed="false">
      <c r="A948" s="3" t="n">
        <v>700</v>
      </c>
      <c r="B948" s="3" t="n">
        <v>149.04</v>
      </c>
    </row>
    <row r="949" customFormat="false" ht="12.8" hidden="false" customHeight="false" outlineLevel="0" collapsed="false">
      <c r="A949" s="3" t="n">
        <v>800</v>
      </c>
      <c r="B949" s="3" t="n">
        <v>167.14</v>
      </c>
    </row>
    <row r="950" customFormat="false" ht="12.8" hidden="false" customHeight="false" outlineLevel="0" collapsed="false">
      <c r="A950" s="3" t="n">
        <v>900</v>
      </c>
      <c r="B950" s="3" t="n">
        <v>175.7</v>
      </c>
    </row>
    <row r="951" customFormat="false" ht="12.8" hidden="false" customHeight="false" outlineLevel="0" collapsed="false">
      <c r="A951" s="3" t="n">
        <v>1000</v>
      </c>
      <c r="B951" s="3" t="n">
        <v>187.45</v>
      </c>
    </row>
    <row r="952" customFormat="false" ht="12.8" hidden="false" customHeight="false" outlineLevel="0" collapsed="false">
      <c r="A952" s="3" t="n">
        <v>1250</v>
      </c>
      <c r="B952" s="3" t="n">
        <v>221.72</v>
      </c>
    </row>
    <row r="953" customFormat="false" ht="12.8" hidden="false" customHeight="false" outlineLevel="0" collapsed="false">
      <c r="A953" s="3" t="n">
        <v>1500</v>
      </c>
      <c r="B953" s="3" t="n">
        <v>249.51</v>
      </c>
    </row>
    <row r="954" customFormat="false" ht="12.8" hidden="false" customHeight="false" outlineLevel="0" collapsed="false">
      <c r="A954" s="3" t="n">
        <v>1750</v>
      </c>
      <c r="B954" s="3" t="n">
        <v>277.29</v>
      </c>
    </row>
    <row r="955" customFormat="false" ht="12.8" hidden="false" customHeight="false" outlineLevel="0" collapsed="false">
      <c r="A955" s="3" t="n">
        <v>2000</v>
      </c>
      <c r="B955" s="3" t="n">
        <v>305.06</v>
      </c>
    </row>
    <row r="956" customFormat="false" ht="12.8" hidden="false" customHeight="false" outlineLevel="0" collapsed="false">
      <c r="A956" s="3" t="n">
        <v>2500</v>
      </c>
      <c r="B956" s="3" t="n">
        <v>361.71</v>
      </c>
    </row>
    <row r="957" customFormat="false" ht="12.8" hidden="false" customHeight="false" outlineLevel="0" collapsed="false">
      <c r="A957" s="3" t="n">
        <v>3000</v>
      </c>
      <c r="B957" s="3" t="n">
        <v>417.25</v>
      </c>
    </row>
    <row r="958" customFormat="false" ht="12.8" hidden="false" customHeight="false" outlineLevel="0" collapsed="false">
      <c r="A958" s="3" t="n">
        <v>3500</v>
      </c>
      <c r="B958" s="3" t="n">
        <v>473.9</v>
      </c>
    </row>
    <row r="959" customFormat="false" ht="12.8" hidden="false" customHeight="false" outlineLevel="0" collapsed="false">
      <c r="A959" s="3" t="n">
        <v>4000</v>
      </c>
      <c r="B959" s="3" t="n">
        <v>529.46</v>
      </c>
    </row>
    <row r="960" customFormat="false" ht="12.8" hidden="false" customHeight="false" outlineLevel="0" collapsed="false">
      <c r="A960" s="3" t="n">
        <v>4500</v>
      </c>
      <c r="B960" s="3" t="n">
        <v>586.1</v>
      </c>
    </row>
    <row r="961" customFormat="false" ht="12.8" hidden="false" customHeight="false" outlineLevel="0" collapsed="false">
      <c r="A961" s="3" t="n">
        <v>5000</v>
      </c>
      <c r="B961" s="3" t="n">
        <v>641.66</v>
      </c>
    </row>
    <row r="965" customFormat="false" ht="12.8" hidden="false" customHeight="false" outlineLevel="0" collapsed="false">
      <c r="A965" s="3" t="s">
        <v>13</v>
      </c>
    </row>
    <row r="966" customFormat="false" ht="12.8" hidden="false" customHeight="false" outlineLevel="0" collapsed="false">
      <c r="A966" s="3" t="n">
        <v>10</v>
      </c>
      <c r="B966" s="3" t="n">
        <v>30.69</v>
      </c>
    </row>
    <row r="967" customFormat="false" ht="12.8" hidden="false" customHeight="false" outlineLevel="0" collapsed="false">
      <c r="A967" s="3" t="n">
        <v>20</v>
      </c>
      <c r="B967" s="3" t="n">
        <v>32.85</v>
      </c>
    </row>
    <row r="968" customFormat="false" ht="12.8" hidden="false" customHeight="false" outlineLevel="0" collapsed="false">
      <c r="A968" s="3" t="n">
        <v>30</v>
      </c>
      <c r="B968" s="3" t="n">
        <v>35.01</v>
      </c>
    </row>
    <row r="969" customFormat="false" ht="12.8" hidden="false" customHeight="false" outlineLevel="0" collapsed="false">
      <c r="A969" s="3" t="n">
        <v>40</v>
      </c>
      <c r="B969" s="3" t="n">
        <v>37.17</v>
      </c>
    </row>
    <row r="970" customFormat="false" ht="12.8" hidden="false" customHeight="false" outlineLevel="0" collapsed="false">
      <c r="A970" s="3" t="n">
        <v>50</v>
      </c>
      <c r="B970" s="3" t="n">
        <v>39.34</v>
      </c>
    </row>
    <row r="971" customFormat="false" ht="12.8" hidden="false" customHeight="false" outlineLevel="0" collapsed="false">
      <c r="A971" s="3" t="n">
        <v>100</v>
      </c>
      <c r="B971" s="3" t="n">
        <v>50.13</v>
      </c>
    </row>
    <row r="972" customFormat="false" ht="12.8" hidden="false" customHeight="false" outlineLevel="0" collapsed="false">
      <c r="A972" s="3" t="n">
        <v>150</v>
      </c>
      <c r="B972" s="3" t="n">
        <v>61.37</v>
      </c>
    </row>
    <row r="973" customFormat="false" ht="12.8" hidden="false" customHeight="false" outlineLevel="0" collapsed="false">
      <c r="A973" s="3" t="n">
        <v>200</v>
      </c>
      <c r="B973" s="3" t="n">
        <v>73.47</v>
      </c>
    </row>
    <row r="974" customFormat="false" ht="12.8" hidden="false" customHeight="false" outlineLevel="0" collapsed="false">
      <c r="A974" s="3" t="n">
        <v>250</v>
      </c>
      <c r="B974" s="3" t="n">
        <v>82.89</v>
      </c>
    </row>
    <row r="975" customFormat="false" ht="12.8" hidden="false" customHeight="false" outlineLevel="0" collapsed="false">
      <c r="A975" s="3" t="n">
        <v>300</v>
      </c>
      <c r="B975" s="3" t="n">
        <v>94.46</v>
      </c>
    </row>
    <row r="976" customFormat="false" ht="12.8" hidden="false" customHeight="false" outlineLevel="0" collapsed="false">
      <c r="A976" s="3" t="n">
        <v>400</v>
      </c>
      <c r="B976" s="3" t="n">
        <v>117.59</v>
      </c>
    </row>
    <row r="977" customFormat="false" ht="12.8" hidden="false" customHeight="false" outlineLevel="0" collapsed="false">
      <c r="A977" s="3" t="n">
        <v>500</v>
      </c>
      <c r="B977" s="3" t="n">
        <v>135.39</v>
      </c>
    </row>
    <row r="978" customFormat="false" ht="12.8" hidden="false" customHeight="false" outlineLevel="0" collapsed="false">
      <c r="A978" s="3" t="n">
        <v>600</v>
      </c>
      <c r="B978" s="3" t="n">
        <v>157.45</v>
      </c>
    </row>
    <row r="979" customFormat="false" ht="12.8" hidden="false" customHeight="false" outlineLevel="0" collapsed="false">
      <c r="A979" s="3" t="n">
        <v>700</v>
      </c>
      <c r="B979" s="3" t="n">
        <v>172.03</v>
      </c>
    </row>
    <row r="980" customFormat="false" ht="12.8" hidden="false" customHeight="false" outlineLevel="0" collapsed="false">
      <c r="A980" s="3" t="n">
        <v>800</v>
      </c>
      <c r="B980" s="3" t="n">
        <v>193.42</v>
      </c>
    </row>
    <row r="981" customFormat="false" ht="12.8" hidden="false" customHeight="false" outlineLevel="0" collapsed="false">
      <c r="A981" s="3" t="n">
        <v>900</v>
      </c>
      <c r="B981" s="3" t="n">
        <v>205.26</v>
      </c>
    </row>
    <row r="982" customFormat="false" ht="12.8" hidden="false" customHeight="false" outlineLevel="0" collapsed="false">
      <c r="A982" s="3" t="n">
        <v>1000</v>
      </c>
      <c r="B982" s="3" t="n">
        <v>220.3</v>
      </c>
    </row>
    <row r="983" customFormat="false" ht="12.8" hidden="false" customHeight="false" outlineLevel="0" collapsed="false">
      <c r="A983" s="3" t="n">
        <v>1250</v>
      </c>
      <c r="B983" s="3" t="n">
        <v>261.32</v>
      </c>
    </row>
    <row r="984" customFormat="false" ht="12.8" hidden="false" customHeight="false" outlineLevel="0" collapsed="false">
      <c r="A984" s="3" t="n">
        <v>1500</v>
      </c>
      <c r="B984" s="3" t="n">
        <v>297.02</v>
      </c>
    </row>
    <row r="985" customFormat="false" ht="12.8" hidden="false" customHeight="false" outlineLevel="0" collapsed="false">
      <c r="A985" s="3" t="n">
        <v>1750</v>
      </c>
      <c r="B985" s="3" t="n">
        <v>332.72</v>
      </c>
    </row>
    <row r="986" customFormat="false" ht="12.8" hidden="false" customHeight="false" outlineLevel="0" collapsed="false">
      <c r="A986" s="3" t="n">
        <v>2000</v>
      </c>
      <c r="B986" s="3" t="n">
        <v>368.42</v>
      </c>
    </row>
    <row r="987" customFormat="false" ht="12.8" hidden="false" customHeight="false" outlineLevel="0" collapsed="false">
      <c r="A987" s="3" t="n">
        <v>2500</v>
      </c>
      <c r="B987" s="3" t="n">
        <v>440.89</v>
      </c>
    </row>
    <row r="988" customFormat="false" ht="12.8" hidden="false" customHeight="false" outlineLevel="0" collapsed="false">
      <c r="A988" s="3" t="n">
        <v>3000</v>
      </c>
      <c r="B988" s="3" t="n">
        <v>512.29</v>
      </c>
    </row>
    <row r="989" customFormat="false" ht="12.8" hidden="false" customHeight="false" outlineLevel="0" collapsed="false">
      <c r="A989" s="3" t="n">
        <v>3500</v>
      </c>
      <c r="B989" s="3" t="n">
        <v>584.77</v>
      </c>
    </row>
    <row r="990" customFormat="false" ht="12.8" hidden="false" customHeight="false" outlineLevel="0" collapsed="false">
      <c r="A990" s="3" t="n">
        <v>4000</v>
      </c>
      <c r="B990" s="3" t="n">
        <v>656.16</v>
      </c>
    </row>
    <row r="991" customFormat="false" ht="12.8" hidden="false" customHeight="false" outlineLevel="0" collapsed="false">
      <c r="A991" s="3" t="n">
        <v>4500</v>
      </c>
      <c r="B991" s="3" t="n">
        <v>728.65</v>
      </c>
    </row>
    <row r="992" customFormat="false" ht="12.8" hidden="false" customHeight="false" outlineLevel="0" collapsed="false">
      <c r="A992" s="3" t="n">
        <v>5000</v>
      </c>
      <c r="B992" s="3" t="n">
        <v>800.05</v>
      </c>
    </row>
  </sheetData>
  <mergeCells count="8">
    <mergeCell ref="A1:C1"/>
    <mergeCell ref="D1:F1"/>
    <mergeCell ref="A250:C250"/>
    <mergeCell ref="D250:F250"/>
    <mergeCell ref="A500:C500"/>
    <mergeCell ref="D500:F500"/>
    <mergeCell ref="A748:C748"/>
    <mergeCell ref="D748:F7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70"/>
  <sheetViews>
    <sheetView showFormulas="false" showGridLines="true" showRowColHeaders="true" showZeros="true" rightToLeft="false" tabSelected="false" showOutlineSymbols="true" defaultGridColor="true" view="normal" topLeftCell="A291" colorId="64" zoomScale="100" zoomScaleNormal="100" zoomScalePageLayoutView="100" workbookViewId="0">
      <selection pane="topLeft" activeCell="D370" activeCellId="1" sqref="C467:D493 D370"/>
    </sheetView>
  </sheetViews>
  <sheetFormatPr defaultColWidth="11.53515625" defaultRowHeight="12.8" zeroHeight="false" outlineLevelRow="0" outlineLevelCol="0"/>
  <sheetData>
    <row r="1" customFormat="false" ht="35.05" hidden="false" customHeight="true" outlineLevel="0" collapsed="false">
      <c r="A1" s="3" t="s">
        <v>16</v>
      </c>
      <c r="C1" s="7" t="s">
        <v>0</v>
      </c>
      <c r="D1" s="7"/>
      <c r="E1" s="7"/>
    </row>
    <row r="2" customFormat="false" ht="12.8" hidden="false" customHeight="false" outlineLevel="0" collapsed="false">
      <c r="A2" s="3" t="n">
        <v>10</v>
      </c>
      <c r="B2" s="3" t="n">
        <v>27.72</v>
      </c>
    </row>
    <row r="3" customFormat="false" ht="12.8" hidden="false" customHeight="false" outlineLevel="0" collapsed="false">
      <c r="A3" s="3" t="n">
        <v>20</v>
      </c>
      <c r="B3" s="3" t="n">
        <v>28.25</v>
      </c>
    </row>
    <row r="4" customFormat="false" ht="12.8" hidden="false" customHeight="false" outlineLevel="0" collapsed="false">
      <c r="A4" s="3" t="n">
        <v>30</v>
      </c>
      <c r="B4" s="3" t="n">
        <v>28.78</v>
      </c>
    </row>
    <row r="5" customFormat="false" ht="12.8" hidden="false" customHeight="false" outlineLevel="0" collapsed="false">
      <c r="A5" s="3" t="n">
        <v>40</v>
      </c>
      <c r="B5" s="3" t="n">
        <v>29.31</v>
      </c>
    </row>
    <row r="6" customFormat="false" ht="12.8" hidden="false" customHeight="false" outlineLevel="0" collapsed="false">
      <c r="A6" s="3" t="n">
        <v>50</v>
      </c>
      <c r="B6" s="3" t="n">
        <v>29.83</v>
      </c>
    </row>
    <row r="7" customFormat="false" ht="12.8" hidden="false" customHeight="false" outlineLevel="0" collapsed="false">
      <c r="A7" s="3" t="n">
        <v>100</v>
      </c>
      <c r="B7" s="3" t="n">
        <v>32.48</v>
      </c>
    </row>
    <row r="8" customFormat="false" ht="12.8" hidden="false" customHeight="false" outlineLevel="0" collapsed="false">
      <c r="A8" s="3" t="n">
        <v>150</v>
      </c>
      <c r="B8" s="3" t="n">
        <v>35.4</v>
      </c>
    </row>
    <row r="9" customFormat="false" ht="12.8" hidden="false" customHeight="false" outlineLevel="0" collapsed="false">
      <c r="A9" s="3" t="n">
        <v>200</v>
      </c>
      <c r="B9" s="3" t="n">
        <v>38.84</v>
      </c>
    </row>
    <row r="10" customFormat="false" ht="12.8" hidden="false" customHeight="false" outlineLevel="0" collapsed="false">
      <c r="A10" s="3" t="n">
        <v>250</v>
      </c>
      <c r="B10" s="3" t="n">
        <v>41.05</v>
      </c>
    </row>
    <row r="11" customFormat="false" ht="12.8" hidden="false" customHeight="false" outlineLevel="0" collapsed="false">
      <c r="A11" s="3" t="n">
        <v>300</v>
      </c>
      <c r="B11" s="3" t="n">
        <v>44.24</v>
      </c>
    </row>
    <row r="12" customFormat="false" ht="12.8" hidden="false" customHeight="false" outlineLevel="0" collapsed="false">
      <c r="A12" s="3" t="n">
        <v>400</v>
      </c>
      <c r="B12" s="3" t="n">
        <v>50.63</v>
      </c>
    </row>
    <row r="13" customFormat="false" ht="12.8" hidden="false" customHeight="false" outlineLevel="0" collapsed="false">
      <c r="A13" s="3" t="n">
        <v>500</v>
      </c>
      <c r="B13" s="3" t="n">
        <v>54.54</v>
      </c>
    </row>
    <row r="14" customFormat="false" ht="12.8" hidden="false" customHeight="false" outlineLevel="0" collapsed="false">
      <c r="A14" s="3" t="n">
        <v>600</v>
      </c>
      <c r="B14" s="3" t="n">
        <v>60.43</v>
      </c>
    </row>
    <row r="15" customFormat="false" ht="12.8" hidden="false" customHeight="false" outlineLevel="0" collapsed="false">
      <c r="A15" s="3" t="n">
        <v>700</v>
      </c>
      <c r="B15" s="3" t="n">
        <v>62.86</v>
      </c>
    </row>
    <row r="16" customFormat="false" ht="12.8" hidden="false" customHeight="false" outlineLevel="0" collapsed="false">
      <c r="A16" s="3" t="n">
        <v>800</v>
      </c>
      <c r="B16" s="3" t="n">
        <v>68.39</v>
      </c>
    </row>
    <row r="17" customFormat="false" ht="12.8" hidden="false" customHeight="false" outlineLevel="0" collapsed="false">
      <c r="A17" s="3" t="n">
        <v>900</v>
      </c>
      <c r="B17" s="3" t="n">
        <v>68.93</v>
      </c>
    </row>
    <row r="18" customFormat="false" ht="12.8" hidden="false" customHeight="false" outlineLevel="0" collapsed="false">
      <c r="A18" s="3" t="n">
        <v>1000</v>
      </c>
      <c r="B18" s="3" t="n">
        <v>70.64</v>
      </c>
    </row>
    <row r="19" customFormat="false" ht="12.8" hidden="false" customHeight="false" outlineLevel="0" collapsed="false">
      <c r="A19" s="3" t="n">
        <v>1250</v>
      </c>
      <c r="B19" s="3" t="n">
        <v>81.5</v>
      </c>
    </row>
    <row r="20" customFormat="false" ht="12.8" hidden="false" customHeight="false" outlineLevel="0" collapsed="false">
      <c r="A20" s="3" t="n">
        <v>1500</v>
      </c>
      <c r="B20" s="3" t="n">
        <v>91.27</v>
      </c>
    </row>
    <row r="21" customFormat="false" ht="12.8" hidden="false" customHeight="false" outlineLevel="0" collapsed="false">
      <c r="A21" s="3" t="n">
        <v>1750</v>
      </c>
      <c r="B21" s="3" t="n">
        <v>101.03</v>
      </c>
    </row>
    <row r="22" customFormat="false" ht="12.8" hidden="false" customHeight="false" outlineLevel="0" collapsed="false">
      <c r="A22" s="3" t="n">
        <v>2000</v>
      </c>
      <c r="B22" s="3" t="n">
        <v>110.8</v>
      </c>
    </row>
    <row r="23" customFormat="false" ht="12.8" hidden="false" customHeight="false" outlineLevel="0" collapsed="false">
      <c r="A23" s="3" t="n">
        <v>2500</v>
      </c>
      <c r="B23" s="3" t="n">
        <v>126.19</v>
      </c>
    </row>
    <row r="24" customFormat="false" ht="12.8" hidden="false" customHeight="false" outlineLevel="0" collapsed="false">
      <c r="A24" s="3" t="n">
        <v>3000</v>
      </c>
      <c r="B24" s="3" t="n">
        <v>144.77</v>
      </c>
    </row>
    <row r="25" customFormat="false" ht="12.8" hidden="false" customHeight="false" outlineLevel="0" collapsed="false">
      <c r="A25" s="3" t="n">
        <v>3500</v>
      </c>
      <c r="B25" s="3" t="n">
        <v>164.45</v>
      </c>
    </row>
    <row r="26" customFormat="false" ht="12.8" hidden="false" customHeight="false" outlineLevel="0" collapsed="false">
      <c r="A26" s="3" t="n">
        <v>4000</v>
      </c>
      <c r="B26" s="3" t="n">
        <v>183.02</v>
      </c>
    </row>
    <row r="27" customFormat="false" ht="12.8" hidden="false" customHeight="false" outlineLevel="0" collapsed="false">
      <c r="A27" s="3" t="n">
        <v>4500</v>
      </c>
      <c r="B27" s="3" t="n">
        <v>202.7</v>
      </c>
    </row>
    <row r="28" customFormat="false" ht="12.8" hidden="false" customHeight="false" outlineLevel="0" collapsed="false">
      <c r="A28" s="3" t="n">
        <v>5000</v>
      </c>
      <c r="B28" s="3" t="n">
        <v>213.27</v>
      </c>
    </row>
    <row r="32" customFormat="false" ht="12.8" hidden="false" customHeight="false" outlineLevel="0" collapsed="false">
      <c r="A32" s="3" t="s">
        <v>17</v>
      </c>
    </row>
    <row r="33" customFormat="false" ht="12.8" hidden="false" customHeight="false" outlineLevel="0" collapsed="false">
      <c r="A33" s="3" t="n">
        <v>10</v>
      </c>
      <c r="B33" s="3" t="n">
        <v>38.62</v>
      </c>
    </row>
    <row r="34" customFormat="false" ht="12.8" hidden="false" customHeight="false" outlineLevel="0" collapsed="false">
      <c r="A34" s="3" t="n">
        <v>20</v>
      </c>
      <c r="B34" s="3" t="n">
        <v>39.15</v>
      </c>
    </row>
    <row r="35" customFormat="false" ht="12.8" hidden="false" customHeight="false" outlineLevel="0" collapsed="false">
      <c r="A35" s="3" t="n">
        <v>30</v>
      </c>
      <c r="B35" s="3" t="n">
        <v>39.68</v>
      </c>
    </row>
    <row r="36" customFormat="false" ht="12.8" hidden="false" customHeight="false" outlineLevel="0" collapsed="false">
      <c r="A36" s="3" t="n">
        <v>40</v>
      </c>
      <c r="B36" s="3" t="n">
        <v>40.21</v>
      </c>
    </row>
    <row r="37" customFormat="false" ht="12.8" hidden="false" customHeight="false" outlineLevel="0" collapsed="false">
      <c r="A37" s="3" t="n">
        <v>50</v>
      </c>
      <c r="B37" s="3" t="n">
        <v>40.73</v>
      </c>
    </row>
    <row r="38" customFormat="false" ht="12.8" hidden="false" customHeight="false" outlineLevel="0" collapsed="false">
      <c r="A38" s="3" t="n">
        <v>100</v>
      </c>
      <c r="B38" s="3" t="n">
        <v>43.38</v>
      </c>
    </row>
    <row r="39" customFormat="false" ht="12.8" hidden="false" customHeight="false" outlineLevel="0" collapsed="false">
      <c r="A39" s="3" t="n">
        <v>150</v>
      </c>
      <c r="B39" s="3" t="n">
        <v>46.3</v>
      </c>
    </row>
    <row r="40" customFormat="false" ht="12.8" hidden="false" customHeight="false" outlineLevel="0" collapsed="false">
      <c r="A40" s="3" t="n">
        <v>200</v>
      </c>
      <c r="B40" s="3" t="n">
        <v>49.74</v>
      </c>
    </row>
    <row r="41" customFormat="false" ht="12.8" hidden="false" customHeight="false" outlineLevel="0" collapsed="false">
      <c r="A41" s="3" t="n">
        <v>250</v>
      </c>
      <c r="B41" s="3" t="n">
        <v>51.95</v>
      </c>
    </row>
    <row r="42" customFormat="false" ht="12.8" hidden="false" customHeight="false" outlineLevel="0" collapsed="false">
      <c r="A42" s="3" t="n">
        <v>300</v>
      </c>
      <c r="B42" s="3" t="n">
        <v>55.14</v>
      </c>
    </row>
    <row r="43" customFormat="false" ht="12.8" hidden="false" customHeight="false" outlineLevel="0" collapsed="false">
      <c r="A43" s="3" t="n">
        <v>400</v>
      </c>
      <c r="B43" s="3" t="n">
        <v>61.53</v>
      </c>
    </row>
    <row r="44" customFormat="false" ht="12.8" hidden="false" customHeight="false" outlineLevel="0" collapsed="false">
      <c r="A44" s="3" t="n">
        <v>500</v>
      </c>
      <c r="B44" s="3" t="n">
        <v>65.44</v>
      </c>
    </row>
    <row r="45" customFormat="false" ht="12.8" hidden="false" customHeight="false" outlineLevel="0" collapsed="false">
      <c r="A45" s="3" t="n">
        <v>600</v>
      </c>
      <c r="B45" s="3" t="n">
        <v>71.33</v>
      </c>
    </row>
    <row r="46" customFormat="false" ht="12.8" hidden="false" customHeight="false" outlineLevel="0" collapsed="false">
      <c r="A46" s="3" t="n">
        <v>700</v>
      </c>
      <c r="B46" s="3" t="n">
        <v>73.76</v>
      </c>
    </row>
    <row r="47" customFormat="false" ht="12.8" hidden="false" customHeight="false" outlineLevel="0" collapsed="false">
      <c r="A47" s="3" t="n">
        <v>800</v>
      </c>
      <c r="B47" s="3" t="n">
        <v>79.29</v>
      </c>
    </row>
    <row r="48" customFormat="false" ht="12.8" hidden="false" customHeight="false" outlineLevel="0" collapsed="false">
      <c r="A48" s="3" t="n">
        <v>900</v>
      </c>
      <c r="B48" s="3" t="n">
        <v>79.83</v>
      </c>
    </row>
    <row r="49" customFormat="false" ht="12.8" hidden="false" customHeight="false" outlineLevel="0" collapsed="false">
      <c r="A49" s="3" t="n">
        <v>1000</v>
      </c>
      <c r="B49" s="3" t="n">
        <v>81.54</v>
      </c>
    </row>
    <row r="50" customFormat="false" ht="12.8" hidden="false" customHeight="false" outlineLevel="0" collapsed="false">
      <c r="A50" s="3" t="n">
        <v>1250</v>
      </c>
      <c r="B50" s="3" t="n">
        <v>92.4</v>
      </c>
    </row>
    <row r="51" customFormat="false" ht="12.8" hidden="false" customHeight="false" outlineLevel="0" collapsed="false">
      <c r="A51" s="3" t="n">
        <v>1500</v>
      </c>
      <c r="B51" s="3" t="n">
        <v>102.17</v>
      </c>
    </row>
    <row r="52" customFormat="false" ht="12.8" hidden="false" customHeight="false" outlineLevel="0" collapsed="false">
      <c r="A52" s="3" t="n">
        <v>1750</v>
      </c>
      <c r="B52" s="3" t="n">
        <v>111.93</v>
      </c>
    </row>
    <row r="53" customFormat="false" ht="12.8" hidden="false" customHeight="false" outlineLevel="0" collapsed="false">
      <c r="A53" s="3" t="n">
        <v>2000</v>
      </c>
      <c r="B53" s="3" t="n">
        <v>123.06</v>
      </c>
    </row>
    <row r="54" customFormat="false" ht="12.8" hidden="false" customHeight="false" outlineLevel="0" collapsed="false">
      <c r="A54" s="3" t="n">
        <v>2500</v>
      </c>
      <c r="B54" s="3" t="n">
        <v>141.18</v>
      </c>
    </row>
    <row r="55" customFormat="false" ht="12.8" hidden="false" customHeight="false" outlineLevel="0" collapsed="false">
      <c r="A55" s="3" t="n">
        <v>3000</v>
      </c>
      <c r="B55" s="3" t="n">
        <v>162.49</v>
      </c>
    </row>
    <row r="56" customFormat="false" ht="12.8" hidden="false" customHeight="false" outlineLevel="0" collapsed="false">
      <c r="A56" s="3" t="n">
        <v>3500</v>
      </c>
      <c r="B56" s="3" t="n">
        <v>184.89</v>
      </c>
    </row>
    <row r="57" customFormat="false" ht="12.8" hidden="false" customHeight="false" outlineLevel="0" collapsed="false">
      <c r="A57" s="3" t="n">
        <v>4000</v>
      </c>
      <c r="B57" s="3" t="n">
        <v>206.18</v>
      </c>
    </row>
    <row r="58" customFormat="false" ht="12.8" hidden="false" customHeight="false" outlineLevel="0" collapsed="false">
      <c r="A58" s="3" t="n">
        <v>4500</v>
      </c>
      <c r="B58" s="3" t="n">
        <v>228.58</v>
      </c>
    </row>
    <row r="59" customFormat="false" ht="12.8" hidden="false" customHeight="false" outlineLevel="0" collapsed="false">
      <c r="A59" s="3" t="n">
        <v>5000</v>
      </c>
      <c r="B59" s="3" t="n">
        <v>241.88</v>
      </c>
    </row>
    <row r="63" customFormat="false" ht="12.8" hidden="false" customHeight="false" outlineLevel="0" collapsed="false">
      <c r="A63" s="3" t="s">
        <v>18</v>
      </c>
    </row>
    <row r="64" customFormat="false" ht="12.8" hidden="false" customHeight="false" outlineLevel="0" collapsed="false">
      <c r="A64" s="3" t="n">
        <v>10</v>
      </c>
      <c r="B64" s="3" t="n">
        <v>38.62</v>
      </c>
    </row>
    <row r="65" customFormat="false" ht="12.8" hidden="false" customHeight="false" outlineLevel="0" collapsed="false">
      <c r="A65" s="3" t="n">
        <v>20</v>
      </c>
      <c r="B65" s="3" t="n">
        <v>39.15</v>
      </c>
    </row>
    <row r="66" customFormat="false" ht="12.8" hidden="false" customHeight="false" outlineLevel="0" collapsed="false">
      <c r="A66" s="3" t="n">
        <v>30</v>
      </c>
      <c r="B66" s="3" t="n">
        <v>39.68</v>
      </c>
    </row>
    <row r="67" customFormat="false" ht="12.8" hidden="false" customHeight="false" outlineLevel="0" collapsed="false">
      <c r="A67" s="3" t="n">
        <v>40</v>
      </c>
      <c r="B67" s="3" t="n">
        <v>40.21</v>
      </c>
    </row>
    <row r="68" customFormat="false" ht="12.8" hidden="false" customHeight="false" outlineLevel="0" collapsed="false">
      <c r="A68" s="3" t="n">
        <v>50</v>
      </c>
      <c r="B68" s="3" t="n">
        <v>40.73</v>
      </c>
    </row>
    <row r="69" customFormat="false" ht="12.8" hidden="false" customHeight="false" outlineLevel="0" collapsed="false">
      <c r="A69" s="3" t="n">
        <v>100</v>
      </c>
      <c r="B69" s="3" t="n">
        <v>43.38</v>
      </c>
    </row>
    <row r="70" customFormat="false" ht="12.8" hidden="false" customHeight="false" outlineLevel="0" collapsed="false">
      <c r="A70" s="3" t="n">
        <v>150</v>
      </c>
      <c r="B70" s="3" t="n">
        <v>46.3</v>
      </c>
    </row>
    <row r="71" customFormat="false" ht="12.8" hidden="false" customHeight="false" outlineLevel="0" collapsed="false">
      <c r="A71" s="3" t="n">
        <v>200</v>
      </c>
      <c r="B71" s="3" t="n">
        <v>49.74</v>
      </c>
    </row>
    <row r="72" customFormat="false" ht="12.8" hidden="false" customHeight="false" outlineLevel="0" collapsed="false">
      <c r="A72" s="3" t="n">
        <v>250</v>
      </c>
      <c r="B72" s="3" t="n">
        <v>51.95</v>
      </c>
    </row>
    <row r="73" customFormat="false" ht="12.8" hidden="false" customHeight="false" outlineLevel="0" collapsed="false">
      <c r="A73" s="3" t="n">
        <v>300</v>
      </c>
      <c r="B73" s="3" t="n">
        <v>55.14</v>
      </c>
    </row>
    <row r="74" customFormat="false" ht="12.8" hidden="false" customHeight="false" outlineLevel="0" collapsed="false">
      <c r="A74" s="3" t="n">
        <v>400</v>
      </c>
      <c r="B74" s="3" t="n">
        <v>61.53</v>
      </c>
    </row>
    <row r="75" customFormat="false" ht="12.8" hidden="false" customHeight="false" outlineLevel="0" collapsed="false">
      <c r="A75" s="3" t="n">
        <v>500</v>
      </c>
      <c r="B75" s="3" t="n">
        <v>65.44</v>
      </c>
    </row>
    <row r="76" customFormat="false" ht="12.8" hidden="false" customHeight="false" outlineLevel="0" collapsed="false">
      <c r="A76" s="3" t="n">
        <v>600</v>
      </c>
      <c r="B76" s="3" t="n">
        <v>71.33</v>
      </c>
    </row>
    <row r="77" customFormat="false" ht="12.8" hidden="false" customHeight="false" outlineLevel="0" collapsed="false">
      <c r="A77" s="3" t="n">
        <v>700</v>
      </c>
      <c r="B77" s="3" t="n">
        <v>73.76</v>
      </c>
    </row>
    <row r="78" customFormat="false" ht="12.8" hidden="false" customHeight="false" outlineLevel="0" collapsed="false">
      <c r="A78" s="3" t="n">
        <v>800</v>
      </c>
      <c r="B78" s="3" t="n">
        <v>79.29</v>
      </c>
    </row>
    <row r="79" customFormat="false" ht="12.8" hidden="false" customHeight="false" outlineLevel="0" collapsed="false">
      <c r="A79" s="3" t="n">
        <v>900</v>
      </c>
      <c r="B79" s="3" t="n">
        <v>79.83</v>
      </c>
    </row>
    <row r="80" customFormat="false" ht="12.8" hidden="false" customHeight="false" outlineLevel="0" collapsed="false">
      <c r="A80" s="3" t="n">
        <v>1000</v>
      </c>
      <c r="B80" s="3" t="n">
        <v>81.54</v>
      </c>
    </row>
    <row r="81" customFormat="false" ht="12.8" hidden="false" customHeight="false" outlineLevel="0" collapsed="false">
      <c r="A81" s="3" t="n">
        <v>1250</v>
      </c>
      <c r="B81" s="3" t="n">
        <v>92.4</v>
      </c>
    </row>
    <row r="82" customFormat="false" ht="12.8" hidden="false" customHeight="false" outlineLevel="0" collapsed="false">
      <c r="A82" s="3" t="n">
        <v>1500</v>
      </c>
      <c r="B82" s="3" t="n">
        <v>102.71</v>
      </c>
    </row>
    <row r="83" customFormat="false" ht="12.8" hidden="false" customHeight="false" outlineLevel="0" collapsed="false">
      <c r="A83" s="3" t="n">
        <v>1750</v>
      </c>
      <c r="B83" s="3" t="n">
        <v>114.11</v>
      </c>
    </row>
    <row r="84" customFormat="false" ht="12.8" hidden="false" customHeight="false" outlineLevel="0" collapsed="false">
      <c r="A84" s="3" t="n">
        <v>2000</v>
      </c>
      <c r="B84" s="3" t="n">
        <v>125.51</v>
      </c>
    </row>
    <row r="85" customFormat="false" ht="12.8" hidden="false" customHeight="false" outlineLevel="0" collapsed="false">
      <c r="A85" s="3" t="n">
        <v>2500</v>
      </c>
      <c r="B85" s="3" t="n">
        <v>144.17</v>
      </c>
    </row>
    <row r="86" customFormat="false" ht="12.8" hidden="false" customHeight="false" outlineLevel="0" collapsed="false">
      <c r="A86" s="3" t="n">
        <v>3000</v>
      </c>
      <c r="B86" s="3" t="n">
        <v>166.03</v>
      </c>
    </row>
    <row r="87" customFormat="false" ht="12.8" hidden="false" customHeight="false" outlineLevel="0" collapsed="false">
      <c r="A87" s="3" t="n">
        <v>3500</v>
      </c>
      <c r="B87" s="3" t="n">
        <v>188.97</v>
      </c>
    </row>
    <row r="88" customFormat="false" ht="12.8" hidden="false" customHeight="false" outlineLevel="0" collapsed="false">
      <c r="A88" s="3" t="n">
        <v>4000</v>
      </c>
      <c r="B88" s="3" t="n">
        <v>210.82</v>
      </c>
    </row>
    <row r="89" customFormat="false" ht="12.8" hidden="false" customHeight="false" outlineLevel="0" collapsed="false">
      <c r="A89" s="3" t="n">
        <v>4500</v>
      </c>
      <c r="B89" s="3" t="n">
        <v>233.76</v>
      </c>
    </row>
    <row r="90" customFormat="false" ht="12.8" hidden="false" customHeight="false" outlineLevel="0" collapsed="false">
      <c r="A90" s="3" t="n">
        <v>5000</v>
      </c>
      <c r="B90" s="3" t="n">
        <v>247.6</v>
      </c>
    </row>
    <row r="92" s="8" customFormat="true" ht="12.8" hidden="false" customHeight="false" outlineLevel="0" collapsed="false"/>
    <row r="95" customFormat="false" ht="35.05" hidden="false" customHeight="true" outlineLevel="0" collapsed="false">
      <c r="A95" s="3" t="s">
        <v>16</v>
      </c>
      <c r="C95" s="7" t="s">
        <v>2</v>
      </c>
      <c r="D95" s="7"/>
      <c r="E95" s="7"/>
    </row>
    <row r="96" customFormat="false" ht="12.8" hidden="false" customHeight="false" outlineLevel="0" collapsed="false">
      <c r="A96" s="3" t="n">
        <v>10</v>
      </c>
      <c r="B96" s="3" t="n">
        <v>27.85</v>
      </c>
      <c r="C96" s="3" t="n">
        <v>27.85</v>
      </c>
      <c r="D96" s="0" t="n">
        <f aca="false">B96-C96</f>
        <v>0</v>
      </c>
    </row>
    <row r="97" customFormat="false" ht="12.8" hidden="false" customHeight="false" outlineLevel="0" collapsed="false">
      <c r="A97" s="3" t="n">
        <v>20</v>
      </c>
      <c r="B97" s="3" t="n">
        <v>28.51</v>
      </c>
      <c r="C97" s="3" t="n">
        <v>28.51</v>
      </c>
      <c r="D97" s="0" t="n">
        <f aca="false">B97-C97</f>
        <v>0</v>
      </c>
    </row>
    <row r="98" customFormat="false" ht="12.8" hidden="false" customHeight="false" outlineLevel="0" collapsed="false">
      <c r="A98" s="3" t="n">
        <v>30</v>
      </c>
      <c r="B98" s="3" t="n">
        <v>29.17</v>
      </c>
      <c r="C98" s="3" t="n">
        <v>29.17</v>
      </c>
      <c r="D98" s="0" t="n">
        <f aca="false">B98-C98</f>
        <v>0</v>
      </c>
    </row>
    <row r="99" customFormat="false" ht="12.8" hidden="false" customHeight="false" outlineLevel="0" collapsed="false">
      <c r="A99" s="3" t="n">
        <v>40</v>
      </c>
      <c r="B99" s="3" t="n">
        <v>29.83</v>
      </c>
      <c r="C99" s="3" t="n">
        <v>29.83</v>
      </c>
      <c r="D99" s="0" t="n">
        <f aca="false">B99-C99</f>
        <v>0</v>
      </c>
    </row>
    <row r="100" customFormat="false" ht="12.8" hidden="false" customHeight="false" outlineLevel="0" collapsed="false">
      <c r="A100" s="3" t="n">
        <v>50</v>
      </c>
      <c r="B100" s="3" t="n">
        <v>30.5</v>
      </c>
      <c r="C100" s="3" t="n">
        <v>30.5</v>
      </c>
      <c r="D100" s="0" t="n">
        <f aca="false">B100-C100</f>
        <v>0</v>
      </c>
    </row>
    <row r="101" customFormat="false" ht="12.8" hidden="false" customHeight="false" outlineLevel="0" collapsed="false">
      <c r="A101" s="3" t="n">
        <v>100</v>
      </c>
      <c r="B101" s="3" t="n">
        <v>33.81</v>
      </c>
      <c r="C101" s="3" t="n">
        <v>33.81</v>
      </c>
      <c r="D101" s="0" t="n">
        <f aca="false">B101-C101</f>
        <v>0</v>
      </c>
    </row>
    <row r="102" customFormat="false" ht="12.8" hidden="false" customHeight="false" outlineLevel="0" collapsed="false">
      <c r="A102" s="3" t="n">
        <v>150</v>
      </c>
      <c r="B102" s="3" t="n">
        <v>37.39</v>
      </c>
      <c r="C102" s="3" t="n">
        <v>37.39</v>
      </c>
      <c r="D102" s="0" t="n">
        <f aca="false">B102-C102</f>
        <v>0</v>
      </c>
    </row>
    <row r="103" customFormat="false" ht="12.8" hidden="false" customHeight="false" outlineLevel="0" collapsed="false">
      <c r="A103" s="3" t="n">
        <v>200</v>
      </c>
      <c r="B103" s="3" t="n">
        <v>41.49</v>
      </c>
      <c r="C103" s="3" t="n">
        <v>41.49</v>
      </c>
      <c r="D103" s="0" t="n">
        <f aca="false">B103-C103</f>
        <v>0</v>
      </c>
    </row>
    <row r="104" customFormat="false" ht="12.8" hidden="false" customHeight="false" outlineLevel="0" collapsed="false">
      <c r="A104" s="3" t="n">
        <v>250</v>
      </c>
      <c r="B104" s="3" t="n">
        <v>44.12</v>
      </c>
      <c r="C104" s="3" t="n">
        <v>44.12</v>
      </c>
      <c r="D104" s="0" t="n">
        <f aca="false">B104-C104</f>
        <v>0</v>
      </c>
    </row>
    <row r="105" customFormat="false" ht="12.8" hidden="false" customHeight="false" outlineLevel="0" collapsed="false">
      <c r="A105" s="3" t="n">
        <v>300</v>
      </c>
      <c r="B105" s="3" t="n">
        <v>47.93</v>
      </c>
      <c r="C105" s="3" t="n">
        <v>47.93</v>
      </c>
      <c r="D105" s="0" t="n">
        <f aca="false">B105-C105</f>
        <v>0</v>
      </c>
    </row>
    <row r="106" customFormat="false" ht="12.8" hidden="false" customHeight="false" outlineLevel="0" collapsed="false">
      <c r="A106" s="3" t="n">
        <v>400</v>
      </c>
      <c r="B106" s="3" t="n">
        <v>55.55</v>
      </c>
      <c r="C106" s="3" t="n">
        <v>55.55</v>
      </c>
      <c r="D106" s="0" t="n">
        <f aca="false">B106-C106</f>
        <v>0</v>
      </c>
    </row>
    <row r="107" customFormat="false" ht="12.8" hidden="false" customHeight="false" outlineLevel="0" collapsed="false">
      <c r="A107" s="3" t="n">
        <v>500</v>
      </c>
      <c r="B107" s="3" t="n">
        <v>60.21</v>
      </c>
      <c r="C107" s="3" t="n">
        <v>60.21</v>
      </c>
      <c r="D107" s="0" t="n">
        <f aca="false">B107-C107</f>
        <v>0</v>
      </c>
    </row>
    <row r="108" customFormat="false" ht="12.8" hidden="false" customHeight="false" outlineLevel="0" collapsed="false">
      <c r="A108" s="3" t="n">
        <v>600</v>
      </c>
      <c r="B108" s="3" t="n">
        <v>67.23</v>
      </c>
      <c r="C108" s="3" t="n">
        <v>67.23</v>
      </c>
      <c r="D108" s="0" t="n">
        <f aca="false">B108-C108</f>
        <v>0</v>
      </c>
    </row>
    <row r="109" customFormat="false" ht="12.8" hidden="false" customHeight="false" outlineLevel="0" collapsed="false">
      <c r="A109" s="3" t="n">
        <v>700</v>
      </c>
      <c r="B109" s="3" t="n">
        <v>70.12</v>
      </c>
      <c r="C109" s="3" t="n">
        <v>70.12</v>
      </c>
      <c r="D109" s="0" t="n">
        <f aca="false">B109-C109</f>
        <v>0</v>
      </c>
    </row>
    <row r="110" customFormat="false" ht="12.8" hidden="false" customHeight="false" outlineLevel="0" collapsed="false">
      <c r="A110" s="3" t="n">
        <v>800</v>
      </c>
      <c r="B110" s="3" t="n">
        <v>76.56</v>
      </c>
      <c r="C110" s="3" t="n">
        <v>76.56</v>
      </c>
      <c r="D110" s="0" t="n">
        <f aca="false">B110-C110</f>
        <v>0</v>
      </c>
    </row>
    <row r="111" customFormat="false" ht="12.8" hidden="false" customHeight="false" outlineLevel="0" collapsed="false">
      <c r="A111" s="3" t="n">
        <v>900</v>
      </c>
      <c r="B111" s="3" t="n">
        <v>76.92</v>
      </c>
      <c r="C111" s="3" t="n">
        <v>76.92</v>
      </c>
      <c r="D111" s="0" t="n">
        <f aca="false">B111-C111</f>
        <v>0</v>
      </c>
    </row>
    <row r="112" customFormat="false" ht="12.8" hidden="false" customHeight="false" outlineLevel="0" collapsed="false">
      <c r="A112" s="3" t="n">
        <v>1000</v>
      </c>
      <c r="B112" s="3" t="n">
        <v>78.77</v>
      </c>
      <c r="C112" s="3" t="n">
        <v>78.77</v>
      </c>
      <c r="D112" s="0" t="n">
        <f aca="false">B112-C112</f>
        <v>0</v>
      </c>
    </row>
    <row r="113" customFormat="false" ht="12.8" hidden="false" customHeight="false" outlineLevel="0" collapsed="false">
      <c r="A113" s="3" t="n">
        <v>1250</v>
      </c>
      <c r="B113" s="3" t="n">
        <v>91.73</v>
      </c>
      <c r="C113" s="3" t="n">
        <v>91.73</v>
      </c>
      <c r="D113" s="0" t="n">
        <f aca="false">B113-C113</f>
        <v>0</v>
      </c>
    </row>
    <row r="114" customFormat="false" ht="12.8" hidden="false" customHeight="false" outlineLevel="0" collapsed="false">
      <c r="A114" s="3" t="n">
        <v>1500</v>
      </c>
      <c r="B114" s="3" t="n">
        <v>103.6</v>
      </c>
      <c r="C114" s="3" t="n">
        <v>103.6</v>
      </c>
      <c r="D114" s="0" t="n">
        <f aca="false">B114-C114</f>
        <v>0</v>
      </c>
    </row>
    <row r="115" customFormat="false" ht="12.8" hidden="false" customHeight="false" outlineLevel="0" collapsed="false">
      <c r="A115" s="3" t="n">
        <v>1750</v>
      </c>
      <c r="B115" s="3" t="n">
        <v>115.47</v>
      </c>
      <c r="C115" s="3" t="n">
        <v>115.47</v>
      </c>
      <c r="D115" s="0" t="n">
        <f aca="false">B115-C115</f>
        <v>0</v>
      </c>
    </row>
    <row r="116" customFormat="false" ht="12.8" hidden="false" customHeight="false" outlineLevel="0" collapsed="false">
      <c r="A116" s="3" t="n">
        <v>2000</v>
      </c>
      <c r="B116" s="3" t="n">
        <v>127.34</v>
      </c>
      <c r="C116" s="3" t="n">
        <v>127.34</v>
      </c>
      <c r="D116" s="0" t="n">
        <f aca="false">B116-C116</f>
        <v>0</v>
      </c>
    </row>
    <row r="117" customFormat="false" ht="12.8" hidden="false" customHeight="false" outlineLevel="0" collapsed="false">
      <c r="A117" s="3" t="n">
        <v>2500</v>
      </c>
      <c r="B117" s="3" t="n">
        <v>145.73</v>
      </c>
      <c r="C117" s="3" t="n">
        <v>145.73</v>
      </c>
      <c r="D117" s="0" t="n">
        <f aca="false">B117-C117</f>
        <v>0</v>
      </c>
    </row>
    <row r="118" customFormat="false" ht="12.8" hidden="false" customHeight="false" outlineLevel="0" collapsed="false">
      <c r="A118" s="3" t="n">
        <v>3000</v>
      </c>
      <c r="B118" s="3" t="n">
        <v>168.27</v>
      </c>
      <c r="C118" s="3" t="n">
        <v>168.27</v>
      </c>
      <c r="D118" s="0" t="n">
        <f aca="false">B118-C118</f>
        <v>0</v>
      </c>
    </row>
    <row r="119" customFormat="false" ht="12.8" hidden="false" customHeight="false" outlineLevel="0" collapsed="false">
      <c r="A119" s="3" t="n">
        <v>3500</v>
      </c>
      <c r="B119" s="3" t="n">
        <v>191.92</v>
      </c>
      <c r="C119" s="3" t="n">
        <v>191.92</v>
      </c>
      <c r="D119" s="0" t="n">
        <f aca="false">B119-C119</f>
        <v>0</v>
      </c>
    </row>
    <row r="120" customFormat="false" ht="12.8" hidden="false" customHeight="false" outlineLevel="0" collapsed="false">
      <c r="A120" s="3" t="n">
        <v>4000</v>
      </c>
      <c r="B120" s="3" t="n">
        <v>214.47</v>
      </c>
      <c r="C120" s="3" t="n">
        <v>214.47</v>
      </c>
      <c r="D120" s="0" t="n">
        <f aca="false">B120-C120</f>
        <v>0</v>
      </c>
    </row>
    <row r="121" customFormat="false" ht="12.8" hidden="false" customHeight="false" outlineLevel="0" collapsed="false">
      <c r="A121" s="3" t="n">
        <v>4500</v>
      </c>
      <c r="B121" s="3" t="n">
        <v>238.1</v>
      </c>
      <c r="C121" s="3" t="n">
        <v>238.1</v>
      </c>
      <c r="D121" s="0" t="n">
        <f aca="false">B121-C121</f>
        <v>0</v>
      </c>
    </row>
    <row r="122" customFormat="false" ht="12.8" hidden="false" customHeight="false" outlineLevel="0" collapsed="false">
      <c r="A122" s="3" t="n">
        <v>5000</v>
      </c>
      <c r="B122" s="3" t="n">
        <v>250.72</v>
      </c>
      <c r="C122" s="3" t="n">
        <v>250.72</v>
      </c>
      <c r="D122" s="0" t="n">
        <f aca="false">B122-C122</f>
        <v>0</v>
      </c>
    </row>
    <row r="126" customFormat="false" ht="12.8" hidden="false" customHeight="false" outlineLevel="0" collapsed="false">
      <c r="A126" s="3" t="s">
        <v>17</v>
      </c>
    </row>
    <row r="127" customFormat="false" ht="12.8" hidden="false" customHeight="false" outlineLevel="0" collapsed="false">
      <c r="A127" s="3" t="n">
        <v>10</v>
      </c>
      <c r="B127" s="3" t="n">
        <v>38.75</v>
      </c>
      <c r="C127" s="3" t="n">
        <v>27.85</v>
      </c>
      <c r="D127" s="0" t="n">
        <f aca="false">B127-C127</f>
        <v>10.9</v>
      </c>
    </row>
    <row r="128" customFormat="false" ht="12.8" hidden="false" customHeight="false" outlineLevel="0" collapsed="false">
      <c r="A128" s="3" t="n">
        <v>20</v>
      </c>
      <c r="B128" s="3" t="n">
        <v>39.41</v>
      </c>
      <c r="C128" s="3" t="n">
        <v>28.51</v>
      </c>
      <c r="D128" s="0" t="n">
        <f aca="false">B128-C128</f>
        <v>10.9</v>
      </c>
    </row>
    <row r="129" customFormat="false" ht="12.8" hidden="false" customHeight="false" outlineLevel="0" collapsed="false">
      <c r="A129" s="3" t="n">
        <v>30</v>
      </c>
      <c r="B129" s="3" t="n">
        <v>40.07</v>
      </c>
      <c r="C129" s="3" t="n">
        <v>29.17</v>
      </c>
      <c r="D129" s="0" t="n">
        <f aca="false">B129-C129</f>
        <v>10.9</v>
      </c>
    </row>
    <row r="130" customFormat="false" ht="12.8" hidden="false" customHeight="false" outlineLevel="0" collapsed="false">
      <c r="A130" s="3" t="n">
        <v>40</v>
      </c>
      <c r="B130" s="3" t="n">
        <v>40.73</v>
      </c>
      <c r="C130" s="3" t="n">
        <v>29.83</v>
      </c>
      <c r="D130" s="0" t="n">
        <f aca="false">B130-C130</f>
        <v>10.9</v>
      </c>
    </row>
    <row r="131" customFormat="false" ht="12.8" hidden="false" customHeight="false" outlineLevel="0" collapsed="false">
      <c r="A131" s="3" t="n">
        <v>50</v>
      </c>
      <c r="B131" s="3" t="n">
        <v>41.4</v>
      </c>
      <c r="C131" s="3" t="n">
        <v>30.5</v>
      </c>
      <c r="D131" s="0" t="n">
        <f aca="false">B131-C131</f>
        <v>10.9</v>
      </c>
    </row>
    <row r="132" customFormat="false" ht="12.8" hidden="false" customHeight="false" outlineLevel="0" collapsed="false">
      <c r="A132" s="3" t="n">
        <v>100</v>
      </c>
      <c r="B132" s="3" t="n">
        <v>44.71</v>
      </c>
      <c r="C132" s="3" t="n">
        <v>33.81</v>
      </c>
      <c r="D132" s="0" t="n">
        <f aca="false">B132-C132</f>
        <v>10.9</v>
      </c>
    </row>
    <row r="133" customFormat="false" ht="12.8" hidden="false" customHeight="false" outlineLevel="0" collapsed="false">
      <c r="A133" s="3" t="n">
        <v>150</v>
      </c>
      <c r="B133" s="3" t="n">
        <v>48.29</v>
      </c>
      <c r="C133" s="3" t="n">
        <v>37.39</v>
      </c>
      <c r="D133" s="0" t="n">
        <f aca="false">B133-C133</f>
        <v>10.9</v>
      </c>
    </row>
    <row r="134" customFormat="false" ht="12.8" hidden="false" customHeight="false" outlineLevel="0" collapsed="false">
      <c r="A134" s="3" t="n">
        <v>200</v>
      </c>
      <c r="B134" s="3" t="n">
        <v>52.39</v>
      </c>
      <c r="C134" s="3" t="n">
        <v>41.49</v>
      </c>
      <c r="D134" s="0" t="n">
        <f aca="false">B134-C134</f>
        <v>10.9</v>
      </c>
    </row>
    <row r="135" customFormat="false" ht="12.8" hidden="false" customHeight="false" outlineLevel="0" collapsed="false">
      <c r="A135" s="3" t="n">
        <v>250</v>
      </c>
      <c r="B135" s="3" t="n">
        <v>55.02</v>
      </c>
      <c r="C135" s="3" t="n">
        <v>44.12</v>
      </c>
      <c r="D135" s="0" t="n">
        <f aca="false">B135-C135</f>
        <v>10.9</v>
      </c>
    </row>
    <row r="136" customFormat="false" ht="12.8" hidden="false" customHeight="false" outlineLevel="0" collapsed="false">
      <c r="A136" s="3" t="n">
        <v>300</v>
      </c>
      <c r="B136" s="3" t="n">
        <v>58.83</v>
      </c>
      <c r="C136" s="3" t="n">
        <v>47.93</v>
      </c>
      <c r="D136" s="0" t="n">
        <f aca="false">B136-C136</f>
        <v>10.9</v>
      </c>
    </row>
    <row r="137" customFormat="false" ht="12.8" hidden="false" customHeight="false" outlineLevel="0" collapsed="false">
      <c r="A137" s="3" t="n">
        <v>400</v>
      </c>
      <c r="B137" s="3" t="n">
        <v>66.45</v>
      </c>
      <c r="C137" s="3" t="n">
        <v>55.55</v>
      </c>
      <c r="D137" s="0" t="n">
        <f aca="false">B137-C137</f>
        <v>10.9</v>
      </c>
    </row>
    <row r="138" customFormat="false" ht="12.8" hidden="false" customHeight="false" outlineLevel="0" collapsed="false">
      <c r="A138" s="3" t="n">
        <v>500</v>
      </c>
      <c r="B138" s="3" t="n">
        <v>71.11</v>
      </c>
      <c r="C138" s="3" t="n">
        <v>60.21</v>
      </c>
      <c r="D138" s="0" t="n">
        <f aca="false">B138-C138</f>
        <v>10.9</v>
      </c>
    </row>
    <row r="139" customFormat="false" ht="12.8" hidden="false" customHeight="false" outlineLevel="0" collapsed="false">
      <c r="A139" s="3" t="n">
        <v>600</v>
      </c>
      <c r="B139" s="3" t="n">
        <v>78.13</v>
      </c>
      <c r="C139" s="3" t="n">
        <v>67.23</v>
      </c>
      <c r="D139" s="0" t="n">
        <f aca="false">B139-C139</f>
        <v>10.9</v>
      </c>
    </row>
    <row r="140" customFormat="false" ht="12.8" hidden="false" customHeight="false" outlineLevel="0" collapsed="false">
      <c r="A140" s="3" t="n">
        <v>700</v>
      </c>
      <c r="B140" s="3" t="n">
        <v>81.02</v>
      </c>
      <c r="C140" s="3" t="n">
        <v>70.12</v>
      </c>
      <c r="D140" s="0" t="n">
        <f aca="false">B140-C140</f>
        <v>10.9</v>
      </c>
    </row>
    <row r="141" customFormat="false" ht="12.8" hidden="false" customHeight="false" outlineLevel="0" collapsed="false">
      <c r="A141" s="3" t="n">
        <v>800</v>
      </c>
      <c r="B141" s="3" t="n">
        <v>87.46</v>
      </c>
      <c r="C141" s="3" t="n">
        <v>76.56</v>
      </c>
      <c r="D141" s="0" t="n">
        <f aca="false">B141-C141</f>
        <v>10.9</v>
      </c>
    </row>
    <row r="142" customFormat="false" ht="12.8" hidden="false" customHeight="false" outlineLevel="0" collapsed="false">
      <c r="A142" s="3" t="n">
        <v>900</v>
      </c>
      <c r="B142" s="3" t="n">
        <v>87.82</v>
      </c>
      <c r="C142" s="3" t="n">
        <v>76.92</v>
      </c>
      <c r="D142" s="0" t="n">
        <f aca="false">B142-C142</f>
        <v>10.9</v>
      </c>
    </row>
    <row r="143" customFormat="false" ht="12.8" hidden="false" customHeight="false" outlineLevel="0" collapsed="false">
      <c r="A143" s="3" t="n">
        <v>1000</v>
      </c>
      <c r="B143" s="3" t="n">
        <v>89.67</v>
      </c>
      <c r="C143" s="3" t="n">
        <v>78.77</v>
      </c>
      <c r="D143" s="0" t="n">
        <f aca="false">B143-C143</f>
        <v>10.9</v>
      </c>
    </row>
    <row r="144" customFormat="false" ht="12.8" hidden="false" customHeight="false" outlineLevel="0" collapsed="false">
      <c r="A144" s="3" t="n">
        <v>1250</v>
      </c>
      <c r="B144" s="3" t="n">
        <v>102.63</v>
      </c>
      <c r="C144" s="3" t="n">
        <v>91.73</v>
      </c>
      <c r="D144" s="0" t="n">
        <f aca="false">B144-C144</f>
        <v>10.9</v>
      </c>
    </row>
    <row r="145" customFormat="false" ht="12.8" hidden="false" customHeight="false" outlineLevel="0" collapsed="false">
      <c r="A145" s="3" t="n">
        <v>1500</v>
      </c>
      <c r="B145" s="3" t="n">
        <v>115.19</v>
      </c>
      <c r="C145" s="3" t="n">
        <v>103.6</v>
      </c>
      <c r="D145" s="0" t="n">
        <f aca="false">B145-C145</f>
        <v>11.59</v>
      </c>
    </row>
    <row r="146" customFormat="false" ht="12.8" hidden="false" customHeight="false" outlineLevel="0" collapsed="false">
      <c r="A146" s="3" t="n">
        <v>1750</v>
      </c>
      <c r="B146" s="3" t="n">
        <v>128.76</v>
      </c>
      <c r="C146" s="3" t="n">
        <v>115.47</v>
      </c>
      <c r="D146" s="0" t="n">
        <f aca="false">B146-C146</f>
        <v>13.29</v>
      </c>
    </row>
    <row r="147" customFormat="false" ht="12.8" hidden="false" customHeight="false" outlineLevel="0" collapsed="false">
      <c r="A147" s="3" t="n">
        <v>2000</v>
      </c>
      <c r="B147" s="3" t="n">
        <v>142.33</v>
      </c>
      <c r="C147" s="3" t="n">
        <v>127.34</v>
      </c>
      <c r="D147" s="0" t="n">
        <f aca="false">B147-C147</f>
        <v>14.99</v>
      </c>
    </row>
    <row r="148" customFormat="false" ht="12.8" hidden="false" customHeight="false" outlineLevel="0" collapsed="false">
      <c r="A148" s="3" t="n">
        <v>2500</v>
      </c>
      <c r="B148" s="3" t="n">
        <v>164.13</v>
      </c>
      <c r="C148" s="3" t="n">
        <v>145.73</v>
      </c>
      <c r="D148" s="0" t="n">
        <f aca="false">B148-C148</f>
        <v>18.4</v>
      </c>
    </row>
    <row r="149" customFormat="false" ht="12.8" hidden="false" customHeight="false" outlineLevel="0" collapsed="false">
      <c r="A149" s="3" t="n">
        <v>3000</v>
      </c>
      <c r="B149" s="3" t="n">
        <v>190.07</v>
      </c>
      <c r="C149" s="3" t="n">
        <v>168.27</v>
      </c>
      <c r="D149" s="0" t="n">
        <f aca="false">B149-C149</f>
        <v>21.8</v>
      </c>
    </row>
    <row r="150" customFormat="false" ht="12.8" hidden="false" customHeight="false" outlineLevel="0" collapsed="false">
      <c r="A150" s="3" t="n">
        <v>3500</v>
      </c>
      <c r="B150" s="3" t="n">
        <v>217.13</v>
      </c>
      <c r="C150" s="3" t="n">
        <v>191.92</v>
      </c>
      <c r="D150" s="0" t="n">
        <f aca="false">B150-C150</f>
        <v>25.21</v>
      </c>
    </row>
    <row r="151" customFormat="false" ht="12.8" hidden="false" customHeight="false" outlineLevel="0" collapsed="false">
      <c r="A151" s="3" t="n">
        <v>4000</v>
      </c>
      <c r="B151" s="3" t="n">
        <v>243.08</v>
      </c>
      <c r="C151" s="3" t="n">
        <v>214.47</v>
      </c>
      <c r="D151" s="0" t="n">
        <f aca="false">B151-C151</f>
        <v>28.61</v>
      </c>
    </row>
    <row r="152" customFormat="false" ht="12.8" hidden="false" customHeight="false" outlineLevel="0" collapsed="false">
      <c r="A152" s="3" t="n">
        <v>4500</v>
      </c>
      <c r="B152" s="3" t="n">
        <v>270.12</v>
      </c>
      <c r="C152" s="3" t="n">
        <v>238.1</v>
      </c>
      <c r="D152" s="0" t="n">
        <f aca="false">B152-C152</f>
        <v>32.02</v>
      </c>
    </row>
    <row r="153" customFormat="false" ht="12.8" hidden="false" customHeight="false" outlineLevel="0" collapsed="false">
      <c r="A153" s="3" t="n">
        <v>5000</v>
      </c>
      <c r="B153" s="3" t="n">
        <v>286.15</v>
      </c>
      <c r="C153" s="3" t="n">
        <v>250.72</v>
      </c>
      <c r="D153" s="0" t="n">
        <f aca="false">B153-C153</f>
        <v>35.43</v>
      </c>
    </row>
    <row r="157" customFormat="false" ht="12.8" hidden="false" customHeight="false" outlineLevel="0" collapsed="false">
      <c r="A157" s="3" t="s">
        <v>18</v>
      </c>
    </row>
    <row r="158" customFormat="false" ht="12.8" hidden="false" customHeight="false" outlineLevel="0" collapsed="false">
      <c r="A158" s="3" t="n">
        <v>10</v>
      </c>
      <c r="B158" s="3" t="n">
        <v>38.75</v>
      </c>
      <c r="C158" s="3" t="n">
        <v>27.85</v>
      </c>
      <c r="D158" s="0" t="n">
        <f aca="false">B158-C158</f>
        <v>10.9</v>
      </c>
    </row>
    <row r="159" customFormat="false" ht="12.8" hidden="false" customHeight="false" outlineLevel="0" collapsed="false">
      <c r="A159" s="3" t="n">
        <v>20</v>
      </c>
      <c r="B159" s="3" t="n">
        <v>39.41</v>
      </c>
      <c r="C159" s="3" t="n">
        <v>28.51</v>
      </c>
      <c r="D159" s="0" t="n">
        <f aca="false">B159-C159</f>
        <v>10.9</v>
      </c>
    </row>
    <row r="160" customFormat="false" ht="12.8" hidden="false" customHeight="false" outlineLevel="0" collapsed="false">
      <c r="A160" s="3" t="n">
        <v>30</v>
      </c>
      <c r="B160" s="3" t="n">
        <v>40.07</v>
      </c>
      <c r="C160" s="3" t="n">
        <v>29.17</v>
      </c>
      <c r="D160" s="0" t="n">
        <f aca="false">B160-C160</f>
        <v>10.9</v>
      </c>
    </row>
    <row r="161" customFormat="false" ht="12.8" hidden="false" customHeight="false" outlineLevel="0" collapsed="false">
      <c r="A161" s="3" t="n">
        <v>40</v>
      </c>
      <c r="B161" s="3" t="n">
        <v>40.73</v>
      </c>
      <c r="C161" s="3" t="n">
        <v>29.83</v>
      </c>
      <c r="D161" s="0" t="n">
        <f aca="false">B161-C161</f>
        <v>10.9</v>
      </c>
    </row>
    <row r="162" customFormat="false" ht="12.8" hidden="false" customHeight="false" outlineLevel="0" collapsed="false">
      <c r="A162" s="3" t="n">
        <v>50</v>
      </c>
      <c r="B162" s="3" t="n">
        <v>41.4</v>
      </c>
      <c r="C162" s="3" t="n">
        <v>30.5</v>
      </c>
      <c r="D162" s="0" t="n">
        <f aca="false">B162-C162</f>
        <v>10.9</v>
      </c>
    </row>
    <row r="163" customFormat="false" ht="12.8" hidden="false" customHeight="false" outlineLevel="0" collapsed="false">
      <c r="A163" s="3" t="n">
        <v>100</v>
      </c>
      <c r="B163" s="3" t="n">
        <v>44.71</v>
      </c>
      <c r="C163" s="3" t="n">
        <v>33.81</v>
      </c>
      <c r="D163" s="0" t="n">
        <f aca="false">B163-C163</f>
        <v>10.9</v>
      </c>
    </row>
    <row r="164" customFormat="false" ht="12.8" hidden="false" customHeight="false" outlineLevel="0" collapsed="false">
      <c r="A164" s="3" t="n">
        <v>150</v>
      </c>
      <c r="B164" s="3" t="n">
        <v>48.29</v>
      </c>
      <c r="C164" s="3" t="n">
        <v>37.39</v>
      </c>
      <c r="D164" s="0" t="n">
        <f aca="false">B164-C164</f>
        <v>10.9</v>
      </c>
    </row>
    <row r="165" customFormat="false" ht="12.8" hidden="false" customHeight="false" outlineLevel="0" collapsed="false">
      <c r="A165" s="3" t="n">
        <v>200</v>
      </c>
      <c r="B165" s="3" t="n">
        <v>52.39</v>
      </c>
      <c r="C165" s="3" t="n">
        <v>41.49</v>
      </c>
      <c r="D165" s="0" t="n">
        <f aca="false">B165-C165</f>
        <v>10.9</v>
      </c>
    </row>
    <row r="166" customFormat="false" ht="12.8" hidden="false" customHeight="false" outlineLevel="0" collapsed="false">
      <c r="A166" s="3" t="n">
        <v>250</v>
      </c>
      <c r="B166" s="3" t="n">
        <v>55.02</v>
      </c>
      <c r="C166" s="3" t="n">
        <v>44.12</v>
      </c>
      <c r="D166" s="0" t="n">
        <f aca="false">B166-C166</f>
        <v>10.9</v>
      </c>
    </row>
    <row r="167" customFormat="false" ht="12.8" hidden="false" customHeight="false" outlineLevel="0" collapsed="false">
      <c r="A167" s="3" t="n">
        <v>300</v>
      </c>
      <c r="B167" s="3" t="n">
        <v>58.83</v>
      </c>
      <c r="C167" s="3" t="n">
        <v>47.93</v>
      </c>
      <c r="D167" s="0" t="n">
        <f aca="false">B167-C167</f>
        <v>10.9</v>
      </c>
    </row>
    <row r="168" customFormat="false" ht="12.8" hidden="false" customHeight="false" outlineLevel="0" collapsed="false">
      <c r="A168" s="3" t="n">
        <v>400</v>
      </c>
      <c r="B168" s="3" t="n">
        <v>66.45</v>
      </c>
      <c r="C168" s="3" t="n">
        <v>55.55</v>
      </c>
      <c r="D168" s="0" t="n">
        <f aca="false">B168-C168</f>
        <v>10.9</v>
      </c>
    </row>
    <row r="169" customFormat="false" ht="12.8" hidden="false" customHeight="false" outlineLevel="0" collapsed="false">
      <c r="A169" s="3" t="n">
        <v>500</v>
      </c>
      <c r="B169" s="3" t="n">
        <v>71.11</v>
      </c>
      <c r="C169" s="3" t="n">
        <v>60.21</v>
      </c>
      <c r="D169" s="0" t="n">
        <f aca="false">B169-C169</f>
        <v>10.9</v>
      </c>
    </row>
    <row r="170" customFormat="false" ht="12.8" hidden="false" customHeight="false" outlineLevel="0" collapsed="false">
      <c r="A170" s="3" t="n">
        <v>600</v>
      </c>
      <c r="B170" s="3" t="n">
        <v>78.13</v>
      </c>
      <c r="C170" s="3" t="n">
        <v>67.23</v>
      </c>
      <c r="D170" s="0" t="n">
        <f aca="false">B170-C170</f>
        <v>10.9</v>
      </c>
    </row>
    <row r="171" customFormat="false" ht="12.8" hidden="false" customHeight="false" outlineLevel="0" collapsed="false">
      <c r="A171" s="3" t="n">
        <v>700</v>
      </c>
      <c r="B171" s="3" t="n">
        <v>81.02</v>
      </c>
      <c r="C171" s="3" t="n">
        <v>70.12</v>
      </c>
      <c r="D171" s="0" t="n">
        <f aca="false">B171-C171</f>
        <v>10.9</v>
      </c>
    </row>
    <row r="172" customFormat="false" ht="12.8" hidden="false" customHeight="false" outlineLevel="0" collapsed="false">
      <c r="A172" s="3" t="n">
        <v>800</v>
      </c>
      <c r="B172" s="3" t="n">
        <v>87.46</v>
      </c>
      <c r="C172" s="3" t="n">
        <v>76.56</v>
      </c>
      <c r="D172" s="0" t="n">
        <f aca="false">B172-C172</f>
        <v>10.9</v>
      </c>
    </row>
    <row r="173" customFormat="false" ht="12.8" hidden="false" customHeight="false" outlineLevel="0" collapsed="false">
      <c r="A173" s="3" t="n">
        <v>900</v>
      </c>
      <c r="B173" s="3" t="n">
        <v>87.82</v>
      </c>
      <c r="C173" s="3" t="n">
        <v>76.92</v>
      </c>
      <c r="D173" s="0" t="n">
        <f aca="false">B173-C173</f>
        <v>10.9</v>
      </c>
    </row>
    <row r="174" customFormat="false" ht="12.8" hidden="false" customHeight="false" outlineLevel="0" collapsed="false">
      <c r="A174" s="3" t="n">
        <v>1000</v>
      </c>
      <c r="B174" s="3" t="n">
        <v>89.67</v>
      </c>
      <c r="C174" s="3" t="n">
        <v>78.77</v>
      </c>
      <c r="D174" s="0" t="n">
        <f aca="false">B174-C174</f>
        <v>10.9</v>
      </c>
    </row>
    <row r="175" customFormat="false" ht="12.8" hidden="false" customHeight="false" outlineLevel="0" collapsed="false">
      <c r="A175" s="3" t="n">
        <v>1250</v>
      </c>
      <c r="B175" s="3" t="n">
        <v>103.59</v>
      </c>
      <c r="C175" s="3" t="n">
        <v>91.73</v>
      </c>
      <c r="D175" s="0" t="n">
        <f aca="false">B175-C175</f>
        <v>11.86</v>
      </c>
    </row>
    <row r="176" customFormat="false" ht="12.8" hidden="false" customHeight="false" outlineLevel="0" collapsed="false">
      <c r="A176" s="3" t="n">
        <v>1500</v>
      </c>
      <c r="B176" s="3" t="n">
        <v>117.5</v>
      </c>
      <c r="C176" s="3" t="n">
        <v>103.6</v>
      </c>
      <c r="D176" s="0" t="n">
        <f aca="false">B176-C176</f>
        <v>13.9</v>
      </c>
    </row>
    <row r="177" customFormat="false" ht="12.8" hidden="false" customHeight="false" outlineLevel="0" collapsed="false">
      <c r="A177" s="3" t="n">
        <v>1750</v>
      </c>
      <c r="B177" s="3" t="n">
        <v>131.42</v>
      </c>
      <c r="C177" s="3" t="n">
        <v>115.47</v>
      </c>
      <c r="D177" s="0" t="n">
        <f aca="false">B177-C177</f>
        <v>15.95</v>
      </c>
    </row>
    <row r="178" customFormat="false" ht="12.8" hidden="false" customHeight="false" outlineLevel="0" collapsed="false">
      <c r="A178" s="3" t="n">
        <v>2000</v>
      </c>
      <c r="B178" s="3" t="n">
        <v>145.33</v>
      </c>
      <c r="C178" s="3" t="n">
        <v>127.34</v>
      </c>
      <c r="D178" s="0" t="n">
        <f aca="false">B178-C178</f>
        <v>17.99</v>
      </c>
    </row>
    <row r="179" customFormat="false" ht="12.8" hidden="false" customHeight="false" outlineLevel="0" collapsed="false">
      <c r="A179" s="3" t="n">
        <v>2500</v>
      </c>
      <c r="B179" s="3" t="n">
        <v>167.81</v>
      </c>
      <c r="C179" s="3" t="n">
        <v>145.73</v>
      </c>
      <c r="D179" s="0" t="n">
        <f aca="false">B179-C179</f>
        <v>22.08</v>
      </c>
    </row>
    <row r="180" customFormat="false" ht="12.8" hidden="false" customHeight="false" outlineLevel="0" collapsed="false">
      <c r="A180" s="3" t="n">
        <v>3000</v>
      </c>
      <c r="B180" s="3" t="n">
        <v>194.43</v>
      </c>
      <c r="C180" s="3" t="n">
        <v>168.27</v>
      </c>
      <c r="D180" s="0" t="n">
        <f aca="false">B180-C180</f>
        <v>26.16</v>
      </c>
    </row>
    <row r="181" customFormat="false" ht="12.8" hidden="false" customHeight="false" outlineLevel="0" collapsed="false">
      <c r="A181" s="3" t="n">
        <v>3500</v>
      </c>
      <c r="B181" s="3" t="n">
        <v>222.16</v>
      </c>
      <c r="C181" s="3" t="n">
        <v>191.92</v>
      </c>
      <c r="D181" s="0" t="n">
        <f aca="false">B181-C181</f>
        <v>30.24</v>
      </c>
    </row>
    <row r="182" customFormat="false" ht="12.8" hidden="false" customHeight="false" outlineLevel="0" collapsed="false">
      <c r="A182" s="3" t="n">
        <v>4000</v>
      </c>
      <c r="B182" s="3" t="n">
        <v>248.8</v>
      </c>
      <c r="C182" s="3" t="n">
        <v>214.47</v>
      </c>
      <c r="D182" s="0" t="n">
        <f aca="false">B182-C182</f>
        <v>34.33</v>
      </c>
    </row>
    <row r="183" customFormat="false" ht="12.8" hidden="false" customHeight="false" outlineLevel="0" collapsed="false">
      <c r="A183" s="3" t="n">
        <v>4500</v>
      </c>
      <c r="B183" s="3" t="n">
        <v>276.52</v>
      </c>
      <c r="C183" s="3" t="n">
        <v>238.1</v>
      </c>
      <c r="D183" s="0" t="n">
        <f aca="false">B183-C183</f>
        <v>38.42</v>
      </c>
    </row>
    <row r="184" customFormat="false" ht="12.8" hidden="false" customHeight="false" outlineLevel="0" collapsed="false">
      <c r="A184" s="3" t="n">
        <v>5000</v>
      </c>
      <c r="B184" s="3" t="n">
        <v>293.23</v>
      </c>
      <c r="C184" s="3" t="n">
        <v>250.72</v>
      </c>
      <c r="D184" s="0" t="n">
        <f aca="false">B184-C184</f>
        <v>42.51</v>
      </c>
    </row>
    <row r="186" s="8" customFormat="true" ht="12.8" hidden="false" customHeight="false" outlineLevel="0" collapsed="false"/>
    <row r="188" customFormat="false" ht="35.05" hidden="false" customHeight="true" outlineLevel="0" collapsed="false">
      <c r="A188" s="3" t="s">
        <v>16</v>
      </c>
      <c r="C188" s="7" t="s">
        <v>14</v>
      </c>
      <c r="D188" s="7"/>
      <c r="E188" s="7"/>
    </row>
    <row r="189" customFormat="false" ht="12.8" hidden="false" customHeight="false" outlineLevel="0" collapsed="false">
      <c r="A189" s="3" t="n">
        <v>10</v>
      </c>
      <c r="B189" s="3" t="n">
        <v>27.85</v>
      </c>
      <c r="C189" s="3" t="n">
        <v>27.85</v>
      </c>
      <c r="D189" s="0" t="n">
        <f aca="false">B189-C189</f>
        <v>0</v>
      </c>
    </row>
    <row r="190" customFormat="false" ht="12.8" hidden="false" customHeight="false" outlineLevel="0" collapsed="false">
      <c r="A190" s="3" t="n">
        <v>20</v>
      </c>
      <c r="B190" s="3" t="n">
        <v>28.51</v>
      </c>
      <c r="C190" s="3" t="n">
        <v>28.51</v>
      </c>
      <c r="D190" s="0" t="n">
        <f aca="false">B190-C190</f>
        <v>0</v>
      </c>
    </row>
    <row r="191" customFormat="false" ht="12.8" hidden="false" customHeight="false" outlineLevel="0" collapsed="false">
      <c r="A191" s="3" t="n">
        <v>30</v>
      </c>
      <c r="B191" s="3" t="n">
        <v>29.17</v>
      </c>
      <c r="C191" s="3" t="n">
        <v>29.17</v>
      </c>
      <c r="D191" s="0" t="n">
        <f aca="false">B191-C191</f>
        <v>0</v>
      </c>
    </row>
    <row r="192" customFormat="false" ht="12.8" hidden="false" customHeight="false" outlineLevel="0" collapsed="false">
      <c r="A192" s="3" t="n">
        <v>40</v>
      </c>
      <c r="B192" s="3" t="n">
        <v>29.83</v>
      </c>
      <c r="C192" s="3" t="n">
        <v>29.83</v>
      </c>
      <c r="D192" s="0" t="n">
        <f aca="false">B192-C192</f>
        <v>0</v>
      </c>
    </row>
    <row r="193" customFormat="false" ht="12.8" hidden="false" customHeight="false" outlineLevel="0" collapsed="false">
      <c r="A193" s="3" t="n">
        <v>50</v>
      </c>
      <c r="B193" s="3" t="n">
        <v>30.5</v>
      </c>
      <c r="C193" s="3" t="n">
        <v>30.5</v>
      </c>
      <c r="D193" s="0" t="n">
        <f aca="false">B193-C193</f>
        <v>0</v>
      </c>
    </row>
    <row r="194" customFormat="false" ht="12.8" hidden="false" customHeight="false" outlineLevel="0" collapsed="false">
      <c r="A194" s="3" t="n">
        <v>100</v>
      </c>
      <c r="B194" s="3" t="n">
        <v>33.81</v>
      </c>
      <c r="C194" s="3" t="n">
        <v>33.81</v>
      </c>
      <c r="D194" s="0" t="n">
        <f aca="false">B194-C194</f>
        <v>0</v>
      </c>
    </row>
    <row r="195" customFormat="false" ht="12.8" hidden="false" customHeight="false" outlineLevel="0" collapsed="false">
      <c r="A195" s="3" t="n">
        <v>150</v>
      </c>
      <c r="B195" s="3" t="n">
        <v>37.39</v>
      </c>
      <c r="C195" s="3" t="n">
        <v>37.39</v>
      </c>
      <c r="D195" s="0" t="n">
        <f aca="false">B195-C195</f>
        <v>0</v>
      </c>
    </row>
    <row r="196" customFormat="false" ht="12.8" hidden="false" customHeight="false" outlineLevel="0" collapsed="false">
      <c r="A196" s="3" t="n">
        <v>200</v>
      </c>
      <c r="B196" s="3" t="n">
        <v>41.49</v>
      </c>
      <c r="C196" s="3" t="n">
        <v>41.49</v>
      </c>
      <c r="D196" s="0" t="n">
        <f aca="false">B196-C196</f>
        <v>0</v>
      </c>
    </row>
    <row r="197" customFormat="false" ht="12.8" hidden="false" customHeight="false" outlineLevel="0" collapsed="false">
      <c r="A197" s="3" t="n">
        <v>250</v>
      </c>
      <c r="B197" s="3" t="n">
        <v>44.12</v>
      </c>
      <c r="C197" s="3" t="n">
        <v>44.12</v>
      </c>
      <c r="D197" s="0" t="n">
        <f aca="false">B197-C197</f>
        <v>0</v>
      </c>
    </row>
    <row r="198" customFormat="false" ht="12.8" hidden="false" customHeight="false" outlineLevel="0" collapsed="false">
      <c r="A198" s="3" t="n">
        <v>300</v>
      </c>
      <c r="B198" s="3" t="n">
        <v>47.93</v>
      </c>
      <c r="C198" s="3" t="n">
        <v>47.93</v>
      </c>
      <c r="D198" s="0" t="n">
        <f aca="false">B198-C198</f>
        <v>0</v>
      </c>
    </row>
    <row r="199" customFormat="false" ht="12.8" hidden="false" customHeight="false" outlineLevel="0" collapsed="false">
      <c r="A199" s="3" t="n">
        <v>400</v>
      </c>
      <c r="B199" s="3" t="n">
        <v>55.55</v>
      </c>
      <c r="C199" s="3" t="n">
        <v>55.55</v>
      </c>
      <c r="D199" s="0" t="n">
        <f aca="false">B199-C199</f>
        <v>0</v>
      </c>
    </row>
    <row r="200" customFormat="false" ht="12.8" hidden="false" customHeight="false" outlineLevel="0" collapsed="false">
      <c r="A200" s="3" t="n">
        <v>500</v>
      </c>
      <c r="B200" s="3" t="n">
        <v>60.21</v>
      </c>
      <c r="C200" s="3" t="n">
        <v>60.21</v>
      </c>
      <c r="D200" s="0" t="n">
        <f aca="false">B200-C200</f>
        <v>0</v>
      </c>
    </row>
    <row r="201" customFormat="false" ht="12.8" hidden="false" customHeight="false" outlineLevel="0" collapsed="false">
      <c r="A201" s="3" t="n">
        <v>600</v>
      </c>
      <c r="B201" s="3" t="n">
        <v>67.23</v>
      </c>
      <c r="C201" s="3" t="n">
        <v>67.23</v>
      </c>
      <c r="D201" s="0" t="n">
        <f aca="false">B201-C201</f>
        <v>0</v>
      </c>
    </row>
    <row r="202" customFormat="false" ht="12.8" hidden="false" customHeight="false" outlineLevel="0" collapsed="false">
      <c r="A202" s="3" t="n">
        <v>700</v>
      </c>
      <c r="B202" s="3" t="n">
        <v>70.12</v>
      </c>
      <c r="C202" s="3" t="n">
        <v>70.12</v>
      </c>
      <c r="D202" s="0" t="n">
        <f aca="false">B202-C202</f>
        <v>0</v>
      </c>
    </row>
    <row r="203" customFormat="false" ht="12.8" hidden="false" customHeight="false" outlineLevel="0" collapsed="false">
      <c r="A203" s="3" t="n">
        <v>800</v>
      </c>
      <c r="B203" s="3" t="n">
        <v>76.56</v>
      </c>
      <c r="C203" s="3" t="n">
        <v>76.56</v>
      </c>
      <c r="D203" s="0" t="n">
        <f aca="false">B203-C203</f>
        <v>0</v>
      </c>
    </row>
    <row r="204" customFormat="false" ht="12.8" hidden="false" customHeight="false" outlineLevel="0" collapsed="false">
      <c r="A204" s="3" t="n">
        <v>900</v>
      </c>
      <c r="B204" s="3" t="n">
        <v>76.92</v>
      </c>
      <c r="C204" s="3" t="n">
        <v>76.92</v>
      </c>
      <c r="D204" s="0" t="n">
        <f aca="false">B204-C204</f>
        <v>0</v>
      </c>
    </row>
    <row r="205" customFormat="false" ht="12.8" hidden="false" customHeight="false" outlineLevel="0" collapsed="false">
      <c r="A205" s="3" t="n">
        <v>1000</v>
      </c>
      <c r="B205" s="3" t="n">
        <v>78.77</v>
      </c>
      <c r="C205" s="3" t="n">
        <v>78.77</v>
      </c>
      <c r="D205" s="0" t="n">
        <f aca="false">B205-C205</f>
        <v>0</v>
      </c>
    </row>
    <row r="206" customFormat="false" ht="12.8" hidden="false" customHeight="false" outlineLevel="0" collapsed="false">
      <c r="A206" s="3" t="n">
        <v>1250</v>
      </c>
      <c r="B206" s="3" t="n">
        <v>91.73</v>
      </c>
      <c r="C206" s="3" t="n">
        <v>91.73</v>
      </c>
      <c r="D206" s="0" t="n">
        <f aca="false">B206-C206</f>
        <v>0</v>
      </c>
    </row>
    <row r="207" customFormat="false" ht="12.8" hidden="false" customHeight="false" outlineLevel="0" collapsed="false">
      <c r="A207" s="3" t="n">
        <v>1500</v>
      </c>
      <c r="B207" s="3" t="n">
        <v>103.6</v>
      </c>
      <c r="C207" s="3" t="n">
        <v>103.6</v>
      </c>
      <c r="D207" s="0" t="n">
        <f aca="false">B207-C207</f>
        <v>0</v>
      </c>
    </row>
    <row r="208" customFormat="false" ht="12.8" hidden="false" customHeight="false" outlineLevel="0" collapsed="false">
      <c r="A208" s="3" t="n">
        <v>1750</v>
      </c>
      <c r="B208" s="3" t="n">
        <v>115.47</v>
      </c>
      <c r="C208" s="3" t="n">
        <v>115.47</v>
      </c>
      <c r="D208" s="0" t="n">
        <f aca="false">B208-C208</f>
        <v>0</v>
      </c>
    </row>
    <row r="209" customFormat="false" ht="12.8" hidden="false" customHeight="false" outlineLevel="0" collapsed="false">
      <c r="A209" s="3" t="n">
        <v>2000</v>
      </c>
      <c r="B209" s="3" t="n">
        <v>127.34</v>
      </c>
      <c r="C209" s="3" t="n">
        <v>127.34</v>
      </c>
      <c r="D209" s="0" t="n">
        <f aca="false">B209-C209</f>
        <v>0</v>
      </c>
    </row>
    <row r="210" customFormat="false" ht="12.8" hidden="false" customHeight="false" outlineLevel="0" collapsed="false">
      <c r="A210" s="3" t="n">
        <v>2500</v>
      </c>
      <c r="B210" s="3" t="n">
        <v>145.73</v>
      </c>
      <c r="C210" s="3" t="n">
        <v>145.73</v>
      </c>
      <c r="D210" s="0" t="n">
        <f aca="false">B210-C210</f>
        <v>0</v>
      </c>
    </row>
    <row r="211" customFormat="false" ht="12.8" hidden="false" customHeight="false" outlineLevel="0" collapsed="false">
      <c r="A211" s="3" t="n">
        <v>3000</v>
      </c>
      <c r="B211" s="3" t="n">
        <v>168.27</v>
      </c>
      <c r="C211" s="3" t="n">
        <v>168.27</v>
      </c>
      <c r="D211" s="0" t="n">
        <f aca="false">B211-C211</f>
        <v>0</v>
      </c>
    </row>
    <row r="212" customFormat="false" ht="12.8" hidden="false" customHeight="false" outlineLevel="0" collapsed="false">
      <c r="A212" s="3" t="n">
        <v>3500</v>
      </c>
      <c r="B212" s="3" t="n">
        <v>191.92</v>
      </c>
      <c r="C212" s="3" t="n">
        <v>191.92</v>
      </c>
      <c r="D212" s="0" t="n">
        <f aca="false">B212-C212</f>
        <v>0</v>
      </c>
    </row>
    <row r="213" customFormat="false" ht="12.8" hidden="false" customHeight="false" outlineLevel="0" collapsed="false">
      <c r="A213" s="3" t="n">
        <v>4000</v>
      </c>
      <c r="B213" s="3" t="n">
        <v>214.47</v>
      </c>
      <c r="C213" s="3" t="n">
        <v>214.47</v>
      </c>
      <c r="D213" s="0" t="n">
        <f aca="false">B213-C213</f>
        <v>0</v>
      </c>
    </row>
    <row r="214" customFormat="false" ht="12.8" hidden="false" customHeight="false" outlineLevel="0" collapsed="false">
      <c r="A214" s="3" t="n">
        <v>4500</v>
      </c>
      <c r="B214" s="3" t="n">
        <v>238.1</v>
      </c>
      <c r="C214" s="3" t="n">
        <v>238.1</v>
      </c>
      <c r="D214" s="0" t="n">
        <f aca="false">B214-C214</f>
        <v>0</v>
      </c>
    </row>
    <row r="215" customFormat="false" ht="12.8" hidden="false" customHeight="false" outlineLevel="0" collapsed="false">
      <c r="A215" s="3" t="n">
        <v>5000</v>
      </c>
      <c r="B215" s="3" t="n">
        <v>250.72</v>
      </c>
      <c r="C215" s="3" t="n">
        <v>250.72</v>
      </c>
      <c r="D215" s="0" t="n">
        <f aca="false">B215-C215</f>
        <v>0</v>
      </c>
    </row>
    <row r="219" customFormat="false" ht="12.8" hidden="false" customHeight="false" outlineLevel="0" collapsed="false">
      <c r="A219" s="3" t="s">
        <v>17</v>
      </c>
    </row>
    <row r="220" customFormat="false" ht="12.8" hidden="false" customHeight="false" outlineLevel="0" collapsed="false">
      <c r="A220" s="3" t="n">
        <v>10</v>
      </c>
      <c r="B220" s="3" t="n">
        <v>38.75</v>
      </c>
      <c r="C220" s="3" t="n">
        <v>27.85</v>
      </c>
      <c r="D220" s="0" t="n">
        <f aca="false">B220-C220</f>
        <v>10.9</v>
      </c>
    </row>
    <row r="221" customFormat="false" ht="12.8" hidden="false" customHeight="false" outlineLevel="0" collapsed="false">
      <c r="A221" s="3" t="n">
        <v>20</v>
      </c>
      <c r="B221" s="3" t="n">
        <v>39.41</v>
      </c>
      <c r="C221" s="3" t="n">
        <v>28.51</v>
      </c>
      <c r="D221" s="0" t="n">
        <f aca="false">B221-C221</f>
        <v>10.9</v>
      </c>
    </row>
    <row r="222" customFormat="false" ht="12.8" hidden="false" customHeight="false" outlineLevel="0" collapsed="false">
      <c r="A222" s="3" t="n">
        <v>30</v>
      </c>
      <c r="B222" s="3" t="n">
        <v>40.07</v>
      </c>
      <c r="C222" s="3" t="n">
        <v>29.17</v>
      </c>
      <c r="D222" s="0" t="n">
        <f aca="false">B222-C222</f>
        <v>10.9</v>
      </c>
    </row>
    <row r="223" customFormat="false" ht="12.8" hidden="false" customHeight="false" outlineLevel="0" collapsed="false">
      <c r="A223" s="3" t="n">
        <v>40</v>
      </c>
      <c r="B223" s="3" t="n">
        <v>40.73</v>
      </c>
      <c r="C223" s="3" t="n">
        <v>29.83</v>
      </c>
      <c r="D223" s="0" t="n">
        <f aca="false">B223-C223</f>
        <v>10.9</v>
      </c>
    </row>
    <row r="224" customFormat="false" ht="12.8" hidden="false" customHeight="false" outlineLevel="0" collapsed="false">
      <c r="A224" s="3" t="n">
        <v>50</v>
      </c>
      <c r="B224" s="3" t="n">
        <v>41.4</v>
      </c>
      <c r="C224" s="3" t="n">
        <v>30.5</v>
      </c>
      <c r="D224" s="0" t="n">
        <f aca="false">B224-C224</f>
        <v>10.9</v>
      </c>
    </row>
    <row r="225" customFormat="false" ht="12.8" hidden="false" customHeight="false" outlineLevel="0" collapsed="false">
      <c r="A225" s="3" t="n">
        <v>100</v>
      </c>
      <c r="B225" s="3" t="n">
        <v>44.71</v>
      </c>
      <c r="C225" s="3" t="n">
        <v>33.81</v>
      </c>
      <c r="D225" s="0" t="n">
        <f aca="false">B225-C225</f>
        <v>10.9</v>
      </c>
    </row>
    <row r="226" customFormat="false" ht="12.8" hidden="false" customHeight="false" outlineLevel="0" collapsed="false">
      <c r="A226" s="3" t="n">
        <v>150</v>
      </c>
      <c r="B226" s="3" t="n">
        <v>48.29</v>
      </c>
      <c r="C226" s="3" t="n">
        <v>37.39</v>
      </c>
      <c r="D226" s="0" t="n">
        <f aca="false">B226-C226</f>
        <v>10.9</v>
      </c>
    </row>
    <row r="227" customFormat="false" ht="12.8" hidden="false" customHeight="false" outlineLevel="0" collapsed="false">
      <c r="A227" s="3" t="n">
        <v>200</v>
      </c>
      <c r="B227" s="3" t="n">
        <v>52.39</v>
      </c>
      <c r="C227" s="3" t="n">
        <v>41.49</v>
      </c>
      <c r="D227" s="0" t="n">
        <f aca="false">B227-C227</f>
        <v>10.9</v>
      </c>
    </row>
    <row r="228" customFormat="false" ht="12.8" hidden="false" customHeight="false" outlineLevel="0" collapsed="false">
      <c r="A228" s="3" t="n">
        <v>250</v>
      </c>
      <c r="B228" s="3" t="n">
        <v>55.02</v>
      </c>
      <c r="C228" s="3" t="n">
        <v>44.12</v>
      </c>
      <c r="D228" s="0" t="n">
        <f aca="false">B228-C228</f>
        <v>10.9</v>
      </c>
    </row>
    <row r="229" customFormat="false" ht="12.8" hidden="false" customHeight="false" outlineLevel="0" collapsed="false">
      <c r="A229" s="3" t="n">
        <v>300</v>
      </c>
      <c r="B229" s="3" t="n">
        <v>58.83</v>
      </c>
      <c r="C229" s="3" t="n">
        <v>47.93</v>
      </c>
      <c r="D229" s="0" t="n">
        <f aca="false">B229-C229</f>
        <v>10.9</v>
      </c>
    </row>
    <row r="230" customFormat="false" ht="12.8" hidden="false" customHeight="false" outlineLevel="0" collapsed="false">
      <c r="A230" s="3" t="n">
        <v>400</v>
      </c>
      <c r="B230" s="3" t="n">
        <v>66.45</v>
      </c>
      <c r="C230" s="3" t="n">
        <v>55.55</v>
      </c>
      <c r="D230" s="0" t="n">
        <f aca="false">B230-C230</f>
        <v>10.9</v>
      </c>
    </row>
    <row r="231" customFormat="false" ht="12.8" hidden="false" customHeight="false" outlineLevel="0" collapsed="false">
      <c r="A231" s="3" t="n">
        <v>500</v>
      </c>
      <c r="B231" s="3" t="n">
        <v>71.11</v>
      </c>
      <c r="C231" s="3" t="n">
        <v>60.21</v>
      </c>
      <c r="D231" s="0" t="n">
        <f aca="false">B231-C231</f>
        <v>10.9</v>
      </c>
    </row>
    <row r="232" customFormat="false" ht="12.8" hidden="false" customHeight="false" outlineLevel="0" collapsed="false">
      <c r="A232" s="3" t="n">
        <v>600</v>
      </c>
      <c r="B232" s="3" t="n">
        <v>78.13</v>
      </c>
      <c r="C232" s="3" t="n">
        <v>67.23</v>
      </c>
      <c r="D232" s="0" t="n">
        <f aca="false">B232-C232</f>
        <v>10.9</v>
      </c>
    </row>
    <row r="233" customFormat="false" ht="12.8" hidden="false" customHeight="false" outlineLevel="0" collapsed="false">
      <c r="A233" s="3" t="n">
        <v>700</v>
      </c>
      <c r="B233" s="3" t="n">
        <v>81.02</v>
      </c>
      <c r="C233" s="3" t="n">
        <v>70.12</v>
      </c>
      <c r="D233" s="0" t="n">
        <f aca="false">B233-C233</f>
        <v>10.9</v>
      </c>
    </row>
    <row r="234" customFormat="false" ht="12.8" hidden="false" customHeight="false" outlineLevel="0" collapsed="false">
      <c r="A234" s="3" t="n">
        <v>800</v>
      </c>
      <c r="B234" s="3" t="n">
        <v>87.46</v>
      </c>
      <c r="C234" s="3" t="n">
        <v>76.56</v>
      </c>
      <c r="D234" s="0" t="n">
        <f aca="false">B234-C234</f>
        <v>10.9</v>
      </c>
    </row>
    <row r="235" customFormat="false" ht="12.8" hidden="false" customHeight="false" outlineLevel="0" collapsed="false">
      <c r="A235" s="3" t="n">
        <v>900</v>
      </c>
      <c r="B235" s="3" t="n">
        <v>87.82</v>
      </c>
      <c r="C235" s="3" t="n">
        <v>76.92</v>
      </c>
      <c r="D235" s="0" t="n">
        <f aca="false">B235-C235</f>
        <v>10.9</v>
      </c>
    </row>
    <row r="236" customFormat="false" ht="12.8" hidden="false" customHeight="false" outlineLevel="0" collapsed="false">
      <c r="A236" s="3" t="n">
        <v>1000</v>
      </c>
      <c r="B236" s="3" t="n">
        <v>89.67</v>
      </c>
      <c r="C236" s="3" t="n">
        <v>78.77</v>
      </c>
      <c r="D236" s="0" t="n">
        <f aca="false">B236-C236</f>
        <v>10.9</v>
      </c>
    </row>
    <row r="237" customFormat="false" ht="12.8" hidden="false" customHeight="false" outlineLevel="0" collapsed="false">
      <c r="A237" s="3" t="n">
        <v>1250</v>
      </c>
      <c r="B237" s="3" t="n">
        <v>102.63</v>
      </c>
      <c r="C237" s="3" t="n">
        <v>91.73</v>
      </c>
      <c r="D237" s="0" t="n">
        <f aca="false">B237-C237</f>
        <v>10.9</v>
      </c>
    </row>
    <row r="238" customFormat="false" ht="12.8" hidden="false" customHeight="false" outlineLevel="0" collapsed="false">
      <c r="A238" s="3" t="n">
        <v>1500</v>
      </c>
      <c r="B238" s="3" t="n">
        <v>115.19</v>
      </c>
      <c r="C238" s="3" t="n">
        <v>103.6</v>
      </c>
      <c r="D238" s="0" t="n">
        <f aca="false">B238-C238</f>
        <v>11.59</v>
      </c>
    </row>
    <row r="239" customFormat="false" ht="12.8" hidden="false" customHeight="false" outlineLevel="0" collapsed="false">
      <c r="A239" s="3" t="n">
        <v>1750</v>
      </c>
      <c r="B239" s="3" t="n">
        <v>128.76</v>
      </c>
      <c r="C239" s="3" t="n">
        <v>115.47</v>
      </c>
      <c r="D239" s="0" t="n">
        <f aca="false">B239-C239</f>
        <v>13.29</v>
      </c>
    </row>
    <row r="240" customFormat="false" ht="12.8" hidden="false" customHeight="false" outlineLevel="0" collapsed="false">
      <c r="A240" s="3" t="n">
        <v>2000</v>
      </c>
      <c r="B240" s="3" t="n">
        <v>142.33</v>
      </c>
      <c r="C240" s="3" t="n">
        <v>127.34</v>
      </c>
      <c r="D240" s="0" t="n">
        <f aca="false">B240-C240</f>
        <v>14.99</v>
      </c>
    </row>
    <row r="241" customFormat="false" ht="12.8" hidden="false" customHeight="false" outlineLevel="0" collapsed="false">
      <c r="A241" s="3" t="n">
        <v>2500</v>
      </c>
      <c r="B241" s="3" t="n">
        <v>164.13</v>
      </c>
      <c r="C241" s="3" t="n">
        <v>145.73</v>
      </c>
      <c r="D241" s="0" t="n">
        <f aca="false">B241-C241</f>
        <v>18.4</v>
      </c>
    </row>
    <row r="242" customFormat="false" ht="12.8" hidden="false" customHeight="false" outlineLevel="0" collapsed="false">
      <c r="A242" s="3" t="n">
        <v>3000</v>
      </c>
      <c r="B242" s="3" t="n">
        <v>190.07</v>
      </c>
      <c r="C242" s="3" t="n">
        <v>168.27</v>
      </c>
      <c r="D242" s="0" t="n">
        <f aca="false">B242-C242</f>
        <v>21.8</v>
      </c>
    </row>
    <row r="243" customFormat="false" ht="12.8" hidden="false" customHeight="false" outlineLevel="0" collapsed="false">
      <c r="A243" s="3" t="n">
        <v>3500</v>
      </c>
      <c r="B243" s="3" t="n">
        <v>217.13</v>
      </c>
      <c r="C243" s="3" t="n">
        <v>191.92</v>
      </c>
      <c r="D243" s="0" t="n">
        <f aca="false">B243-C243</f>
        <v>25.21</v>
      </c>
    </row>
    <row r="244" customFormat="false" ht="12.8" hidden="false" customHeight="false" outlineLevel="0" collapsed="false">
      <c r="A244" s="3" t="n">
        <v>4000</v>
      </c>
      <c r="B244" s="3" t="n">
        <v>243.08</v>
      </c>
      <c r="C244" s="3" t="n">
        <v>214.47</v>
      </c>
      <c r="D244" s="0" t="n">
        <f aca="false">B244-C244</f>
        <v>28.61</v>
      </c>
    </row>
    <row r="245" customFormat="false" ht="12.8" hidden="false" customHeight="false" outlineLevel="0" collapsed="false">
      <c r="A245" s="3" t="n">
        <v>4500</v>
      </c>
      <c r="B245" s="3" t="n">
        <v>270.12</v>
      </c>
      <c r="C245" s="3" t="n">
        <v>238.1</v>
      </c>
      <c r="D245" s="0" t="n">
        <f aca="false">B245-C245</f>
        <v>32.02</v>
      </c>
    </row>
    <row r="246" customFormat="false" ht="12.8" hidden="false" customHeight="false" outlineLevel="0" collapsed="false">
      <c r="A246" s="3" t="n">
        <v>5000</v>
      </c>
      <c r="B246" s="3" t="n">
        <v>286.15</v>
      </c>
      <c r="C246" s="3" t="n">
        <v>250.72</v>
      </c>
      <c r="D246" s="0" t="n">
        <f aca="false">B246-C246</f>
        <v>35.43</v>
      </c>
    </row>
    <row r="250" customFormat="false" ht="12.8" hidden="false" customHeight="false" outlineLevel="0" collapsed="false">
      <c r="A250" s="3" t="s">
        <v>18</v>
      </c>
    </row>
    <row r="251" customFormat="false" ht="12.8" hidden="false" customHeight="false" outlineLevel="0" collapsed="false">
      <c r="A251" s="3" t="n">
        <v>10</v>
      </c>
      <c r="B251" s="3" t="n">
        <v>38.75</v>
      </c>
      <c r="C251" s="3" t="n">
        <v>27.85</v>
      </c>
      <c r="D251" s="0" t="n">
        <f aca="false">B251-C251</f>
        <v>10.9</v>
      </c>
    </row>
    <row r="252" customFormat="false" ht="12.8" hidden="false" customHeight="false" outlineLevel="0" collapsed="false">
      <c r="A252" s="3" t="n">
        <v>20</v>
      </c>
      <c r="B252" s="3" t="n">
        <v>39.41</v>
      </c>
      <c r="C252" s="3" t="n">
        <v>28.51</v>
      </c>
      <c r="D252" s="0" t="n">
        <f aca="false">B252-C252</f>
        <v>10.9</v>
      </c>
    </row>
    <row r="253" customFormat="false" ht="12.8" hidden="false" customHeight="false" outlineLevel="0" collapsed="false">
      <c r="A253" s="3" t="n">
        <v>30</v>
      </c>
      <c r="B253" s="3" t="n">
        <v>40.07</v>
      </c>
      <c r="C253" s="3" t="n">
        <v>29.17</v>
      </c>
      <c r="D253" s="0" t="n">
        <f aca="false">B253-C253</f>
        <v>10.9</v>
      </c>
    </row>
    <row r="254" customFormat="false" ht="12.8" hidden="false" customHeight="false" outlineLevel="0" collapsed="false">
      <c r="A254" s="3" t="n">
        <v>40</v>
      </c>
      <c r="B254" s="3" t="n">
        <v>40.73</v>
      </c>
      <c r="C254" s="3" t="n">
        <v>29.83</v>
      </c>
      <c r="D254" s="0" t="n">
        <f aca="false">B254-C254</f>
        <v>10.9</v>
      </c>
    </row>
    <row r="255" customFormat="false" ht="12.8" hidden="false" customHeight="false" outlineLevel="0" collapsed="false">
      <c r="A255" s="3" t="n">
        <v>50</v>
      </c>
      <c r="B255" s="3" t="n">
        <v>41.4</v>
      </c>
      <c r="C255" s="3" t="n">
        <v>30.5</v>
      </c>
      <c r="D255" s="0" t="n">
        <f aca="false">B255-C255</f>
        <v>10.9</v>
      </c>
    </row>
    <row r="256" customFormat="false" ht="12.8" hidden="false" customHeight="false" outlineLevel="0" collapsed="false">
      <c r="A256" s="3" t="n">
        <v>100</v>
      </c>
      <c r="B256" s="3" t="n">
        <v>44.71</v>
      </c>
      <c r="C256" s="3" t="n">
        <v>33.81</v>
      </c>
      <c r="D256" s="0" t="n">
        <f aca="false">B256-C256</f>
        <v>10.9</v>
      </c>
    </row>
    <row r="257" customFormat="false" ht="12.8" hidden="false" customHeight="false" outlineLevel="0" collapsed="false">
      <c r="A257" s="3" t="n">
        <v>150</v>
      </c>
      <c r="B257" s="3" t="n">
        <v>48.29</v>
      </c>
      <c r="C257" s="3" t="n">
        <v>37.39</v>
      </c>
      <c r="D257" s="0" t="n">
        <f aca="false">B257-C257</f>
        <v>10.9</v>
      </c>
    </row>
    <row r="258" customFormat="false" ht="12.8" hidden="false" customHeight="false" outlineLevel="0" collapsed="false">
      <c r="A258" s="3" t="n">
        <v>200</v>
      </c>
      <c r="B258" s="3" t="n">
        <v>52.39</v>
      </c>
      <c r="C258" s="3" t="n">
        <v>41.49</v>
      </c>
      <c r="D258" s="0" t="n">
        <f aca="false">B258-C258</f>
        <v>10.9</v>
      </c>
    </row>
    <row r="259" customFormat="false" ht="12.8" hidden="false" customHeight="false" outlineLevel="0" collapsed="false">
      <c r="A259" s="3" t="n">
        <v>250</v>
      </c>
      <c r="B259" s="3" t="n">
        <v>55.02</v>
      </c>
      <c r="C259" s="3" t="n">
        <v>44.12</v>
      </c>
      <c r="D259" s="0" t="n">
        <f aca="false">B259-C259</f>
        <v>10.9</v>
      </c>
    </row>
    <row r="260" customFormat="false" ht="12.8" hidden="false" customHeight="false" outlineLevel="0" collapsed="false">
      <c r="A260" s="3" t="n">
        <v>300</v>
      </c>
      <c r="B260" s="3" t="n">
        <v>58.83</v>
      </c>
      <c r="C260" s="3" t="n">
        <v>47.93</v>
      </c>
      <c r="D260" s="0" t="n">
        <f aca="false">B260-C260</f>
        <v>10.9</v>
      </c>
    </row>
    <row r="261" customFormat="false" ht="12.8" hidden="false" customHeight="false" outlineLevel="0" collapsed="false">
      <c r="A261" s="3" t="n">
        <v>400</v>
      </c>
      <c r="B261" s="3" t="n">
        <v>66.45</v>
      </c>
      <c r="C261" s="3" t="n">
        <v>55.55</v>
      </c>
      <c r="D261" s="0" t="n">
        <f aca="false">B261-C261</f>
        <v>10.9</v>
      </c>
    </row>
    <row r="262" customFormat="false" ht="12.8" hidden="false" customHeight="false" outlineLevel="0" collapsed="false">
      <c r="A262" s="3" t="n">
        <v>500</v>
      </c>
      <c r="B262" s="3" t="n">
        <v>71.11</v>
      </c>
      <c r="C262" s="3" t="n">
        <v>60.21</v>
      </c>
      <c r="D262" s="0" t="n">
        <f aca="false">B262-C262</f>
        <v>10.9</v>
      </c>
    </row>
    <row r="263" customFormat="false" ht="12.8" hidden="false" customHeight="false" outlineLevel="0" collapsed="false">
      <c r="A263" s="3" t="n">
        <v>600</v>
      </c>
      <c r="B263" s="3" t="n">
        <v>78.13</v>
      </c>
      <c r="C263" s="3" t="n">
        <v>67.23</v>
      </c>
      <c r="D263" s="0" t="n">
        <f aca="false">B263-C263</f>
        <v>10.9</v>
      </c>
    </row>
    <row r="264" customFormat="false" ht="12.8" hidden="false" customHeight="false" outlineLevel="0" collapsed="false">
      <c r="A264" s="3" t="n">
        <v>700</v>
      </c>
      <c r="B264" s="3" t="n">
        <v>81.02</v>
      </c>
      <c r="C264" s="3" t="n">
        <v>70.12</v>
      </c>
      <c r="D264" s="0" t="n">
        <f aca="false">B264-C264</f>
        <v>10.9</v>
      </c>
    </row>
    <row r="265" customFormat="false" ht="12.8" hidden="false" customHeight="false" outlineLevel="0" collapsed="false">
      <c r="A265" s="3" t="n">
        <v>800</v>
      </c>
      <c r="B265" s="3" t="n">
        <v>87.46</v>
      </c>
      <c r="C265" s="3" t="n">
        <v>76.56</v>
      </c>
      <c r="D265" s="0" t="n">
        <f aca="false">B265-C265</f>
        <v>10.9</v>
      </c>
    </row>
    <row r="266" customFormat="false" ht="12.8" hidden="false" customHeight="false" outlineLevel="0" collapsed="false">
      <c r="A266" s="3" t="n">
        <v>900</v>
      </c>
      <c r="B266" s="3" t="n">
        <v>87.82</v>
      </c>
      <c r="C266" s="3" t="n">
        <v>76.92</v>
      </c>
      <c r="D266" s="0" t="n">
        <f aca="false">B266-C266</f>
        <v>10.9</v>
      </c>
    </row>
    <row r="267" customFormat="false" ht="12.8" hidden="false" customHeight="false" outlineLevel="0" collapsed="false">
      <c r="A267" s="3" t="n">
        <v>1000</v>
      </c>
      <c r="B267" s="3" t="n">
        <v>89.67</v>
      </c>
      <c r="C267" s="3" t="n">
        <v>78.77</v>
      </c>
      <c r="D267" s="0" t="n">
        <f aca="false">B267-C267</f>
        <v>10.9</v>
      </c>
    </row>
    <row r="268" customFormat="false" ht="12.8" hidden="false" customHeight="false" outlineLevel="0" collapsed="false">
      <c r="A268" s="3" t="n">
        <v>1250</v>
      </c>
      <c r="B268" s="3" t="n">
        <v>103.59</v>
      </c>
      <c r="C268" s="3" t="n">
        <v>91.73</v>
      </c>
      <c r="D268" s="0" t="n">
        <f aca="false">B268-C268</f>
        <v>11.86</v>
      </c>
    </row>
    <row r="269" customFormat="false" ht="12.8" hidden="false" customHeight="false" outlineLevel="0" collapsed="false">
      <c r="A269" s="3" t="n">
        <v>1500</v>
      </c>
      <c r="B269" s="3" t="n">
        <v>117.5</v>
      </c>
      <c r="C269" s="3" t="n">
        <v>103.6</v>
      </c>
      <c r="D269" s="0" t="n">
        <f aca="false">B269-C269</f>
        <v>13.9</v>
      </c>
    </row>
    <row r="270" customFormat="false" ht="12.8" hidden="false" customHeight="false" outlineLevel="0" collapsed="false">
      <c r="A270" s="3" t="n">
        <v>1750</v>
      </c>
      <c r="B270" s="3" t="n">
        <v>131.42</v>
      </c>
      <c r="C270" s="3" t="n">
        <v>115.47</v>
      </c>
      <c r="D270" s="0" t="n">
        <f aca="false">B270-C270</f>
        <v>15.95</v>
      </c>
    </row>
    <row r="271" customFormat="false" ht="12.8" hidden="false" customHeight="false" outlineLevel="0" collapsed="false">
      <c r="A271" s="3" t="n">
        <v>2000</v>
      </c>
      <c r="B271" s="3" t="n">
        <v>145.33</v>
      </c>
      <c r="C271" s="3" t="n">
        <v>127.34</v>
      </c>
      <c r="D271" s="0" t="n">
        <f aca="false">B271-C271</f>
        <v>17.99</v>
      </c>
    </row>
    <row r="272" customFormat="false" ht="12.8" hidden="false" customHeight="false" outlineLevel="0" collapsed="false">
      <c r="A272" s="3" t="n">
        <v>2500</v>
      </c>
      <c r="B272" s="3" t="n">
        <v>167.81</v>
      </c>
      <c r="C272" s="3" t="n">
        <v>145.73</v>
      </c>
      <c r="D272" s="0" t="n">
        <f aca="false">B272-C272</f>
        <v>22.08</v>
      </c>
    </row>
    <row r="273" customFormat="false" ht="12.8" hidden="false" customHeight="false" outlineLevel="0" collapsed="false">
      <c r="A273" s="3" t="n">
        <v>3000</v>
      </c>
      <c r="B273" s="3" t="n">
        <v>194.43</v>
      </c>
      <c r="C273" s="3" t="n">
        <v>168.27</v>
      </c>
      <c r="D273" s="0" t="n">
        <f aca="false">B273-C273</f>
        <v>26.16</v>
      </c>
    </row>
    <row r="274" customFormat="false" ht="12.8" hidden="false" customHeight="false" outlineLevel="0" collapsed="false">
      <c r="A274" s="3" t="n">
        <v>3500</v>
      </c>
      <c r="B274" s="3" t="n">
        <v>222.16</v>
      </c>
      <c r="C274" s="3" t="n">
        <v>191.92</v>
      </c>
      <c r="D274" s="0" t="n">
        <f aca="false">B274-C274</f>
        <v>30.24</v>
      </c>
    </row>
    <row r="275" customFormat="false" ht="12.8" hidden="false" customHeight="false" outlineLevel="0" collapsed="false">
      <c r="A275" s="3" t="n">
        <v>4000</v>
      </c>
      <c r="B275" s="3" t="n">
        <v>248.8</v>
      </c>
      <c r="C275" s="3" t="n">
        <v>214.47</v>
      </c>
      <c r="D275" s="0" t="n">
        <f aca="false">B275-C275</f>
        <v>34.33</v>
      </c>
    </row>
    <row r="276" customFormat="false" ht="12.8" hidden="false" customHeight="false" outlineLevel="0" collapsed="false">
      <c r="A276" s="3" t="n">
        <v>4500</v>
      </c>
      <c r="B276" s="3" t="n">
        <v>276.52</v>
      </c>
      <c r="C276" s="3" t="n">
        <v>238.1</v>
      </c>
      <c r="D276" s="0" t="n">
        <f aca="false">B276-C276</f>
        <v>38.42</v>
      </c>
    </row>
    <row r="277" customFormat="false" ht="12.8" hidden="false" customHeight="false" outlineLevel="0" collapsed="false">
      <c r="A277" s="3" t="n">
        <v>5000</v>
      </c>
      <c r="B277" s="3" t="n">
        <v>293.23</v>
      </c>
      <c r="C277" s="3" t="n">
        <v>250.72</v>
      </c>
      <c r="D277" s="0" t="n">
        <f aca="false">B277-C277</f>
        <v>42.51</v>
      </c>
    </row>
    <row r="279" s="8" customFormat="true" ht="12.8" hidden="false" customHeight="false" outlineLevel="0" collapsed="false"/>
    <row r="281" customFormat="false" ht="35.05" hidden="false" customHeight="true" outlineLevel="0" collapsed="false">
      <c r="A281" s="3" t="s">
        <v>16</v>
      </c>
      <c r="C281" s="7" t="s">
        <v>15</v>
      </c>
      <c r="D281" s="7"/>
      <c r="E281" s="7"/>
    </row>
    <row r="282" customFormat="false" ht="12.8" hidden="false" customHeight="false" outlineLevel="0" collapsed="false">
      <c r="A282" s="3" t="n">
        <v>10</v>
      </c>
      <c r="B282" s="3" t="n">
        <v>28.51</v>
      </c>
      <c r="C282" s="3" t="n">
        <v>28.51</v>
      </c>
      <c r="D282" s="0" t="n">
        <f aca="false">B282-C282</f>
        <v>0</v>
      </c>
    </row>
    <row r="283" customFormat="false" ht="12.8" hidden="false" customHeight="false" outlineLevel="0" collapsed="false">
      <c r="A283" s="3" t="n">
        <v>20</v>
      </c>
      <c r="B283" s="3" t="n">
        <v>29.83</v>
      </c>
      <c r="C283" s="3" t="n">
        <v>29.83</v>
      </c>
      <c r="D283" s="0" t="n">
        <f aca="false">B283-C283</f>
        <v>0</v>
      </c>
    </row>
    <row r="284" customFormat="false" ht="12.8" hidden="false" customHeight="false" outlineLevel="0" collapsed="false">
      <c r="A284" s="3" t="n">
        <v>30</v>
      </c>
      <c r="B284" s="3" t="n">
        <v>31.16</v>
      </c>
      <c r="C284" s="3" t="n">
        <v>31.16</v>
      </c>
      <c r="D284" s="0" t="n">
        <f aca="false">B284-C284</f>
        <v>0</v>
      </c>
    </row>
    <row r="285" customFormat="false" ht="12.8" hidden="false" customHeight="false" outlineLevel="0" collapsed="false">
      <c r="A285" s="3" t="n">
        <v>40</v>
      </c>
      <c r="B285" s="3" t="n">
        <v>32.48</v>
      </c>
      <c r="C285" s="3" t="n">
        <v>32.48</v>
      </c>
      <c r="D285" s="0" t="n">
        <f aca="false">B285-C285</f>
        <v>0</v>
      </c>
    </row>
    <row r="286" customFormat="false" ht="12.8" hidden="false" customHeight="false" outlineLevel="0" collapsed="false">
      <c r="A286" s="3" t="n">
        <v>50</v>
      </c>
      <c r="B286" s="3" t="n">
        <v>33.81</v>
      </c>
      <c r="C286" s="3" t="n">
        <v>33.81</v>
      </c>
      <c r="D286" s="0" t="n">
        <f aca="false">B286-C286</f>
        <v>0</v>
      </c>
    </row>
    <row r="287" customFormat="false" ht="12.8" hidden="false" customHeight="false" outlineLevel="0" collapsed="false">
      <c r="A287" s="3" t="n">
        <v>100</v>
      </c>
      <c r="B287" s="3" t="n">
        <v>40.43</v>
      </c>
      <c r="C287" s="3" t="n">
        <v>40.43</v>
      </c>
      <c r="D287" s="0" t="n">
        <f aca="false">B287-C287</f>
        <v>0</v>
      </c>
    </row>
    <row r="288" customFormat="false" ht="12.8" hidden="false" customHeight="false" outlineLevel="0" collapsed="false">
      <c r="A288" s="3" t="n">
        <v>150</v>
      </c>
      <c r="B288" s="3" t="n">
        <v>47.32</v>
      </c>
      <c r="C288" s="3" t="n">
        <v>47.32</v>
      </c>
      <c r="D288" s="0" t="n">
        <f aca="false">B288-C288</f>
        <v>0</v>
      </c>
    </row>
    <row r="289" customFormat="false" ht="12.8" hidden="false" customHeight="false" outlineLevel="0" collapsed="false">
      <c r="A289" s="3" t="n">
        <v>200</v>
      </c>
      <c r="B289" s="3" t="n">
        <v>54.73</v>
      </c>
      <c r="C289" s="3" t="n">
        <v>54.73</v>
      </c>
      <c r="D289" s="0" t="n">
        <f aca="false">B289-C289</f>
        <v>0</v>
      </c>
    </row>
    <row r="290" customFormat="false" ht="12.8" hidden="false" customHeight="false" outlineLevel="0" collapsed="false">
      <c r="A290" s="3" t="n">
        <v>250</v>
      </c>
      <c r="B290" s="3" t="n">
        <v>59.48</v>
      </c>
      <c r="C290" s="3" t="n">
        <v>59.48</v>
      </c>
      <c r="D290" s="0" t="n">
        <f aca="false">B290-C290</f>
        <v>0</v>
      </c>
    </row>
    <row r="291" customFormat="false" ht="12.8" hidden="false" customHeight="false" outlineLevel="0" collapsed="false">
      <c r="A291" s="3" t="n">
        <v>300</v>
      </c>
      <c r="B291" s="3" t="n">
        <v>66.36</v>
      </c>
      <c r="C291" s="3" t="n">
        <v>66.36</v>
      </c>
      <c r="D291" s="0" t="n">
        <f aca="false">B291-C291</f>
        <v>0</v>
      </c>
    </row>
    <row r="292" customFormat="false" ht="12.8" hidden="false" customHeight="false" outlineLevel="0" collapsed="false">
      <c r="A292" s="3" t="n">
        <v>400</v>
      </c>
      <c r="B292" s="3" t="n">
        <v>80.13</v>
      </c>
      <c r="C292" s="3" t="n">
        <v>80.13</v>
      </c>
      <c r="D292" s="0" t="n">
        <f aca="false">B292-C292</f>
        <v>0</v>
      </c>
    </row>
    <row r="293" customFormat="false" ht="12.8" hidden="false" customHeight="false" outlineLevel="0" collapsed="false">
      <c r="A293" s="3" t="n">
        <v>500</v>
      </c>
      <c r="B293" s="3" t="n">
        <v>88.54</v>
      </c>
      <c r="C293" s="3" t="n">
        <v>88.54</v>
      </c>
      <c r="D293" s="0" t="n">
        <f aca="false">B293-C293</f>
        <v>0</v>
      </c>
    </row>
    <row r="294" customFormat="false" ht="12.8" hidden="false" customHeight="false" outlineLevel="0" collapsed="false">
      <c r="A294" s="3" t="n">
        <v>600</v>
      </c>
      <c r="B294" s="3" t="n">
        <v>101.24</v>
      </c>
      <c r="C294" s="3" t="n">
        <v>101.24</v>
      </c>
      <c r="D294" s="0" t="n">
        <f aca="false">B294-C294</f>
        <v>0</v>
      </c>
    </row>
    <row r="295" customFormat="false" ht="12.8" hidden="false" customHeight="false" outlineLevel="0" collapsed="false">
      <c r="A295" s="3" t="n">
        <v>700</v>
      </c>
      <c r="B295" s="3" t="n">
        <v>106.46</v>
      </c>
      <c r="C295" s="3" t="n">
        <v>106.46</v>
      </c>
      <c r="D295" s="0" t="n">
        <f aca="false">B295-C295</f>
        <v>0</v>
      </c>
    </row>
    <row r="296" customFormat="false" ht="12.8" hidden="false" customHeight="false" outlineLevel="0" collapsed="false">
      <c r="A296" s="3" t="n">
        <v>800</v>
      </c>
      <c r="B296" s="3" t="n">
        <v>118.48</v>
      </c>
      <c r="C296" s="3" t="n">
        <v>118.48</v>
      </c>
      <c r="D296" s="0" t="n">
        <f aca="false">B296-C296</f>
        <v>0</v>
      </c>
    </row>
    <row r="297" customFormat="false" ht="12.8" hidden="false" customHeight="false" outlineLevel="0" collapsed="false">
      <c r="A297" s="3" t="n">
        <v>900</v>
      </c>
      <c r="B297" s="3" t="n">
        <v>120.95</v>
      </c>
      <c r="C297" s="3" t="n">
        <v>120.95</v>
      </c>
      <c r="D297" s="0" t="n">
        <f aca="false">B297-C297</f>
        <v>0</v>
      </c>
    </row>
    <row r="298" customFormat="false" ht="12.8" hidden="false" customHeight="false" outlineLevel="0" collapsed="false">
      <c r="A298" s="3" t="n">
        <v>1000</v>
      </c>
      <c r="B298" s="3" t="n">
        <v>126.63</v>
      </c>
      <c r="C298" s="3" t="n">
        <v>126.63</v>
      </c>
      <c r="D298" s="0" t="n">
        <f aca="false">B298-C298</f>
        <v>0</v>
      </c>
    </row>
    <row r="299" customFormat="false" ht="12.8" hidden="false" customHeight="false" outlineLevel="0" collapsed="false">
      <c r="A299" s="3" t="n">
        <v>1250</v>
      </c>
      <c r="B299" s="3" t="n">
        <v>148.4</v>
      </c>
      <c r="C299" s="3" t="n">
        <v>148.4</v>
      </c>
      <c r="D299" s="0" t="n">
        <f aca="false">B299-C299</f>
        <v>0</v>
      </c>
    </row>
    <row r="300" customFormat="false" ht="12.8" hidden="false" customHeight="false" outlineLevel="0" collapsed="false">
      <c r="A300" s="3" t="n">
        <v>1500</v>
      </c>
      <c r="B300" s="3" t="n">
        <v>161.53</v>
      </c>
      <c r="C300" s="3" t="n">
        <v>161.53</v>
      </c>
      <c r="D300" s="0" t="n">
        <f aca="false">B300-C300</f>
        <v>0</v>
      </c>
    </row>
    <row r="301" customFormat="false" ht="12.8" hidden="false" customHeight="false" outlineLevel="0" collapsed="false">
      <c r="A301" s="3" t="n">
        <v>1750</v>
      </c>
      <c r="B301" s="3" t="n">
        <v>174.64</v>
      </c>
      <c r="C301" s="3" t="n">
        <v>174.64</v>
      </c>
      <c r="D301" s="0" t="n">
        <f aca="false">B301-C301</f>
        <v>0</v>
      </c>
    </row>
    <row r="302" customFormat="false" ht="12.8" hidden="false" customHeight="false" outlineLevel="0" collapsed="false">
      <c r="A302" s="3" t="n">
        <v>2000</v>
      </c>
      <c r="B302" s="3" t="n">
        <v>187.75</v>
      </c>
      <c r="C302" s="3" t="n">
        <v>187.75</v>
      </c>
      <c r="D302" s="0" t="n">
        <f aca="false">B302-C302</f>
        <v>0</v>
      </c>
    </row>
    <row r="303" customFormat="false" ht="12.8" hidden="false" customHeight="false" outlineLevel="0" collapsed="false">
      <c r="A303" s="3" t="n">
        <v>2500</v>
      </c>
      <c r="B303" s="3" t="n">
        <v>215.07</v>
      </c>
      <c r="C303" s="3" t="n">
        <v>215.07</v>
      </c>
      <c r="D303" s="0" t="n">
        <f aca="false">B303-C303</f>
        <v>0</v>
      </c>
    </row>
    <row r="304" customFormat="false" ht="12.8" hidden="false" customHeight="false" outlineLevel="0" collapsed="false">
      <c r="A304" s="3" t="n">
        <v>3000</v>
      </c>
      <c r="B304" s="3" t="n">
        <v>241.29</v>
      </c>
      <c r="C304" s="3" t="n">
        <v>241.29</v>
      </c>
      <c r="D304" s="0" t="n">
        <f aca="false">B304-C304</f>
        <v>0</v>
      </c>
    </row>
    <row r="305" customFormat="false" ht="12.8" hidden="false" customHeight="false" outlineLevel="0" collapsed="false">
      <c r="A305" s="3" t="n">
        <v>3500</v>
      </c>
      <c r="B305" s="3" t="n">
        <v>268.61</v>
      </c>
      <c r="C305" s="3" t="n">
        <v>268.61</v>
      </c>
      <c r="D305" s="0" t="n">
        <f aca="false">B305-C305</f>
        <v>0</v>
      </c>
    </row>
    <row r="306" customFormat="false" ht="12.8" hidden="false" customHeight="false" outlineLevel="0" collapsed="false">
      <c r="A306" s="3" t="n">
        <v>4000</v>
      </c>
      <c r="B306" s="3" t="n">
        <v>294.83</v>
      </c>
      <c r="C306" s="3" t="n">
        <v>294.83</v>
      </c>
      <c r="D306" s="0" t="n">
        <f aca="false">B306-C306</f>
        <v>0</v>
      </c>
    </row>
    <row r="307" customFormat="false" ht="12.8" hidden="false" customHeight="false" outlineLevel="0" collapsed="false">
      <c r="A307" s="3" t="n">
        <v>4500</v>
      </c>
      <c r="B307" s="3" t="n">
        <v>322.16</v>
      </c>
      <c r="C307" s="3" t="n">
        <v>322.16</v>
      </c>
      <c r="D307" s="0" t="n">
        <f aca="false">B307-C307</f>
        <v>0</v>
      </c>
    </row>
    <row r="308" customFormat="false" ht="12.8" hidden="false" customHeight="false" outlineLevel="0" collapsed="false">
      <c r="A308" s="3" t="n">
        <v>5000</v>
      </c>
      <c r="B308" s="3" t="n">
        <v>348.39</v>
      </c>
      <c r="C308" s="3" t="n">
        <v>348.39</v>
      </c>
      <c r="D308" s="0" t="n">
        <f aca="false">B308-C308</f>
        <v>0</v>
      </c>
    </row>
    <row r="312" customFormat="false" ht="12.8" hidden="false" customHeight="false" outlineLevel="0" collapsed="false">
      <c r="A312" s="3" t="s">
        <v>17</v>
      </c>
    </row>
    <row r="313" customFormat="false" ht="12.8" hidden="false" customHeight="false" outlineLevel="0" collapsed="false">
      <c r="A313" s="3" t="n">
        <v>10</v>
      </c>
      <c r="B313" s="3" t="n">
        <v>39.41</v>
      </c>
      <c r="C313" s="3" t="n">
        <v>28.51</v>
      </c>
      <c r="D313" s="0" t="n">
        <f aca="false">B313-C313</f>
        <v>10.9</v>
      </c>
    </row>
    <row r="314" customFormat="false" ht="12.8" hidden="false" customHeight="false" outlineLevel="0" collapsed="false">
      <c r="A314" s="3" t="n">
        <v>20</v>
      </c>
      <c r="B314" s="3" t="n">
        <v>40.73</v>
      </c>
      <c r="C314" s="3" t="n">
        <v>29.83</v>
      </c>
      <c r="D314" s="0" t="n">
        <f aca="false">B314-C314</f>
        <v>10.9</v>
      </c>
    </row>
    <row r="315" customFormat="false" ht="12.8" hidden="false" customHeight="false" outlineLevel="0" collapsed="false">
      <c r="A315" s="3" t="n">
        <v>30</v>
      </c>
      <c r="B315" s="3" t="n">
        <v>42.06</v>
      </c>
      <c r="C315" s="3" t="n">
        <v>31.16</v>
      </c>
      <c r="D315" s="0" t="n">
        <f aca="false">B315-C315</f>
        <v>10.9</v>
      </c>
    </row>
    <row r="316" customFormat="false" ht="12.8" hidden="false" customHeight="false" outlineLevel="0" collapsed="false">
      <c r="A316" s="3" t="n">
        <v>40</v>
      </c>
      <c r="B316" s="3" t="n">
        <v>43.38</v>
      </c>
      <c r="C316" s="3" t="n">
        <v>32.48</v>
      </c>
      <c r="D316" s="0" t="n">
        <f aca="false">B316-C316</f>
        <v>10.9</v>
      </c>
    </row>
    <row r="317" customFormat="false" ht="12.8" hidden="false" customHeight="false" outlineLevel="0" collapsed="false">
      <c r="A317" s="3" t="n">
        <v>50</v>
      </c>
      <c r="B317" s="3" t="n">
        <v>44.71</v>
      </c>
      <c r="C317" s="3" t="n">
        <v>33.81</v>
      </c>
      <c r="D317" s="0" t="n">
        <f aca="false">B317-C317</f>
        <v>10.9</v>
      </c>
    </row>
    <row r="318" customFormat="false" ht="12.8" hidden="false" customHeight="false" outlineLevel="0" collapsed="false">
      <c r="A318" s="3" t="n">
        <v>100</v>
      </c>
      <c r="B318" s="3" t="n">
        <v>51.33</v>
      </c>
      <c r="C318" s="3" t="n">
        <v>40.43</v>
      </c>
      <c r="D318" s="0" t="n">
        <f aca="false">B318-C318</f>
        <v>10.9</v>
      </c>
    </row>
    <row r="319" customFormat="false" ht="12.8" hidden="false" customHeight="false" outlineLevel="0" collapsed="false">
      <c r="A319" s="3" t="n">
        <v>150</v>
      </c>
      <c r="B319" s="3" t="n">
        <v>58.22</v>
      </c>
      <c r="C319" s="3" t="n">
        <v>47.32</v>
      </c>
      <c r="D319" s="0" t="n">
        <f aca="false">B319-C319</f>
        <v>10.9</v>
      </c>
    </row>
    <row r="320" customFormat="false" ht="12.8" hidden="false" customHeight="false" outlineLevel="0" collapsed="false">
      <c r="A320" s="3" t="n">
        <v>200</v>
      </c>
      <c r="B320" s="3" t="n">
        <v>65.63</v>
      </c>
      <c r="C320" s="3" t="n">
        <v>54.73</v>
      </c>
      <c r="D320" s="0" t="n">
        <f aca="false">B320-C320</f>
        <v>10.9</v>
      </c>
    </row>
    <row r="321" customFormat="false" ht="12.8" hidden="false" customHeight="false" outlineLevel="0" collapsed="false">
      <c r="A321" s="3" t="n">
        <v>250</v>
      </c>
      <c r="B321" s="3" t="n">
        <v>70.38</v>
      </c>
      <c r="C321" s="3" t="n">
        <v>59.48</v>
      </c>
      <c r="D321" s="0" t="n">
        <f aca="false">B321-C321</f>
        <v>10.9</v>
      </c>
    </row>
    <row r="322" customFormat="false" ht="12.8" hidden="false" customHeight="false" outlineLevel="0" collapsed="false">
      <c r="A322" s="3" t="n">
        <v>300</v>
      </c>
      <c r="B322" s="3" t="n">
        <v>77.26</v>
      </c>
      <c r="C322" s="3" t="n">
        <v>66.36</v>
      </c>
      <c r="D322" s="0" t="n">
        <f aca="false">B322-C322</f>
        <v>10.9</v>
      </c>
    </row>
    <row r="323" customFormat="false" ht="12.8" hidden="false" customHeight="false" outlineLevel="0" collapsed="false">
      <c r="A323" s="3" t="n">
        <v>400</v>
      </c>
      <c r="B323" s="3" t="n">
        <v>91.03</v>
      </c>
      <c r="C323" s="3" t="n">
        <v>80.13</v>
      </c>
      <c r="D323" s="0" t="n">
        <f aca="false">B323-C323</f>
        <v>10.9</v>
      </c>
    </row>
    <row r="324" customFormat="false" ht="12.8" hidden="false" customHeight="false" outlineLevel="0" collapsed="false">
      <c r="A324" s="3" t="n">
        <v>500</v>
      </c>
      <c r="B324" s="3" t="n">
        <v>99.44</v>
      </c>
      <c r="C324" s="3" t="n">
        <v>88.54</v>
      </c>
      <c r="D324" s="0" t="n">
        <f aca="false">B324-C324</f>
        <v>10.9</v>
      </c>
    </row>
    <row r="325" customFormat="false" ht="12.8" hidden="false" customHeight="false" outlineLevel="0" collapsed="false">
      <c r="A325" s="3" t="n">
        <v>600</v>
      </c>
      <c r="B325" s="3" t="n">
        <v>112.14</v>
      </c>
      <c r="C325" s="3" t="n">
        <v>101.24</v>
      </c>
      <c r="D325" s="0" t="n">
        <f aca="false">B325-C325</f>
        <v>10.9</v>
      </c>
    </row>
    <row r="326" customFormat="false" ht="12.8" hidden="false" customHeight="false" outlineLevel="0" collapsed="false">
      <c r="A326" s="3" t="n">
        <v>700</v>
      </c>
      <c r="B326" s="3" t="n">
        <v>117.36</v>
      </c>
      <c r="C326" s="3" t="n">
        <v>106.46</v>
      </c>
      <c r="D326" s="0" t="n">
        <f aca="false">B326-C326</f>
        <v>10.9</v>
      </c>
    </row>
    <row r="327" customFormat="false" ht="12.8" hidden="false" customHeight="false" outlineLevel="0" collapsed="false">
      <c r="A327" s="3" t="n">
        <v>800</v>
      </c>
      <c r="B327" s="3" t="n">
        <v>130.69</v>
      </c>
      <c r="C327" s="3" t="n">
        <v>118.48</v>
      </c>
      <c r="D327" s="0" t="n">
        <f aca="false">B327-C327</f>
        <v>12.21</v>
      </c>
    </row>
    <row r="328" customFormat="false" ht="12.8" hidden="false" customHeight="false" outlineLevel="0" collapsed="false">
      <c r="A328" s="3" t="n">
        <v>900</v>
      </c>
      <c r="B328" s="3" t="n">
        <v>134.68</v>
      </c>
      <c r="C328" s="3" t="n">
        <v>120.95</v>
      </c>
      <c r="D328" s="0" t="n">
        <f aca="false">B328-C328</f>
        <v>13.73</v>
      </c>
    </row>
    <row r="329" customFormat="false" ht="12.8" hidden="false" customHeight="false" outlineLevel="0" collapsed="false">
      <c r="A329" s="3" t="n">
        <v>1000</v>
      </c>
      <c r="B329" s="3" t="n">
        <v>141.89</v>
      </c>
      <c r="C329" s="3" t="n">
        <v>126.63</v>
      </c>
      <c r="D329" s="0" t="n">
        <f aca="false">B329-C329</f>
        <v>15.26</v>
      </c>
    </row>
    <row r="330" customFormat="false" ht="12.8" hidden="false" customHeight="false" outlineLevel="0" collapsed="false">
      <c r="A330" s="3" t="n">
        <v>1250</v>
      </c>
      <c r="B330" s="3" t="n">
        <v>166.8</v>
      </c>
      <c r="C330" s="3" t="n">
        <v>148.4</v>
      </c>
      <c r="D330" s="0" t="n">
        <f aca="false">B330-C330</f>
        <v>18.4</v>
      </c>
    </row>
    <row r="331" customFormat="false" ht="12.8" hidden="false" customHeight="false" outlineLevel="0" collapsed="false">
      <c r="A331" s="3" t="n">
        <v>1500</v>
      </c>
      <c r="B331" s="3" t="n">
        <v>183.6</v>
      </c>
      <c r="C331" s="3" t="n">
        <v>161.53</v>
      </c>
      <c r="D331" s="0" t="n">
        <f aca="false">B331-C331</f>
        <v>22.07</v>
      </c>
    </row>
    <row r="332" customFormat="false" ht="12.8" hidden="false" customHeight="false" outlineLevel="0" collapsed="false">
      <c r="A332" s="3" t="n">
        <v>1750</v>
      </c>
      <c r="B332" s="3" t="n">
        <v>200.4</v>
      </c>
      <c r="C332" s="3" t="n">
        <v>174.64</v>
      </c>
      <c r="D332" s="0" t="n">
        <f aca="false">B332-C332</f>
        <v>25.76</v>
      </c>
    </row>
    <row r="333" customFormat="false" ht="12.8" hidden="false" customHeight="false" outlineLevel="0" collapsed="false">
      <c r="A333" s="3" t="n">
        <v>2000</v>
      </c>
      <c r="B333" s="3" t="n">
        <v>217.18</v>
      </c>
      <c r="C333" s="3" t="n">
        <v>187.75</v>
      </c>
      <c r="D333" s="0" t="n">
        <f aca="false">B333-C333</f>
        <v>29.43</v>
      </c>
    </row>
    <row r="334" customFormat="false" ht="12.8" hidden="false" customHeight="false" outlineLevel="0" collapsed="false">
      <c r="A334" s="3" t="n">
        <v>2500</v>
      </c>
      <c r="B334" s="3" t="n">
        <v>251.86</v>
      </c>
      <c r="C334" s="3" t="n">
        <v>215.07</v>
      </c>
      <c r="D334" s="0" t="n">
        <f aca="false">B334-C334</f>
        <v>36.79</v>
      </c>
    </row>
    <row r="335" customFormat="false" ht="12.8" hidden="false" customHeight="false" outlineLevel="0" collapsed="false">
      <c r="A335" s="3" t="n">
        <v>3000</v>
      </c>
      <c r="B335" s="3" t="n">
        <v>285.44</v>
      </c>
      <c r="C335" s="3" t="n">
        <v>241.29</v>
      </c>
      <c r="D335" s="0" t="n">
        <f aca="false">B335-C335</f>
        <v>44.15</v>
      </c>
    </row>
    <row r="336" customFormat="false" ht="12.8" hidden="false" customHeight="false" outlineLevel="0" collapsed="false">
      <c r="A336" s="3" t="n">
        <v>3500</v>
      </c>
      <c r="B336" s="3" t="n">
        <v>320.11</v>
      </c>
      <c r="C336" s="3" t="n">
        <v>268.61</v>
      </c>
      <c r="D336" s="0" t="n">
        <f aca="false">B336-C336</f>
        <v>51.5</v>
      </c>
    </row>
    <row r="337" customFormat="false" ht="12.8" hidden="false" customHeight="false" outlineLevel="0" collapsed="false">
      <c r="A337" s="3" t="n">
        <v>4000</v>
      </c>
      <c r="B337" s="3" t="n">
        <v>353.69</v>
      </c>
      <c r="C337" s="3" t="n">
        <v>294.83</v>
      </c>
      <c r="D337" s="0" t="n">
        <f aca="false">B337-C337</f>
        <v>58.86</v>
      </c>
    </row>
    <row r="338" customFormat="false" ht="12.8" hidden="false" customHeight="false" outlineLevel="0" collapsed="false">
      <c r="A338" s="3" t="n">
        <v>4500</v>
      </c>
      <c r="B338" s="3" t="n">
        <v>388.38</v>
      </c>
      <c r="C338" s="3" t="n">
        <v>322.16</v>
      </c>
      <c r="D338" s="0" t="n">
        <f aca="false">B338-C338</f>
        <v>66.22</v>
      </c>
    </row>
    <row r="339" customFormat="false" ht="12.8" hidden="false" customHeight="false" outlineLevel="0" collapsed="false">
      <c r="A339" s="3" t="n">
        <v>5000</v>
      </c>
      <c r="B339" s="3" t="n">
        <v>421.96</v>
      </c>
      <c r="C339" s="3" t="n">
        <v>348.39</v>
      </c>
      <c r="D339" s="0" t="n">
        <f aca="false">B339-C339</f>
        <v>73.57</v>
      </c>
    </row>
    <row r="343" customFormat="false" ht="12.8" hidden="false" customHeight="false" outlineLevel="0" collapsed="false">
      <c r="A343" s="3" t="s">
        <v>18</v>
      </c>
    </row>
    <row r="344" customFormat="false" ht="12.8" hidden="false" customHeight="false" outlineLevel="0" collapsed="false">
      <c r="A344" s="3" t="n">
        <v>10</v>
      </c>
      <c r="B344" s="3" t="n">
        <v>39.41</v>
      </c>
      <c r="C344" s="3" t="n">
        <v>28.51</v>
      </c>
      <c r="D344" s="0" t="n">
        <f aca="false">B344-C344</f>
        <v>10.9</v>
      </c>
    </row>
    <row r="345" customFormat="false" ht="12.8" hidden="false" customHeight="false" outlineLevel="0" collapsed="false">
      <c r="A345" s="3" t="n">
        <v>20</v>
      </c>
      <c r="B345" s="3" t="n">
        <v>40.73</v>
      </c>
      <c r="C345" s="3" t="n">
        <v>29.83</v>
      </c>
      <c r="D345" s="0" t="n">
        <f aca="false">B345-C345</f>
        <v>10.9</v>
      </c>
    </row>
    <row r="346" customFormat="false" ht="12.8" hidden="false" customHeight="false" outlineLevel="0" collapsed="false">
      <c r="A346" s="3" t="n">
        <v>30</v>
      </c>
      <c r="B346" s="3" t="n">
        <v>42.06</v>
      </c>
      <c r="C346" s="3" t="n">
        <v>31.16</v>
      </c>
      <c r="D346" s="0" t="n">
        <f aca="false">B346-C346</f>
        <v>10.9</v>
      </c>
    </row>
    <row r="347" customFormat="false" ht="12.8" hidden="false" customHeight="false" outlineLevel="0" collapsed="false">
      <c r="A347" s="3" t="n">
        <v>40</v>
      </c>
      <c r="B347" s="3" t="n">
        <v>43.38</v>
      </c>
      <c r="C347" s="3" t="n">
        <v>32.48</v>
      </c>
      <c r="D347" s="0" t="n">
        <f aca="false">B347-C347</f>
        <v>10.9</v>
      </c>
    </row>
    <row r="348" customFormat="false" ht="12.8" hidden="false" customHeight="false" outlineLevel="0" collapsed="false">
      <c r="A348" s="3" t="n">
        <v>50</v>
      </c>
      <c r="B348" s="3" t="n">
        <v>44.71</v>
      </c>
      <c r="C348" s="3" t="n">
        <v>33.81</v>
      </c>
      <c r="D348" s="0" t="n">
        <f aca="false">B348-C348</f>
        <v>10.9</v>
      </c>
    </row>
    <row r="349" customFormat="false" ht="12.8" hidden="false" customHeight="false" outlineLevel="0" collapsed="false">
      <c r="A349" s="3" t="n">
        <v>100</v>
      </c>
      <c r="B349" s="3" t="n">
        <v>51.33</v>
      </c>
      <c r="C349" s="3" t="n">
        <v>40.43</v>
      </c>
      <c r="D349" s="0" t="n">
        <f aca="false">B349-C349</f>
        <v>10.9</v>
      </c>
    </row>
    <row r="350" customFormat="false" ht="12.8" hidden="false" customHeight="false" outlineLevel="0" collapsed="false">
      <c r="A350" s="3" t="n">
        <v>150</v>
      </c>
      <c r="B350" s="3" t="n">
        <v>58.22</v>
      </c>
      <c r="C350" s="3" t="n">
        <v>47.32</v>
      </c>
      <c r="D350" s="0" t="n">
        <f aca="false">B350-C350</f>
        <v>10.9</v>
      </c>
    </row>
    <row r="351" customFormat="false" ht="12.8" hidden="false" customHeight="false" outlineLevel="0" collapsed="false">
      <c r="A351" s="3" t="n">
        <v>200</v>
      </c>
      <c r="B351" s="3" t="n">
        <v>65.63</v>
      </c>
      <c r="C351" s="3" t="n">
        <v>54.73</v>
      </c>
      <c r="D351" s="0" t="n">
        <f aca="false">B351-C351</f>
        <v>10.9</v>
      </c>
    </row>
    <row r="352" customFormat="false" ht="12.8" hidden="false" customHeight="false" outlineLevel="0" collapsed="false">
      <c r="A352" s="3" t="n">
        <v>250</v>
      </c>
      <c r="B352" s="3" t="n">
        <v>70.38</v>
      </c>
      <c r="C352" s="3" t="n">
        <v>59.48</v>
      </c>
      <c r="D352" s="0" t="n">
        <f aca="false">B352-C352</f>
        <v>10.9</v>
      </c>
    </row>
    <row r="353" customFormat="false" ht="12.8" hidden="false" customHeight="false" outlineLevel="0" collapsed="false">
      <c r="A353" s="3" t="n">
        <v>300</v>
      </c>
      <c r="B353" s="3" t="n">
        <v>77.26</v>
      </c>
      <c r="C353" s="3" t="n">
        <v>66.36</v>
      </c>
      <c r="D353" s="0" t="n">
        <f aca="false">B353-C353</f>
        <v>10.9</v>
      </c>
    </row>
    <row r="354" customFormat="false" ht="12.8" hidden="false" customHeight="false" outlineLevel="0" collapsed="false">
      <c r="A354" s="3" t="n">
        <v>400</v>
      </c>
      <c r="B354" s="3" t="n">
        <v>91.03</v>
      </c>
      <c r="C354" s="3" t="n">
        <v>80.13</v>
      </c>
      <c r="D354" s="0" t="n">
        <f aca="false">B354-C354</f>
        <v>10.9</v>
      </c>
    </row>
    <row r="355" customFormat="false" ht="12.8" hidden="false" customHeight="false" outlineLevel="0" collapsed="false">
      <c r="A355" s="3" t="n">
        <v>500</v>
      </c>
      <c r="B355" s="3" t="n">
        <v>99.44</v>
      </c>
      <c r="C355" s="3" t="n">
        <v>88.54</v>
      </c>
      <c r="D355" s="0" t="n">
        <f aca="false">B355-C355</f>
        <v>10.9</v>
      </c>
    </row>
    <row r="356" customFormat="false" ht="12.8" hidden="false" customHeight="false" outlineLevel="0" collapsed="false">
      <c r="A356" s="3" t="n">
        <v>600</v>
      </c>
      <c r="B356" s="3" t="n">
        <v>112.23</v>
      </c>
      <c r="C356" s="3" t="n">
        <v>101.24</v>
      </c>
      <c r="D356" s="0" t="n">
        <f aca="false">B356-C356</f>
        <v>10.99</v>
      </c>
    </row>
    <row r="357" customFormat="false" ht="12.8" hidden="false" customHeight="false" outlineLevel="0" collapsed="false">
      <c r="A357" s="3" t="n">
        <v>700</v>
      </c>
      <c r="B357" s="3" t="n">
        <v>119.28</v>
      </c>
      <c r="C357" s="3" t="n">
        <v>106.46</v>
      </c>
      <c r="D357" s="0" t="n">
        <f aca="false">B357-C357</f>
        <v>12.82</v>
      </c>
    </row>
    <row r="358" customFormat="false" ht="12.8" hidden="false" customHeight="false" outlineLevel="0" collapsed="false">
      <c r="A358" s="3" t="n">
        <v>800</v>
      </c>
      <c r="B358" s="3" t="n">
        <v>133.13</v>
      </c>
      <c r="C358" s="3" t="n">
        <v>118.48</v>
      </c>
      <c r="D358" s="0" t="n">
        <f aca="false">B358-C358</f>
        <v>14.65</v>
      </c>
    </row>
    <row r="359" customFormat="false" ht="12.8" hidden="false" customHeight="false" outlineLevel="0" collapsed="false">
      <c r="A359" s="3" t="n">
        <v>900</v>
      </c>
      <c r="B359" s="3" t="n">
        <v>137.43</v>
      </c>
      <c r="C359" s="3" t="n">
        <v>120.95</v>
      </c>
      <c r="D359" s="0" t="n">
        <f aca="false">B359-C359</f>
        <v>16.48</v>
      </c>
    </row>
    <row r="360" customFormat="false" ht="12.8" hidden="false" customHeight="false" outlineLevel="0" collapsed="false">
      <c r="A360" s="3" t="n">
        <v>1000</v>
      </c>
      <c r="B360" s="3" t="n">
        <v>144.94</v>
      </c>
      <c r="C360" s="3" t="n">
        <v>126.63</v>
      </c>
      <c r="D360" s="0" t="n">
        <f aca="false">B360-C360</f>
        <v>18.31</v>
      </c>
    </row>
    <row r="361" customFormat="false" ht="12.8" hidden="false" customHeight="false" outlineLevel="0" collapsed="false">
      <c r="A361" s="3" t="n">
        <v>1250</v>
      </c>
      <c r="B361" s="3" t="n">
        <v>170.48</v>
      </c>
      <c r="C361" s="3" t="n">
        <v>148.4</v>
      </c>
      <c r="D361" s="0" t="n">
        <f aca="false">B361-C361</f>
        <v>22.08</v>
      </c>
    </row>
    <row r="362" customFormat="false" ht="12.8" hidden="false" customHeight="false" outlineLevel="0" collapsed="false">
      <c r="A362" s="3" t="n">
        <v>1500</v>
      </c>
      <c r="B362" s="3" t="n">
        <v>188.01</v>
      </c>
      <c r="C362" s="3" t="n">
        <v>161.53</v>
      </c>
      <c r="D362" s="0" t="n">
        <f aca="false">B362-C362</f>
        <v>26.48</v>
      </c>
    </row>
    <row r="363" customFormat="false" ht="12.8" hidden="false" customHeight="false" outlineLevel="0" collapsed="false">
      <c r="A363" s="3" t="n">
        <v>1750</v>
      </c>
      <c r="B363" s="3" t="n">
        <v>205.54</v>
      </c>
      <c r="C363" s="3" t="n">
        <v>174.64</v>
      </c>
      <c r="D363" s="0" t="n">
        <f aca="false">B363-C363</f>
        <v>30.9</v>
      </c>
    </row>
    <row r="364" customFormat="false" ht="12.8" hidden="false" customHeight="false" outlineLevel="0" collapsed="false">
      <c r="A364" s="3" t="n">
        <v>2000</v>
      </c>
      <c r="B364" s="3" t="n">
        <v>223.07</v>
      </c>
      <c r="C364" s="3" t="n">
        <v>187.75</v>
      </c>
      <c r="D364" s="0" t="n">
        <f aca="false">B364-C364</f>
        <v>35.32</v>
      </c>
    </row>
    <row r="365" customFormat="false" ht="12.8" hidden="false" customHeight="false" outlineLevel="0" collapsed="false">
      <c r="A365" s="3" t="n">
        <v>2500</v>
      </c>
      <c r="B365" s="3" t="n">
        <v>259.21</v>
      </c>
      <c r="C365" s="3" t="n">
        <v>215.07</v>
      </c>
      <c r="D365" s="0" t="n">
        <f aca="false">B365-C365</f>
        <v>44.14</v>
      </c>
    </row>
    <row r="366" customFormat="false" ht="12.8" hidden="false" customHeight="false" outlineLevel="0" collapsed="false">
      <c r="A366" s="3" t="n">
        <v>3000</v>
      </c>
      <c r="B366" s="3" t="n">
        <v>294.27</v>
      </c>
      <c r="C366" s="3" t="n">
        <v>241.29</v>
      </c>
      <c r="D366" s="0" t="n">
        <f aca="false">B366-C366</f>
        <v>52.98</v>
      </c>
    </row>
    <row r="367" customFormat="false" ht="12.8" hidden="false" customHeight="false" outlineLevel="0" collapsed="false">
      <c r="A367" s="3" t="n">
        <v>3500</v>
      </c>
      <c r="B367" s="3" t="n">
        <v>330.41</v>
      </c>
      <c r="C367" s="3" t="n">
        <v>268.61</v>
      </c>
      <c r="D367" s="0" t="n">
        <f aca="false">B367-C367</f>
        <v>61.8</v>
      </c>
    </row>
    <row r="368" customFormat="false" ht="12.8" hidden="false" customHeight="false" outlineLevel="0" collapsed="false">
      <c r="A368" s="3" t="n">
        <v>4000</v>
      </c>
      <c r="B368" s="3" t="n">
        <v>365.47</v>
      </c>
      <c r="C368" s="3" t="n">
        <v>294.83</v>
      </c>
      <c r="D368" s="0" t="n">
        <f aca="false">B368-C368</f>
        <v>70.64</v>
      </c>
    </row>
    <row r="369" customFormat="false" ht="12.8" hidden="false" customHeight="false" outlineLevel="0" collapsed="false">
      <c r="A369" s="3" t="n">
        <v>4500</v>
      </c>
      <c r="B369" s="3" t="n">
        <v>401.62</v>
      </c>
      <c r="C369" s="3" t="n">
        <v>322.16</v>
      </c>
      <c r="D369" s="0" t="n">
        <f aca="false">B369-C369</f>
        <v>79.46</v>
      </c>
    </row>
    <row r="370" customFormat="false" ht="12.8" hidden="false" customHeight="false" outlineLevel="0" collapsed="false">
      <c r="A370" s="3" t="n">
        <v>5000</v>
      </c>
      <c r="B370" s="3" t="n">
        <v>436.68</v>
      </c>
      <c r="C370" s="3" t="n">
        <v>348.39</v>
      </c>
      <c r="D370" s="0" t="n">
        <f aca="false">B370-C370</f>
        <v>88.29</v>
      </c>
    </row>
  </sheetData>
  <mergeCells count="4">
    <mergeCell ref="C1:E1"/>
    <mergeCell ref="C95:E95"/>
    <mergeCell ref="C188:E188"/>
    <mergeCell ref="C281:E2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6"/>
  <sheetViews>
    <sheetView showFormulas="false" showGridLines="true" showRowColHeaders="true" showZeros="true" rightToLeft="false" tabSelected="false" showOutlineSymbols="true" defaultGridColor="true" view="normal" topLeftCell="A223" colorId="64" zoomScale="100" zoomScaleNormal="100" zoomScalePageLayoutView="100" workbookViewId="0">
      <selection pane="topLeft" activeCell="D220" activeCellId="1" sqref="C467:D493 D220"/>
    </sheetView>
  </sheetViews>
  <sheetFormatPr defaultColWidth="11.53515625" defaultRowHeight="12.8" zeroHeight="false" outlineLevelRow="0" outlineLevelCol="0"/>
  <sheetData>
    <row r="1" customFormat="false" ht="35.05" hidden="false" customHeight="true" outlineLevel="0" collapsed="false">
      <c r="A1" s="3" t="s">
        <v>19</v>
      </c>
      <c r="C1" s="7" t="s">
        <v>0</v>
      </c>
      <c r="D1" s="7"/>
      <c r="E1" s="7"/>
    </row>
    <row r="2" customFormat="false" ht="12.8" hidden="false" customHeight="false" outlineLevel="0" collapsed="false">
      <c r="A2" s="3" t="n">
        <v>10</v>
      </c>
      <c r="B2" s="3" t="n">
        <v>27.72</v>
      </c>
      <c r="C2" s="3" t="n">
        <v>27.72</v>
      </c>
      <c r="D2" s="0" t="n">
        <f aca="false">B2-C2</f>
        <v>0</v>
      </c>
    </row>
    <row r="3" customFormat="false" ht="12.8" hidden="false" customHeight="false" outlineLevel="0" collapsed="false">
      <c r="A3" s="3" t="n">
        <v>20</v>
      </c>
      <c r="B3" s="3" t="n">
        <v>28.25</v>
      </c>
      <c r="C3" s="3" t="n">
        <v>28.25</v>
      </c>
      <c r="D3" s="0" t="n">
        <f aca="false">B3-C3</f>
        <v>0</v>
      </c>
    </row>
    <row r="4" customFormat="false" ht="12.8" hidden="false" customHeight="false" outlineLevel="0" collapsed="false">
      <c r="A4" s="3" t="n">
        <v>30</v>
      </c>
      <c r="B4" s="3" t="n">
        <v>28.78</v>
      </c>
      <c r="C4" s="3" t="n">
        <v>28.78</v>
      </c>
      <c r="D4" s="0" t="n">
        <f aca="false">B4-C4</f>
        <v>0</v>
      </c>
    </row>
    <row r="5" customFormat="false" ht="12.8" hidden="false" customHeight="false" outlineLevel="0" collapsed="false">
      <c r="A5" s="3" t="n">
        <v>40</v>
      </c>
      <c r="B5" s="3" t="n">
        <v>29.31</v>
      </c>
      <c r="C5" s="3" t="n">
        <v>29.31</v>
      </c>
      <c r="D5" s="0" t="n">
        <f aca="false">B5-C5</f>
        <v>0</v>
      </c>
    </row>
    <row r="6" customFormat="false" ht="12.8" hidden="false" customHeight="false" outlineLevel="0" collapsed="false">
      <c r="A6" s="3" t="n">
        <v>50</v>
      </c>
      <c r="B6" s="3" t="n">
        <v>29.83</v>
      </c>
      <c r="C6" s="3" t="n">
        <v>29.83</v>
      </c>
      <c r="D6" s="0" t="n">
        <f aca="false">B6-C6</f>
        <v>0</v>
      </c>
    </row>
    <row r="7" customFormat="false" ht="12.8" hidden="false" customHeight="false" outlineLevel="0" collapsed="false">
      <c r="A7" s="3" t="n">
        <v>100</v>
      </c>
      <c r="B7" s="3" t="n">
        <v>32.48</v>
      </c>
      <c r="C7" s="3" t="n">
        <v>32.48</v>
      </c>
      <c r="D7" s="0" t="n">
        <f aca="false">B7-C7</f>
        <v>0</v>
      </c>
    </row>
    <row r="8" customFormat="false" ht="12.8" hidden="false" customHeight="false" outlineLevel="0" collapsed="false">
      <c r="A8" s="3" t="n">
        <v>150</v>
      </c>
      <c r="B8" s="3" t="n">
        <v>35.4</v>
      </c>
      <c r="C8" s="3" t="n">
        <v>35.4</v>
      </c>
      <c r="D8" s="0" t="n">
        <f aca="false">B8-C8</f>
        <v>0</v>
      </c>
    </row>
    <row r="9" customFormat="false" ht="12.8" hidden="false" customHeight="false" outlineLevel="0" collapsed="false">
      <c r="A9" s="3" t="n">
        <v>200</v>
      </c>
      <c r="B9" s="3" t="n">
        <v>38.84</v>
      </c>
      <c r="C9" s="3" t="n">
        <v>38.84</v>
      </c>
      <c r="D9" s="0" t="n">
        <f aca="false">B9-C9</f>
        <v>0</v>
      </c>
    </row>
    <row r="10" customFormat="false" ht="12.8" hidden="false" customHeight="false" outlineLevel="0" collapsed="false">
      <c r="A10" s="3" t="n">
        <v>250</v>
      </c>
      <c r="B10" s="3" t="n">
        <v>41.05</v>
      </c>
      <c r="C10" s="3" t="n">
        <v>41.05</v>
      </c>
      <c r="D10" s="0" t="n">
        <f aca="false">B10-C10</f>
        <v>0</v>
      </c>
    </row>
    <row r="11" customFormat="false" ht="12.8" hidden="false" customHeight="false" outlineLevel="0" collapsed="false">
      <c r="A11" s="3" t="n">
        <v>300</v>
      </c>
      <c r="B11" s="3" t="n">
        <v>44.24</v>
      </c>
      <c r="C11" s="3" t="n">
        <v>44.24</v>
      </c>
      <c r="D11" s="0" t="n">
        <f aca="false">B11-C11</f>
        <v>0</v>
      </c>
    </row>
    <row r="12" customFormat="false" ht="12.8" hidden="false" customHeight="false" outlineLevel="0" collapsed="false">
      <c r="A12" s="3" t="n">
        <v>400</v>
      </c>
      <c r="B12" s="3" t="n">
        <v>50.63</v>
      </c>
      <c r="C12" s="3" t="n">
        <v>50.63</v>
      </c>
      <c r="D12" s="0" t="n">
        <f aca="false">B12-C12</f>
        <v>0</v>
      </c>
    </row>
    <row r="13" customFormat="false" ht="12.8" hidden="false" customHeight="false" outlineLevel="0" collapsed="false">
      <c r="A13" s="3" t="n">
        <v>500</v>
      </c>
      <c r="B13" s="3" t="n">
        <v>54.54</v>
      </c>
      <c r="C13" s="3" t="n">
        <v>54.54</v>
      </c>
      <c r="D13" s="0" t="n">
        <f aca="false">B13-C13</f>
        <v>0</v>
      </c>
    </row>
    <row r="14" customFormat="false" ht="12.8" hidden="false" customHeight="false" outlineLevel="0" collapsed="false">
      <c r="A14" s="3" t="n">
        <v>600</v>
      </c>
      <c r="B14" s="3" t="n">
        <v>60.43</v>
      </c>
      <c r="C14" s="3" t="n">
        <v>60.43</v>
      </c>
      <c r="D14" s="0" t="n">
        <f aca="false">B14-C14</f>
        <v>0</v>
      </c>
    </row>
    <row r="15" customFormat="false" ht="12.8" hidden="false" customHeight="false" outlineLevel="0" collapsed="false">
      <c r="A15" s="3" t="n">
        <v>700</v>
      </c>
      <c r="B15" s="3" t="n">
        <v>62.86</v>
      </c>
      <c r="C15" s="3" t="n">
        <v>62.86</v>
      </c>
      <c r="D15" s="0" t="n">
        <f aca="false">B15-C15</f>
        <v>0</v>
      </c>
    </row>
    <row r="16" customFormat="false" ht="12.8" hidden="false" customHeight="false" outlineLevel="0" collapsed="false">
      <c r="A16" s="3" t="n">
        <v>800</v>
      </c>
      <c r="B16" s="3" t="n">
        <v>68.39</v>
      </c>
      <c r="C16" s="3" t="n">
        <v>68.39</v>
      </c>
      <c r="D16" s="0" t="n">
        <f aca="false">B16-C16</f>
        <v>0</v>
      </c>
    </row>
    <row r="17" customFormat="false" ht="12.8" hidden="false" customHeight="false" outlineLevel="0" collapsed="false">
      <c r="A17" s="3" t="n">
        <v>900</v>
      </c>
      <c r="B17" s="3" t="n">
        <v>68.93</v>
      </c>
      <c r="C17" s="3" t="n">
        <v>68.93</v>
      </c>
      <c r="D17" s="0" t="n">
        <f aca="false">B17-C17</f>
        <v>0</v>
      </c>
    </row>
    <row r="18" customFormat="false" ht="12.8" hidden="false" customHeight="false" outlineLevel="0" collapsed="false">
      <c r="A18" s="3" t="n">
        <v>1000</v>
      </c>
      <c r="B18" s="3" t="n">
        <v>70.64</v>
      </c>
      <c r="C18" s="3" t="n">
        <v>70.64</v>
      </c>
      <c r="D18" s="0" t="n">
        <f aca="false">B18-C18</f>
        <v>0</v>
      </c>
    </row>
    <row r="19" customFormat="false" ht="12.8" hidden="false" customHeight="false" outlineLevel="0" collapsed="false">
      <c r="A19" s="3" t="n">
        <v>1250</v>
      </c>
      <c r="B19" s="3" t="n">
        <v>81.5</v>
      </c>
      <c r="C19" s="3" t="n">
        <v>81.5</v>
      </c>
      <c r="D19" s="0" t="n">
        <f aca="false">B19-C19</f>
        <v>0</v>
      </c>
    </row>
    <row r="20" customFormat="false" ht="12.8" hidden="false" customHeight="false" outlineLevel="0" collapsed="false">
      <c r="A20" s="3" t="n">
        <v>1500</v>
      </c>
      <c r="B20" s="3" t="n">
        <v>91.27</v>
      </c>
      <c r="C20" s="3" t="n">
        <v>91.27</v>
      </c>
      <c r="D20" s="0" t="n">
        <f aca="false">B20-C20</f>
        <v>0</v>
      </c>
    </row>
    <row r="21" customFormat="false" ht="12.8" hidden="false" customHeight="false" outlineLevel="0" collapsed="false">
      <c r="A21" s="3" t="n">
        <v>1750</v>
      </c>
      <c r="B21" s="3" t="n">
        <v>101.03</v>
      </c>
      <c r="C21" s="3" t="n">
        <v>101.03</v>
      </c>
      <c r="D21" s="0" t="n">
        <f aca="false">B21-C21</f>
        <v>0</v>
      </c>
    </row>
    <row r="22" customFormat="false" ht="12.8" hidden="false" customHeight="false" outlineLevel="0" collapsed="false">
      <c r="A22" s="3" t="n">
        <v>2000</v>
      </c>
      <c r="B22" s="3" t="n">
        <v>110.8</v>
      </c>
      <c r="C22" s="3" t="n">
        <v>110.8</v>
      </c>
      <c r="D22" s="0" t="n">
        <f aca="false">B22-C22</f>
        <v>0</v>
      </c>
    </row>
    <row r="23" customFormat="false" ht="12.8" hidden="false" customHeight="false" outlineLevel="0" collapsed="false">
      <c r="A23" s="3" t="n">
        <v>2500</v>
      </c>
      <c r="B23" s="3" t="n">
        <v>126.19</v>
      </c>
      <c r="C23" s="3" t="n">
        <v>126.19</v>
      </c>
      <c r="D23" s="0" t="n">
        <f aca="false">B23-C23</f>
        <v>0</v>
      </c>
    </row>
    <row r="24" customFormat="false" ht="12.8" hidden="false" customHeight="false" outlineLevel="0" collapsed="false">
      <c r="A24" s="3" t="n">
        <v>3000</v>
      </c>
      <c r="B24" s="3" t="n">
        <v>144.77</v>
      </c>
      <c r="C24" s="3" t="n">
        <v>144.77</v>
      </c>
      <c r="D24" s="0" t="n">
        <f aca="false">B24-C24</f>
        <v>0</v>
      </c>
    </row>
    <row r="25" customFormat="false" ht="12.8" hidden="false" customHeight="false" outlineLevel="0" collapsed="false">
      <c r="A25" s="3" t="n">
        <v>3500</v>
      </c>
      <c r="B25" s="3" t="n">
        <v>164.45</v>
      </c>
      <c r="C25" s="3" t="n">
        <v>164.45</v>
      </c>
      <c r="D25" s="0" t="n">
        <f aca="false">B25-C25</f>
        <v>0</v>
      </c>
    </row>
    <row r="26" customFormat="false" ht="12.8" hidden="false" customHeight="false" outlineLevel="0" collapsed="false">
      <c r="A26" s="3" t="n">
        <v>4000</v>
      </c>
      <c r="B26" s="3" t="n">
        <v>183.02</v>
      </c>
      <c r="C26" s="3" t="n">
        <v>183.02</v>
      </c>
      <c r="D26" s="0" t="n">
        <f aca="false">B26-C26</f>
        <v>0</v>
      </c>
    </row>
    <row r="27" customFormat="false" ht="12.8" hidden="false" customHeight="false" outlineLevel="0" collapsed="false">
      <c r="A27" s="3" t="n">
        <v>4500</v>
      </c>
      <c r="B27" s="3" t="n">
        <v>202.7</v>
      </c>
      <c r="C27" s="3" t="n">
        <v>202.7</v>
      </c>
      <c r="D27" s="0" t="n">
        <f aca="false">B27-C27</f>
        <v>0</v>
      </c>
    </row>
    <row r="28" customFormat="false" ht="12.8" hidden="false" customHeight="false" outlineLevel="0" collapsed="false">
      <c r="A28" s="3" t="n">
        <v>5000</v>
      </c>
      <c r="B28" s="3" t="n">
        <v>213.27</v>
      </c>
      <c r="C28" s="3" t="n">
        <v>213.27</v>
      </c>
      <c r="D28" s="0" t="n">
        <f aca="false">B28-C28</f>
        <v>0</v>
      </c>
    </row>
    <row r="32" customFormat="false" ht="12.8" hidden="false" customHeight="false" outlineLevel="0" collapsed="false">
      <c r="A32" s="3" t="s">
        <v>20</v>
      </c>
    </row>
    <row r="33" customFormat="false" ht="12.8" hidden="false" customHeight="false" outlineLevel="0" collapsed="false">
      <c r="A33" s="3" t="n">
        <v>10</v>
      </c>
      <c r="B33" s="3" t="n">
        <v>33.6</v>
      </c>
      <c r="C33" s="3" t="n">
        <v>27.72</v>
      </c>
      <c r="D33" s="0" t="n">
        <f aca="false">B33-C33</f>
        <v>5.88</v>
      </c>
    </row>
    <row r="34" customFormat="false" ht="12.8" hidden="false" customHeight="false" outlineLevel="0" collapsed="false">
      <c r="A34" s="3" t="n">
        <v>20</v>
      </c>
      <c r="B34" s="3" t="n">
        <v>34.57</v>
      </c>
      <c r="C34" s="3" t="n">
        <v>28.25</v>
      </c>
      <c r="D34" s="0" t="n">
        <f aca="false">B34-C34</f>
        <v>6.32</v>
      </c>
    </row>
    <row r="35" customFormat="false" ht="12.8" hidden="false" customHeight="false" outlineLevel="0" collapsed="false">
      <c r="A35" s="3" t="n">
        <v>30</v>
      </c>
      <c r="B35" s="3" t="n">
        <v>35.54</v>
      </c>
      <c r="C35" s="3" t="n">
        <v>28.78</v>
      </c>
      <c r="D35" s="0" t="n">
        <f aca="false">B35-C35</f>
        <v>6.76</v>
      </c>
    </row>
    <row r="36" customFormat="false" ht="12.8" hidden="false" customHeight="false" outlineLevel="0" collapsed="false">
      <c r="A36" s="3" t="n">
        <v>40</v>
      </c>
      <c r="B36" s="3" t="n">
        <v>36.5</v>
      </c>
      <c r="C36" s="3" t="n">
        <v>29.31</v>
      </c>
      <c r="D36" s="0" t="n">
        <f aca="false">B36-C36</f>
        <v>7.19</v>
      </c>
    </row>
    <row r="37" customFormat="false" ht="12.8" hidden="false" customHeight="false" outlineLevel="0" collapsed="false">
      <c r="A37" s="3" t="n">
        <v>50</v>
      </c>
      <c r="B37" s="3" t="n">
        <v>37.46</v>
      </c>
      <c r="C37" s="3" t="n">
        <v>29.83</v>
      </c>
      <c r="D37" s="0" t="n">
        <f aca="false">B37-C37</f>
        <v>7.63</v>
      </c>
    </row>
    <row r="38" customFormat="false" ht="12.8" hidden="false" customHeight="false" outlineLevel="0" collapsed="false">
      <c r="A38" s="3" t="n">
        <v>100</v>
      </c>
      <c r="B38" s="3" t="n">
        <v>42.29</v>
      </c>
      <c r="C38" s="3" t="n">
        <v>32.48</v>
      </c>
      <c r="D38" s="0" t="n">
        <f aca="false">B38-C38</f>
        <v>9.81</v>
      </c>
    </row>
    <row r="39" customFormat="false" ht="12.8" hidden="false" customHeight="false" outlineLevel="0" collapsed="false">
      <c r="A39" s="3" t="n">
        <v>150</v>
      </c>
      <c r="B39" s="3" t="n">
        <v>47.39</v>
      </c>
      <c r="C39" s="3" t="n">
        <v>35.4</v>
      </c>
      <c r="D39" s="0" t="n">
        <f aca="false">B39-C39</f>
        <v>11.99</v>
      </c>
    </row>
    <row r="40" customFormat="false" ht="12.8" hidden="false" customHeight="false" outlineLevel="0" collapsed="false">
      <c r="A40" s="3" t="n">
        <v>200</v>
      </c>
      <c r="B40" s="3" t="n">
        <v>53.01</v>
      </c>
      <c r="C40" s="3" t="n">
        <v>38.84</v>
      </c>
      <c r="D40" s="0" t="n">
        <f aca="false">B40-C40</f>
        <v>14.17</v>
      </c>
    </row>
    <row r="41" customFormat="false" ht="12.8" hidden="false" customHeight="false" outlineLevel="0" collapsed="false">
      <c r="A41" s="3" t="n">
        <v>250</v>
      </c>
      <c r="B41" s="3" t="n">
        <v>57.4</v>
      </c>
      <c r="C41" s="3" t="n">
        <v>41.05</v>
      </c>
      <c r="D41" s="0" t="n">
        <f aca="false">B41-C41</f>
        <v>16.35</v>
      </c>
    </row>
    <row r="42" customFormat="false" ht="12.8" hidden="false" customHeight="false" outlineLevel="0" collapsed="false">
      <c r="A42" s="3" t="n">
        <v>300</v>
      </c>
      <c r="B42" s="3" t="n">
        <v>62.78</v>
      </c>
      <c r="C42" s="3" t="n">
        <v>44.24</v>
      </c>
      <c r="D42" s="0" t="n">
        <f aca="false">B42-C42</f>
        <v>18.54</v>
      </c>
    </row>
    <row r="43" customFormat="false" ht="12.8" hidden="false" customHeight="false" outlineLevel="0" collapsed="false">
      <c r="A43" s="3" t="n">
        <v>400</v>
      </c>
      <c r="B43" s="3" t="n">
        <v>73.52</v>
      </c>
      <c r="C43" s="3" t="n">
        <v>50.63</v>
      </c>
      <c r="D43" s="0" t="n">
        <f aca="false">B43-C43</f>
        <v>22.89</v>
      </c>
    </row>
    <row r="44" customFormat="false" ht="12.8" hidden="false" customHeight="false" outlineLevel="0" collapsed="false">
      <c r="A44" s="3" t="n">
        <v>500</v>
      </c>
      <c r="B44" s="3" t="n">
        <v>81.79</v>
      </c>
      <c r="C44" s="3" t="n">
        <v>54.54</v>
      </c>
      <c r="D44" s="0" t="n">
        <f aca="false">B44-C44</f>
        <v>27.25</v>
      </c>
    </row>
    <row r="45" customFormat="false" ht="12.8" hidden="false" customHeight="false" outlineLevel="0" collapsed="false">
      <c r="A45" s="3" t="n">
        <v>600</v>
      </c>
      <c r="B45" s="3" t="n">
        <v>92.02</v>
      </c>
      <c r="C45" s="3" t="n">
        <v>60.43</v>
      </c>
      <c r="D45" s="0" t="n">
        <f aca="false">B45-C45</f>
        <v>31.59</v>
      </c>
    </row>
    <row r="46" customFormat="false" ht="12.8" hidden="false" customHeight="false" outlineLevel="0" collapsed="false">
      <c r="A46" s="3" t="n">
        <v>700</v>
      </c>
      <c r="B46" s="3" t="n">
        <v>98.8</v>
      </c>
      <c r="C46" s="3" t="n">
        <v>62.86</v>
      </c>
      <c r="D46" s="0" t="n">
        <f aca="false">B46-C46</f>
        <v>35.94</v>
      </c>
    </row>
    <row r="47" customFormat="false" ht="12.8" hidden="false" customHeight="false" outlineLevel="0" collapsed="false">
      <c r="A47" s="3" t="n">
        <v>800</v>
      </c>
      <c r="B47" s="3" t="n">
        <v>108.76</v>
      </c>
      <c r="C47" s="3" t="n">
        <v>68.39</v>
      </c>
      <c r="D47" s="0" t="n">
        <f aca="false">B47-C47</f>
        <v>40.37</v>
      </c>
    </row>
    <row r="48" customFormat="false" ht="12.8" hidden="false" customHeight="false" outlineLevel="0" collapsed="false">
      <c r="A48" s="3" t="n">
        <v>900</v>
      </c>
      <c r="B48" s="3" t="n">
        <v>113.67</v>
      </c>
      <c r="C48" s="3" t="n">
        <v>68.93</v>
      </c>
      <c r="D48" s="0" t="n">
        <f aca="false">B48-C48</f>
        <v>44.74</v>
      </c>
    </row>
    <row r="49" customFormat="false" ht="12.8" hidden="false" customHeight="false" outlineLevel="0" collapsed="false">
      <c r="A49" s="3" t="n">
        <v>1000</v>
      </c>
      <c r="B49" s="3" t="n">
        <v>119.69</v>
      </c>
      <c r="C49" s="3" t="n">
        <v>70.64</v>
      </c>
      <c r="D49" s="0" t="n">
        <f aca="false">B49-C49</f>
        <v>49.05</v>
      </c>
    </row>
    <row r="50" customFormat="false" ht="12.8" hidden="false" customHeight="false" outlineLevel="0" collapsed="false">
      <c r="A50" s="3" t="n">
        <v>1250</v>
      </c>
      <c r="B50" s="3" t="n">
        <v>141.45</v>
      </c>
      <c r="C50" s="3" t="n">
        <v>81.5</v>
      </c>
      <c r="D50" s="0" t="n">
        <f aca="false">B50-C50</f>
        <v>59.95</v>
      </c>
    </row>
    <row r="51" customFormat="false" ht="12.8" hidden="false" customHeight="false" outlineLevel="0" collapsed="false">
      <c r="A51" s="3" t="n">
        <v>1500</v>
      </c>
      <c r="B51" s="3" t="n">
        <v>162.06</v>
      </c>
      <c r="C51" s="3" t="n">
        <v>91.27</v>
      </c>
      <c r="D51" s="0" t="n">
        <f aca="false">B51-C51</f>
        <v>70.79</v>
      </c>
    </row>
    <row r="52" customFormat="false" ht="12.8" hidden="false" customHeight="false" outlineLevel="0" collapsed="false">
      <c r="A52" s="3" t="n">
        <v>1750</v>
      </c>
      <c r="B52" s="3" t="n">
        <v>182.86</v>
      </c>
      <c r="C52" s="3" t="n">
        <v>101.03</v>
      </c>
      <c r="D52" s="0" t="n">
        <f aca="false">B52-C52</f>
        <v>81.83</v>
      </c>
    </row>
    <row r="53" customFormat="false" ht="12.8" hidden="false" customHeight="false" outlineLevel="0" collapsed="false">
      <c r="A53" s="3" t="n">
        <v>2000</v>
      </c>
      <c r="B53" s="3" t="n">
        <v>203.45</v>
      </c>
      <c r="C53" s="3" t="n">
        <v>110.8</v>
      </c>
      <c r="D53" s="0" t="n">
        <f aca="false">B53-C53</f>
        <v>92.65</v>
      </c>
    </row>
    <row r="54" customFormat="false" ht="12.8" hidden="false" customHeight="false" outlineLevel="0" collapsed="false">
      <c r="A54" s="3" t="n">
        <v>2500</v>
      </c>
      <c r="B54" s="3" t="n">
        <v>240.64</v>
      </c>
      <c r="C54" s="3" t="n">
        <v>126.19</v>
      </c>
      <c r="D54" s="0" t="n">
        <f aca="false">B54-C54</f>
        <v>114.45</v>
      </c>
    </row>
    <row r="55" customFormat="false" ht="12.8" hidden="false" customHeight="false" outlineLevel="0" collapsed="false">
      <c r="A55" s="3" t="n">
        <v>3000</v>
      </c>
      <c r="B55" s="3" t="n">
        <v>281.13</v>
      </c>
      <c r="C55" s="3" t="n">
        <v>144.77</v>
      </c>
      <c r="D55" s="0" t="n">
        <f aca="false">B55-C55</f>
        <v>136.36</v>
      </c>
    </row>
    <row r="56" customFormat="false" ht="12.8" hidden="false" customHeight="false" outlineLevel="0" collapsed="false">
      <c r="A56" s="3" t="n">
        <v>3500</v>
      </c>
      <c r="B56" s="3" t="n">
        <v>322.39</v>
      </c>
      <c r="C56" s="3" t="n">
        <v>164.45</v>
      </c>
      <c r="D56" s="0" t="n">
        <f aca="false">B56-C56</f>
        <v>157.94</v>
      </c>
    </row>
    <row r="57" customFormat="false" ht="12.8" hidden="false" customHeight="false" outlineLevel="0" collapsed="false">
      <c r="A57" s="3" t="n">
        <v>4000</v>
      </c>
      <c r="B57" s="3" t="n">
        <v>363.09</v>
      </c>
      <c r="C57" s="3" t="n">
        <v>183.02</v>
      </c>
      <c r="D57" s="0" t="n">
        <f aca="false">B57-C57</f>
        <v>180.07</v>
      </c>
    </row>
    <row r="58" customFormat="false" ht="12.8" hidden="false" customHeight="false" outlineLevel="0" collapsed="false">
      <c r="A58" s="3" t="n">
        <v>4500</v>
      </c>
      <c r="B58" s="3" t="n">
        <v>404.29</v>
      </c>
      <c r="C58" s="3" t="n">
        <v>202.7</v>
      </c>
      <c r="D58" s="0" t="n">
        <f aca="false">B58-C58</f>
        <v>201.59</v>
      </c>
    </row>
    <row r="59" customFormat="false" ht="12.8" hidden="false" customHeight="false" outlineLevel="0" collapsed="false">
      <c r="A59" s="3" t="n">
        <v>5000</v>
      </c>
      <c r="B59" s="3" t="n">
        <v>436.72</v>
      </c>
      <c r="C59" s="3" t="n">
        <v>213.27</v>
      </c>
      <c r="D59" s="0" t="n">
        <f aca="false">B59-C59</f>
        <v>223.45</v>
      </c>
    </row>
    <row r="61" s="8" customFormat="true" ht="12.8" hidden="false" customHeight="false" outlineLevel="0" collapsed="false"/>
    <row r="63" customFormat="false" ht="35.05" hidden="false" customHeight="true" outlineLevel="0" collapsed="false">
      <c r="A63" s="3" t="s">
        <v>19</v>
      </c>
      <c r="C63" s="7" t="s">
        <v>2</v>
      </c>
      <c r="D63" s="7"/>
      <c r="E63" s="7"/>
    </row>
    <row r="64" customFormat="false" ht="12.8" hidden="false" customHeight="false" outlineLevel="0" collapsed="false">
      <c r="A64" s="3" t="n">
        <v>10</v>
      </c>
      <c r="B64" s="3" t="n">
        <v>27.85</v>
      </c>
      <c r="C64" s="3" t="n">
        <v>27.85</v>
      </c>
      <c r="D64" s="0" t="n">
        <f aca="false">B64-C64</f>
        <v>0</v>
      </c>
    </row>
    <row r="65" customFormat="false" ht="12.8" hidden="false" customHeight="false" outlineLevel="0" collapsed="false">
      <c r="A65" s="3" t="n">
        <v>20</v>
      </c>
      <c r="B65" s="3" t="n">
        <v>28.51</v>
      </c>
      <c r="C65" s="3" t="n">
        <v>28.51</v>
      </c>
      <c r="D65" s="0" t="n">
        <f aca="false">B65-C65</f>
        <v>0</v>
      </c>
    </row>
    <row r="66" customFormat="false" ht="12.8" hidden="false" customHeight="false" outlineLevel="0" collapsed="false">
      <c r="A66" s="3" t="n">
        <v>30</v>
      </c>
      <c r="B66" s="3" t="n">
        <v>29.17</v>
      </c>
      <c r="C66" s="3" t="n">
        <v>29.17</v>
      </c>
      <c r="D66" s="0" t="n">
        <f aca="false">B66-C66</f>
        <v>0</v>
      </c>
    </row>
    <row r="67" customFormat="false" ht="12.8" hidden="false" customHeight="false" outlineLevel="0" collapsed="false">
      <c r="A67" s="3" t="n">
        <v>40</v>
      </c>
      <c r="B67" s="3" t="n">
        <v>29.83</v>
      </c>
      <c r="C67" s="3" t="n">
        <v>29.83</v>
      </c>
      <c r="D67" s="0" t="n">
        <f aca="false">B67-C67</f>
        <v>0</v>
      </c>
    </row>
    <row r="68" customFormat="false" ht="12.8" hidden="false" customHeight="false" outlineLevel="0" collapsed="false">
      <c r="A68" s="3" t="n">
        <v>50</v>
      </c>
      <c r="B68" s="3" t="n">
        <v>30.5</v>
      </c>
      <c r="C68" s="3" t="n">
        <v>30.5</v>
      </c>
      <c r="D68" s="0" t="n">
        <f aca="false">B68-C68</f>
        <v>0</v>
      </c>
    </row>
    <row r="69" customFormat="false" ht="12.8" hidden="false" customHeight="false" outlineLevel="0" collapsed="false">
      <c r="A69" s="3" t="n">
        <v>100</v>
      </c>
      <c r="B69" s="3" t="n">
        <v>33.81</v>
      </c>
      <c r="C69" s="3" t="n">
        <v>33.81</v>
      </c>
      <c r="D69" s="0" t="n">
        <f aca="false">B69-C69</f>
        <v>0</v>
      </c>
    </row>
    <row r="70" customFormat="false" ht="12.8" hidden="false" customHeight="false" outlineLevel="0" collapsed="false">
      <c r="A70" s="3" t="n">
        <v>150</v>
      </c>
      <c r="B70" s="3" t="n">
        <v>37.39</v>
      </c>
      <c r="C70" s="3" t="n">
        <v>37.39</v>
      </c>
      <c r="D70" s="0" t="n">
        <f aca="false">B70-C70</f>
        <v>0</v>
      </c>
    </row>
    <row r="71" customFormat="false" ht="12.8" hidden="false" customHeight="false" outlineLevel="0" collapsed="false">
      <c r="A71" s="3" t="n">
        <v>200</v>
      </c>
      <c r="B71" s="3" t="n">
        <v>41.49</v>
      </c>
      <c r="C71" s="3" t="n">
        <v>41.49</v>
      </c>
      <c r="D71" s="0" t="n">
        <f aca="false">B71-C71</f>
        <v>0</v>
      </c>
    </row>
    <row r="72" customFormat="false" ht="12.8" hidden="false" customHeight="false" outlineLevel="0" collapsed="false">
      <c r="A72" s="3" t="n">
        <v>250</v>
      </c>
      <c r="B72" s="3" t="n">
        <v>44.12</v>
      </c>
      <c r="C72" s="3" t="n">
        <v>44.12</v>
      </c>
      <c r="D72" s="0" t="n">
        <f aca="false">B72-C72</f>
        <v>0</v>
      </c>
    </row>
    <row r="73" customFormat="false" ht="12.8" hidden="false" customHeight="false" outlineLevel="0" collapsed="false">
      <c r="A73" s="3" t="n">
        <v>300</v>
      </c>
      <c r="B73" s="3" t="n">
        <v>47.93</v>
      </c>
      <c r="C73" s="3" t="n">
        <v>47.93</v>
      </c>
      <c r="D73" s="0" t="n">
        <f aca="false">B73-C73</f>
        <v>0</v>
      </c>
    </row>
    <row r="74" customFormat="false" ht="12.8" hidden="false" customHeight="false" outlineLevel="0" collapsed="false">
      <c r="A74" s="3" t="n">
        <v>400</v>
      </c>
      <c r="B74" s="3" t="n">
        <v>55.55</v>
      </c>
      <c r="C74" s="3" t="n">
        <v>55.55</v>
      </c>
      <c r="D74" s="0" t="n">
        <f aca="false">B74-C74</f>
        <v>0</v>
      </c>
    </row>
    <row r="75" customFormat="false" ht="12.8" hidden="false" customHeight="false" outlineLevel="0" collapsed="false">
      <c r="A75" s="3" t="n">
        <v>500</v>
      </c>
      <c r="B75" s="3" t="n">
        <v>60.21</v>
      </c>
      <c r="C75" s="3" t="n">
        <v>60.21</v>
      </c>
      <c r="D75" s="0" t="n">
        <f aca="false">B75-C75</f>
        <v>0</v>
      </c>
    </row>
    <row r="76" customFormat="false" ht="12.8" hidden="false" customHeight="false" outlineLevel="0" collapsed="false">
      <c r="A76" s="3" t="n">
        <v>600</v>
      </c>
      <c r="B76" s="3" t="n">
        <v>67.23</v>
      </c>
      <c r="C76" s="3" t="n">
        <v>67.23</v>
      </c>
      <c r="D76" s="0" t="n">
        <f aca="false">B76-C76</f>
        <v>0</v>
      </c>
    </row>
    <row r="77" customFormat="false" ht="12.8" hidden="false" customHeight="false" outlineLevel="0" collapsed="false">
      <c r="A77" s="3" t="n">
        <v>700</v>
      </c>
      <c r="B77" s="3" t="n">
        <v>70.12</v>
      </c>
      <c r="C77" s="3" t="n">
        <v>70.12</v>
      </c>
      <c r="D77" s="0" t="n">
        <f aca="false">B77-C77</f>
        <v>0</v>
      </c>
    </row>
    <row r="78" customFormat="false" ht="12.8" hidden="false" customHeight="false" outlineLevel="0" collapsed="false">
      <c r="A78" s="3" t="n">
        <v>800</v>
      </c>
      <c r="B78" s="3" t="n">
        <v>76.56</v>
      </c>
      <c r="C78" s="3" t="n">
        <v>76.56</v>
      </c>
      <c r="D78" s="0" t="n">
        <f aca="false">B78-C78</f>
        <v>0</v>
      </c>
    </row>
    <row r="79" customFormat="false" ht="12.8" hidden="false" customHeight="false" outlineLevel="0" collapsed="false">
      <c r="A79" s="3" t="n">
        <v>900</v>
      </c>
      <c r="B79" s="3" t="n">
        <v>76.92</v>
      </c>
      <c r="C79" s="3" t="n">
        <v>76.92</v>
      </c>
      <c r="D79" s="0" t="n">
        <f aca="false">B79-C79</f>
        <v>0</v>
      </c>
    </row>
    <row r="80" customFormat="false" ht="12.8" hidden="false" customHeight="false" outlineLevel="0" collapsed="false">
      <c r="A80" s="3" t="n">
        <v>1000</v>
      </c>
      <c r="B80" s="3" t="n">
        <v>78.77</v>
      </c>
      <c r="C80" s="3" t="n">
        <v>78.77</v>
      </c>
      <c r="D80" s="0" t="n">
        <f aca="false">B80-C80</f>
        <v>0</v>
      </c>
    </row>
    <row r="81" customFormat="false" ht="12.8" hidden="false" customHeight="false" outlineLevel="0" collapsed="false">
      <c r="A81" s="3" t="n">
        <v>1250</v>
      </c>
      <c r="B81" s="3" t="n">
        <v>91.73</v>
      </c>
      <c r="C81" s="3" t="n">
        <v>91.73</v>
      </c>
      <c r="D81" s="0" t="n">
        <f aca="false">B81-C81</f>
        <v>0</v>
      </c>
    </row>
    <row r="82" customFormat="false" ht="12.8" hidden="false" customHeight="false" outlineLevel="0" collapsed="false">
      <c r="A82" s="3" t="n">
        <v>1500</v>
      </c>
      <c r="B82" s="3" t="n">
        <v>103.6</v>
      </c>
      <c r="C82" s="3" t="n">
        <v>103.6</v>
      </c>
      <c r="D82" s="0" t="n">
        <f aca="false">B82-C82</f>
        <v>0</v>
      </c>
    </row>
    <row r="83" customFormat="false" ht="12.8" hidden="false" customHeight="false" outlineLevel="0" collapsed="false">
      <c r="A83" s="3" t="n">
        <v>1750</v>
      </c>
      <c r="B83" s="3" t="n">
        <v>115.47</v>
      </c>
      <c r="C83" s="3" t="n">
        <v>115.47</v>
      </c>
      <c r="D83" s="0" t="n">
        <f aca="false">B83-C83</f>
        <v>0</v>
      </c>
    </row>
    <row r="84" customFormat="false" ht="12.8" hidden="false" customHeight="false" outlineLevel="0" collapsed="false">
      <c r="A84" s="3" t="n">
        <v>2000</v>
      </c>
      <c r="B84" s="3" t="n">
        <v>127.34</v>
      </c>
      <c r="C84" s="3" t="n">
        <v>127.34</v>
      </c>
      <c r="D84" s="0" t="n">
        <f aca="false">B84-C84</f>
        <v>0</v>
      </c>
    </row>
    <row r="85" customFormat="false" ht="12.8" hidden="false" customHeight="false" outlineLevel="0" collapsed="false">
      <c r="A85" s="3" t="n">
        <v>2500</v>
      </c>
      <c r="B85" s="3" t="n">
        <v>145.73</v>
      </c>
      <c r="C85" s="3" t="n">
        <v>145.73</v>
      </c>
      <c r="D85" s="0" t="n">
        <f aca="false">B85-C85</f>
        <v>0</v>
      </c>
    </row>
    <row r="86" customFormat="false" ht="12.8" hidden="false" customHeight="false" outlineLevel="0" collapsed="false">
      <c r="A86" s="3" t="n">
        <v>3000</v>
      </c>
      <c r="B86" s="3" t="n">
        <v>168.27</v>
      </c>
      <c r="C86" s="3" t="n">
        <v>168.27</v>
      </c>
      <c r="D86" s="0" t="n">
        <f aca="false">B86-C86</f>
        <v>0</v>
      </c>
    </row>
    <row r="87" customFormat="false" ht="12.8" hidden="false" customHeight="false" outlineLevel="0" collapsed="false">
      <c r="A87" s="3" t="n">
        <v>3500</v>
      </c>
      <c r="B87" s="3" t="n">
        <v>191.92</v>
      </c>
      <c r="C87" s="3" t="n">
        <v>191.92</v>
      </c>
      <c r="D87" s="0" t="n">
        <f aca="false">B87-C87</f>
        <v>0</v>
      </c>
    </row>
    <row r="88" customFormat="false" ht="12.8" hidden="false" customHeight="false" outlineLevel="0" collapsed="false">
      <c r="A88" s="3" t="n">
        <v>4000</v>
      </c>
      <c r="B88" s="3" t="n">
        <v>214.47</v>
      </c>
      <c r="C88" s="3" t="n">
        <v>214.47</v>
      </c>
      <c r="D88" s="0" t="n">
        <f aca="false">B88-C88</f>
        <v>0</v>
      </c>
    </row>
    <row r="89" customFormat="false" ht="12.8" hidden="false" customHeight="false" outlineLevel="0" collapsed="false">
      <c r="A89" s="3" t="n">
        <v>4500</v>
      </c>
      <c r="B89" s="3" t="n">
        <v>238.1</v>
      </c>
      <c r="C89" s="3" t="n">
        <v>238.1</v>
      </c>
      <c r="D89" s="0" t="n">
        <f aca="false">B89-C89</f>
        <v>0</v>
      </c>
    </row>
    <row r="90" customFormat="false" ht="12.8" hidden="false" customHeight="false" outlineLevel="0" collapsed="false">
      <c r="A90" s="3" t="n">
        <v>5000</v>
      </c>
      <c r="B90" s="3" t="n">
        <v>250.72</v>
      </c>
      <c r="C90" s="3" t="n">
        <v>250.72</v>
      </c>
      <c r="D90" s="0" t="n">
        <f aca="false">B90-C90</f>
        <v>0</v>
      </c>
    </row>
    <row r="94" customFormat="false" ht="12.8" hidden="false" customHeight="false" outlineLevel="0" collapsed="false">
      <c r="A94" s="3" t="s">
        <v>20</v>
      </c>
    </row>
    <row r="95" customFormat="false" ht="12.8" hidden="false" customHeight="false" outlineLevel="0" collapsed="false">
      <c r="A95" s="3" t="n">
        <v>10</v>
      </c>
      <c r="B95" s="3" t="n">
        <v>33.74</v>
      </c>
      <c r="C95" s="3" t="n">
        <v>27.85</v>
      </c>
      <c r="D95" s="0" t="n">
        <f aca="false">B95-C95</f>
        <v>5.89</v>
      </c>
    </row>
    <row r="96" customFormat="false" ht="12.8" hidden="false" customHeight="false" outlineLevel="0" collapsed="false">
      <c r="A96" s="3" t="n">
        <v>20</v>
      </c>
      <c r="B96" s="3" t="n">
        <v>34.84</v>
      </c>
      <c r="C96" s="3" t="n">
        <v>28.51</v>
      </c>
      <c r="D96" s="0" t="n">
        <f aca="false">B96-C96</f>
        <v>6.33</v>
      </c>
    </row>
    <row r="97" customFormat="false" ht="12.8" hidden="false" customHeight="false" outlineLevel="0" collapsed="false">
      <c r="A97" s="3" t="n">
        <v>30</v>
      </c>
      <c r="B97" s="3" t="n">
        <v>35.93</v>
      </c>
      <c r="C97" s="3" t="n">
        <v>29.17</v>
      </c>
      <c r="D97" s="0" t="n">
        <f aca="false">B97-C97</f>
        <v>6.76</v>
      </c>
    </row>
    <row r="98" customFormat="false" ht="12.8" hidden="false" customHeight="false" outlineLevel="0" collapsed="false">
      <c r="A98" s="3" t="n">
        <v>40</v>
      </c>
      <c r="B98" s="3" t="n">
        <v>37.03</v>
      </c>
      <c r="C98" s="3" t="n">
        <v>29.83</v>
      </c>
      <c r="D98" s="0" t="n">
        <f aca="false">B98-C98</f>
        <v>7.2</v>
      </c>
    </row>
    <row r="99" customFormat="false" ht="12.8" hidden="false" customHeight="false" outlineLevel="0" collapsed="false">
      <c r="A99" s="3" t="n">
        <v>50</v>
      </c>
      <c r="B99" s="3" t="n">
        <v>38.13</v>
      </c>
      <c r="C99" s="3" t="n">
        <v>30.5</v>
      </c>
      <c r="D99" s="0" t="n">
        <f aca="false">B99-C99</f>
        <v>7.63</v>
      </c>
    </row>
    <row r="100" customFormat="false" ht="12.8" hidden="false" customHeight="false" outlineLevel="0" collapsed="false">
      <c r="A100" s="3" t="n">
        <v>100</v>
      </c>
      <c r="B100" s="3" t="n">
        <v>43.62</v>
      </c>
      <c r="C100" s="3" t="n">
        <v>33.81</v>
      </c>
      <c r="D100" s="0" t="n">
        <f aca="false">B100-C100</f>
        <v>9.81</v>
      </c>
    </row>
    <row r="101" customFormat="false" ht="12.8" hidden="false" customHeight="false" outlineLevel="0" collapsed="false">
      <c r="A101" s="3" t="n">
        <v>150</v>
      </c>
      <c r="B101" s="3" t="n">
        <v>49.37</v>
      </c>
      <c r="C101" s="3" t="n">
        <v>37.39</v>
      </c>
      <c r="D101" s="0" t="n">
        <f aca="false">B101-C101</f>
        <v>11.98</v>
      </c>
    </row>
    <row r="102" customFormat="false" ht="12.8" hidden="false" customHeight="false" outlineLevel="0" collapsed="false">
      <c r="A102" s="3" t="n">
        <v>200</v>
      </c>
      <c r="B102" s="3" t="n">
        <v>55.66</v>
      </c>
      <c r="C102" s="3" t="n">
        <v>41.49</v>
      </c>
      <c r="D102" s="0" t="n">
        <f aca="false">B102-C102</f>
        <v>14.17</v>
      </c>
    </row>
    <row r="103" customFormat="false" ht="12.8" hidden="false" customHeight="false" outlineLevel="0" collapsed="false">
      <c r="A103" s="3" t="n">
        <v>250</v>
      </c>
      <c r="B103" s="3" t="n">
        <v>60.47</v>
      </c>
      <c r="C103" s="3" t="n">
        <v>44.12</v>
      </c>
      <c r="D103" s="0" t="n">
        <f aca="false">B103-C103</f>
        <v>16.35</v>
      </c>
    </row>
    <row r="104" customFormat="false" ht="12.8" hidden="false" customHeight="false" outlineLevel="0" collapsed="false">
      <c r="A104" s="3" t="n">
        <v>300</v>
      </c>
      <c r="B104" s="3" t="n">
        <v>66.47</v>
      </c>
      <c r="C104" s="3" t="n">
        <v>47.93</v>
      </c>
      <c r="D104" s="0" t="n">
        <f aca="false">B104-C104</f>
        <v>18.54</v>
      </c>
    </row>
    <row r="105" customFormat="false" ht="12.8" hidden="false" customHeight="false" outlineLevel="0" collapsed="false">
      <c r="A105" s="3" t="n">
        <v>400</v>
      </c>
      <c r="B105" s="3" t="n">
        <v>78.44</v>
      </c>
      <c r="C105" s="3" t="n">
        <v>55.55</v>
      </c>
      <c r="D105" s="0" t="n">
        <f aca="false">B105-C105</f>
        <v>22.89</v>
      </c>
    </row>
    <row r="106" customFormat="false" ht="12.8" hidden="false" customHeight="false" outlineLevel="0" collapsed="false">
      <c r="A106" s="3" t="n">
        <v>500</v>
      </c>
      <c r="B106" s="3" t="n">
        <v>87.46</v>
      </c>
      <c r="C106" s="3" t="n">
        <v>60.21</v>
      </c>
      <c r="D106" s="0" t="n">
        <f aca="false">B106-C106</f>
        <v>27.25</v>
      </c>
    </row>
    <row r="107" customFormat="false" ht="12.8" hidden="false" customHeight="false" outlineLevel="0" collapsed="false">
      <c r="A107" s="3" t="n">
        <v>600</v>
      </c>
      <c r="B107" s="3" t="n">
        <v>98.82</v>
      </c>
      <c r="C107" s="3" t="n">
        <v>67.23</v>
      </c>
      <c r="D107" s="0" t="n">
        <f aca="false">B107-C107</f>
        <v>31.59</v>
      </c>
    </row>
    <row r="108" customFormat="false" ht="12.8" hidden="false" customHeight="false" outlineLevel="0" collapsed="false">
      <c r="A108" s="3" t="n">
        <v>700</v>
      </c>
      <c r="B108" s="3" t="n">
        <v>106.06</v>
      </c>
      <c r="C108" s="3" t="n">
        <v>70.12</v>
      </c>
      <c r="D108" s="0" t="n">
        <f aca="false">B108-C108</f>
        <v>35.94</v>
      </c>
    </row>
    <row r="109" customFormat="false" ht="12.8" hidden="false" customHeight="false" outlineLevel="0" collapsed="false">
      <c r="A109" s="3" t="n">
        <v>800</v>
      </c>
      <c r="B109" s="3" t="n">
        <v>116.94</v>
      </c>
      <c r="C109" s="3" t="n">
        <v>76.56</v>
      </c>
      <c r="D109" s="0" t="n">
        <f aca="false">B109-C109</f>
        <v>40.38</v>
      </c>
    </row>
    <row r="110" customFormat="false" ht="12.8" hidden="false" customHeight="false" outlineLevel="0" collapsed="false">
      <c r="A110" s="3" t="n">
        <v>900</v>
      </c>
      <c r="B110" s="3" t="n">
        <v>121.65</v>
      </c>
      <c r="C110" s="3" t="n">
        <v>76.92</v>
      </c>
      <c r="D110" s="0" t="n">
        <f aca="false">B110-C110</f>
        <v>44.73</v>
      </c>
    </row>
    <row r="111" customFormat="false" ht="12.8" hidden="false" customHeight="false" outlineLevel="0" collapsed="false">
      <c r="A111" s="3" t="n">
        <v>1000</v>
      </c>
      <c r="B111" s="3" t="n">
        <v>127.82</v>
      </c>
      <c r="C111" s="3" t="n">
        <v>78.77</v>
      </c>
      <c r="D111" s="0" t="n">
        <f aca="false">B111-C111</f>
        <v>49.05</v>
      </c>
    </row>
    <row r="112" customFormat="false" ht="12.8" hidden="false" customHeight="false" outlineLevel="0" collapsed="false">
      <c r="A112" s="3" t="n">
        <v>1250</v>
      </c>
      <c r="B112" s="3" t="n">
        <v>151.68</v>
      </c>
      <c r="C112" s="3" t="n">
        <v>91.73</v>
      </c>
      <c r="D112" s="0" t="n">
        <f aca="false">B112-C112</f>
        <v>59.95</v>
      </c>
    </row>
    <row r="113" customFormat="false" ht="12.8" hidden="false" customHeight="false" outlineLevel="0" collapsed="false">
      <c r="A113" s="3" t="n">
        <v>1500</v>
      </c>
      <c r="B113" s="3" t="n">
        <v>174.4</v>
      </c>
      <c r="C113" s="3" t="n">
        <v>103.6</v>
      </c>
      <c r="D113" s="0" t="n">
        <f aca="false">B113-C113</f>
        <v>70.8</v>
      </c>
    </row>
    <row r="114" customFormat="false" ht="12.8" hidden="false" customHeight="false" outlineLevel="0" collapsed="false">
      <c r="A114" s="3" t="n">
        <v>1750</v>
      </c>
      <c r="B114" s="3" t="n">
        <v>197.31</v>
      </c>
      <c r="C114" s="3" t="n">
        <v>115.47</v>
      </c>
      <c r="D114" s="0" t="n">
        <f aca="false">B114-C114</f>
        <v>81.84</v>
      </c>
    </row>
    <row r="115" customFormat="false" ht="12.8" hidden="false" customHeight="false" outlineLevel="0" collapsed="false">
      <c r="A115" s="3" t="n">
        <v>2000</v>
      </c>
      <c r="B115" s="3" t="n">
        <v>219.99</v>
      </c>
      <c r="C115" s="3" t="n">
        <v>127.34</v>
      </c>
      <c r="D115" s="0" t="n">
        <f aca="false">B115-C115</f>
        <v>92.65</v>
      </c>
    </row>
    <row r="116" customFormat="false" ht="12.8" hidden="false" customHeight="false" outlineLevel="0" collapsed="false">
      <c r="A116" s="3" t="n">
        <v>2500</v>
      </c>
      <c r="B116" s="3" t="n">
        <v>260.18</v>
      </c>
      <c r="C116" s="3" t="n">
        <v>145.73</v>
      </c>
      <c r="D116" s="0" t="n">
        <f aca="false">B116-C116</f>
        <v>114.45</v>
      </c>
    </row>
    <row r="117" customFormat="false" ht="12.8" hidden="false" customHeight="false" outlineLevel="0" collapsed="false">
      <c r="A117" s="3" t="n">
        <v>3000</v>
      </c>
      <c r="B117" s="3" t="n">
        <v>304.63</v>
      </c>
      <c r="C117" s="3" t="n">
        <v>168.27</v>
      </c>
      <c r="D117" s="0" t="n">
        <f aca="false">B117-C117</f>
        <v>136.36</v>
      </c>
    </row>
    <row r="118" customFormat="false" ht="12.8" hidden="false" customHeight="false" outlineLevel="0" collapsed="false">
      <c r="A118" s="3" t="n">
        <v>3500</v>
      </c>
      <c r="B118" s="3" t="n">
        <v>349.86</v>
      </c>
      <c r="C118" s="3" t="n">
        <v>191.92</v>
      </c>
      <c r="D118" s="0" t="n">
        <f aca="false">B118-C118</f>
        <v>157.94</v>
      </c>
    </row>
    <row r="119" customFormat="false" ht="12.8" hidden="false" customHeight="false" outlineLevel="0" collapsed="false">
      <c r="A119" s="3" t="n">
        <v>4000</v>
      </c>
      <c r="B119" s="3" t="n">
        <v>394.54</v>
      </c>
      <c r="C119" s="3" t="n">
        <v>214.47</v>
      </c>
      <c r="D119" s="0" t="n">
        <f aca="false">B119-C119</f>
        <v>180.07</v>
      </c>
    </row>
    <row r="120" customFormat="false" ht="12.8" hidden="false" customHeight="false" outlineLevel="0" collapsed="false">
      <c r="A120" s="3" t="n">
        <v>4500</v>
      </c>
      <c r="B120" s="3" t="n">
        <v>439.7</v>
      </c>
      <c r="C120" s="3" t="n">
        <v>238.1</v>
      </c>
      <c r="D120" s="0" t="n">
        <f aca="false">B120-C120</f>
        <v>201.6</v>
      </c>
    </row>
    <row r="121" customFormat="false" ht="12.8" hidden="false" customHeight="false" outlineLevel="0" collapsed="false">
      <c r="A121" s="3" t="n">
        <v>5000</v>
      </c>
      <c r="B121" s="3" t="n">
        <v>474.17</v>
      </c>
      <c r="C121" s="3" t="n">
        <v>250.72</v>
      </c>
      <c r="D121" s="0" t="n">
        <f aca="false">B121-C121</f>
        <v>223.45</v>
      </c>
    </row>
    <row r="123" s="8" customFormat="true" ht="12.8" hidden="false" customHeight="false" outlineLevel="0" collapsed="false"/>
    <row r="125" customFormat="false" ht="35.05" hidden="false" customHeight="true" outlineLevel="0" collapsed="false">
      <c r="A125" s="3" t="s">
        <v>19</v>
      </c>
      <c r="C125" s="7" t="s">
        <v>14</v>
      </c>
      <c r="D125" s="7"/>
      <c r="E125" s="7"/>
    </row>
    <row r="126" customFormat="false" ht="12.8" hidden="false" customHeight="false" outlineLevel="0" collapsed="false">
      <c r="A126" s="3" t="n">
        <v>10</v>
      </c>
      <c r="B126" s="3" t="n">
        <v>27.85</v>
      </c>
      <c r="C126" s="3" t="n">
        <v>27.85</v>
      </c>
      <c r="D126" s="0" t="n">
        <f aca="false">B126-C126</f>
        <v>0</v>
      </c>
    </row>
    <row r="127" customFormat="false" ht="12.8" hidden="false" customHeight="false" outlineLevel="0" collapsed="false">
      <c r="A127" s="3" t="n">
        <v>20</v>
      </c>
      <c r="B127" s="3" t="n">
        <v>28.51</v>
      </c>
      <c r="C127" s="3" t="n">
        <v>28.51</v>
      </c>
      <c r="D127" s="0" t="n">
        <f aca="false">B127-C127</f>
        <v>0</v>
      </c>
    </row>
    <row r="128" customFormat="false" ht="12.8" hidden="false" customHeight="false" outlineLevel="0" collapsed="false">
      <c r="A128" s="3" t="n">
        <v>30</v>
      </c>
      <c r="B128" s="3" t="n">
        <v>29.17</v>
      </c>
      <c r="C128" s="3" t="n">
        <v>29.17</v>
      </c>
      <c r="D128" s="0" t="n">
        <f aca="false">B128-C128</f>
        <v>0</v>
      </c>
    </row>
    <row r="129" customFormat="false" ht="12.8" hidden="false" customHeight="false" outlineLevel="0" collapsed="false">
      <c r="A129" s="3" t="n">
        <v>40</v>
      </c>
      <c r="B129" s="3" t="n">
        <v>29.83</v>
      </c>
      <c r="C129" s="3" t="n">
        <v>29.83</v>
      </c>
      <c r="D129" s="0" t="n">
        <f aca="false">B129-C129</f>
        <v>0</v>
      </c>
    </row>
    <row r="130" customFormat="false" ht="12.8" hidden="false" customHeight="false" outlineLevel="0" collapsed="false">
      <c r="A130" s="3" t="n">
        <v>50</v>
      </c>
      <c r="B130" s="3" t="n">
        <v>30.5</v>
      </c>
      <c r="C130" s="3" t="n">
        <v>30.5</v>
      </c>
      <c r="D130" s="0" t="n">
        <f aca="false">B130-C130</f>
        <v>0</v>
      </c>
    </row>
    <row r="131" customFormat="false" ht="12.8" hidden="false" customHeight="false" outlineLevel="0" collapsed="false">
      <c r="A131" s="3" t="n">
        <v>100</v>
      </c>
      <c r="B131" s="3" t="n">
        <v>33.81</v>
      </c>
      <c r="C131" s="3" t="n">
        <v>33.81</v>
      </c>
      <c r="D131" s="0" t="n">
        <f aca="false">B131-C131</f>
        <v>0</v>
      </c>
    </row>
    <row r="132" customFormat="false" ht="12.8" hidden="false" customHeight="false" outlineLevel="0" collapsed="false">
      <c r="A132" s="3" t="n">
        <v>150</v>
      </c>
      <c r="B132" s="3" t="n">
        <v>37.39</v>
      </c>
      <c r="C132" s="3" t="n">
        <v>37.39</v>
      </c>
      <c r="D132" s="0" t="n">
        <f aca="false">B132-C132</f>
        <v>0</v>
      </c>
    </row>
    <row r="133" customFormat="false" ht="12.8" hidden="false" customHeight="false" outlineLevel="0" collapsed="false">
      <c r="A133" s="3" t="n">
        <v>200</v>
      </c>
      <c r="B133" s="3" t="n">
        <v>41.49</v>
      </c>
      <c r="C133" s="3" t="n">
        <v>41.49</v>
      </c>
      <c r="D133" s="0" t="n">
        <f aca="false">B133-C133</f>
        <v>0</v>
      </c>
    </row>
    <row r="134" customFormat="false" ht="12.8" hidden="false" customHeight="false" outlineLevel="0" collapsed="false">
      <c r="A134" s="3" t="n">
        <v>250</v>
      </c>
      <c r="B134" s="3" t="n">
        <v>44.12</v>
      </c>
      <c r="C134" s="3" t="n">
        <v>44.12</v>
      </c>
      <c r="D134" s="0" t="n">
        <f aca="false">B134-C134</f>
        <v>0</v>
      </c>
    </row>
    <row r="135" customFormat="false" ht="12.8" hidden="false" customHeight="false" outlineLevel="0" collapsed="false">
      <c r="A135" s="3" t="n">
        <v>300</v>
      </c>
      <c r="B135" s="3" t="n">
        <v>47.93</v>
      </c>
      <c r="C135" s="3" t="n">
        <v>47.93</v>
      </c>
      <c r="D135" s="0" t="n">
        <f aca="false">B135-C135</f>
        <v>0</v>
      </c>
    </row>
    <row r="136" customFormat="false" ht="12.8" hidden="false" customHeight="false" outlineLevel="0" collapsed="false">
      <c r="A136" s="3" t="n">
        <v>400</v>
      </c>
      <c r="B136" s="3" t="n">
        <v>55.55</v>
      </c>
      <c r="C136" s="3" t="n">
        <v>55.55</v>
      </c>
      <c r="D136" s="0" t="n">
        <f aca="false">B136-C136</f>
        <v>0</v>
      </c>
    </row>
    <row r="137" customFormat="false" ht="12.8" hidden="false" customHeight="false" outlineLevel="0" collapsed="false">
      <c r="A137" s="3" t="n">
        <v>500</v>
      </c>
      <c r="B137" s="3" t="n">
        <v>60.21</v>
      </c>
      <c r="C137" s="3" t="n">
        <v>60.21</v>
      </c>
      <c r="D137" s="0" t="n">
        <f aca="false">B137-C137</f>
        <v>0</v>
      </c>
    </row>
    <row r="138" customFormat="false" ht="12.8" hidden="false" customHeight="false" outlineLevel="0" collapsed="false">
      <c r="A138" s="3" t="n">
        <v>600</v>
      </c>
      <c r="B138" s="3" t="n">
        <v>67.23</v>
      </c>
      <c r="C138" s="3" t="n">
        <v>67.23</v>
      </c>
      <c r="D138" s="0" t="n">
        <f aca="false">B138-C138</f>
        <v>0</v>
      </c>
    </row>
    <row r="139" customFormat="false" ht="12.8" hidden="false" customHeight="false" outlineLevel="0" collapsed="false">
      <c r="A139" s="3" t="n">
        <v>700</v>
      </c>
      <c r="B139" s="3" t="n">
        <v>70.12</v>
      </c>
      <c r="C139" s="3" t="n">
        <v>70.12</v>
      </c>
      <c r="D139" s="0" t="n">
        <f aca="false">B139-C139</f>
        <v>0</v>
      </c>
    </row>
    <row r="140" customFormat="false" ht="12.8" hidden="false" customHeight="false" outlineLevel="0" collapsed="false">
      <c r="A140" s="3" t="n">
        <v>800</v>
      </c>
      <c r="B140" s="3" t="n">
        <v>76.56</v>
      </c>
      <c r="C140" s="3" t="n">
        <v>76.56</v>
      </c>
      <c r="D140" s="0" t="n">
        <f aca="false">B140-C140</f>
        <v>0</v>
      </c>
    </row>
    <row r="141" customFormat="false" ht="12.8" hidden="false" customHeight="false" outlineLevel="0" collapsed="false">
      <c r="A141" s="3" t="n">
        <v>900</v>
      </c>
      <c r="B141" s="3" t="n">
        <v>76.92</v>
      </c>
      <c r="C141" s="3" t="n">
        <v>76.92</v>
      </c>
      <c r="D141" s="0" t="n">
        <f aca="false">B141-C141</f>
        <v>0</v>
      </c>
    </row>
    <row r="142" customFormat="false" ht="12.8" hidden="false" customHeight="false" outlineLevel="0" collapsed="false">
      <c r="A142" s="3" t="n">
        <v>1000</v>
      </c>
      <c r="B142" s="3" t="n">
        <v>78.77</v>
      </c>
      <c r="C142" s="3" t="n">
        <v>78.77</v>
      </c>
      <c r="D142" s="0" t="n">
        <f aca="false">B142-C142</f>
        <v>0</v>
      </c>
    </row>
    <row r="143" customFormat="false" ht="12.8" hidden="false" customHeight="false" outlineLevel="0" collapsed="false">
      <c r="A143" s="3" t="n">
        <v>1250</v>
      </c>
      <c r="B143" s="3" t="n">
        <v>91.73</v>
      </c>
      <c r="C143" s="3" t="n">
        <v>91.73</v>
      </c>
      <c r="D143" s="0" t="n">
        <f aca="false">B143-C143</f>
        <v>0</v>
      </c>
    </row>
    <row r="144" customFormat="false" ht="12.8" hidden="false" customHeight="false" outlineLevel="0" collapsed="false">
      <c r="A144" s="3" t="n">
        <v>1500</v>
      </c>
      <c r="B144" s="3" t="n">
        <v>103.6</v>
      </c>
      <c r="C144" s="3" t="n">
        <v>103.6</v>
      </c>
      <c r="D144" s="0" t="n">
        <f aca="false">B144-C144</f>
        <v>0</v>
      </c>
    </row>
    <row r="145" customFormat="false" ht="12.8" hidden="false" customHeight="false" outlineLevel="0" collapsed="false">
      <c r="A145" s="3" t="n">
        <v>1750</v>
      </c>
      <c r="B145" s="3" t="n">
        <v>115.47</v>
      </c>
      <c r="C145" s="3" t="n">
        <v>115.47</v>
      </c>
      <c r="D145" s="0" t="n">
        <f aca="false">B145-C145</f>
        <v>0</v>
      </c>
    </row>
    <row r="146" customFormat="false" ht="12.8" hidden="false" customHeight="false" outlineLevel="0" collapsed="false">
      <c r="A146" s="3" t="n">
        <v>2000</v>
      </c>
      <c r="B146" s="3" t="n">
        <v>127.34</v>
      </c>
      <c r="C146" s="3" t="n">
        <v>127.34</v>
      </c>
      <c r="D146" s="0" t="n">
        <f aca="false">B146-C146</f>
        <v>0</v>
      </c>
    </row>
    <row r="147" customFormat="false" ht="12.8" hidden="false" customHeight="false" outlineLevel="0" collapsed="false">
      <c r="A147" s="3" t="n">
        <v>2500</v>
      </c>
      <c r="B147" s="3" t="n">
        <v>145.73</v>
      </c>
      <c r="C147" s="3" t="n">
        <v>145.73</v>
      </c>
      <c r="D147" s="0" t="n">
        <f aca="false">B147-C147</f>
        <v>0</v>
      </c>
    </row>
    <row r="148" customFormat="false" ht="12.8" hidden="false" customHeight="false" outlineLevel="0" collapsed="false">
      <c r="A148" s="3" t="n">
        <v>3000</v>
      </c>
      <c r="B148" s="3" t="n">
        <v>168.27</v>
      </c>
      <c r="C148" s="3" t="n">
        <v>168.27</v>
      </c>
      <c r="D148" s="0" t="n">
        <f aca="false">B148-C148</f>
        <v>0</v>
      </c>
    </row>
    <row r="149" customFormat="false" ht="12.8" hidden="false" customHeight="false" outlineLevel="0" collapsed="false">
      <c r="A149" s="3" t="n">
        <v>3500</v>
      </c>
      <c r="B149" s="3" t="n">
        <v>191.92</v>
      </c>
      <c r="C149" s="3" t="n">
        <v>191.92</v>
      </c>
      <c r="D149" s="0" t="n">
        <f aca="false">B149-C149</f>
        <v>0</v>
      </c>
    </row>
    <row r="150" customFormat="false" ht="12.8" hidden="false" customHeight="false" outlineLevel="0" collapsed="false">
      <c r="A150" s="3" t="n">
        <v>4000</v>
      </c>
      <c r="B150" s="3" t="n">
        <v>214.47</v>
      </c>
      <c r="C150" s="3" t="n">
        <v>214.47</v>
      </c>
      <c r="D150" s="0" t="n">
        <f aca="false">B150-C150</f>
        <v>0</v>
      </c>
    </row>
    <row r="151" customFormat="false" ht="12.8" hidden="false" customHeight="false" outlineLevel="0" collapsed="false">
      <c r="A151" s="3" t="n">
        <v>4500</v>
      </c>
      <c r="B151" s="3" t="n">
        <v>238.1</v>
      </c>
      <c r="C151" s="3" t="n">
        <v>238.1</v>
      </c>
      <c r="D151" s="0" t="n">
        <f aca="false">B151-C151</f>
        <v>0</v>
      </c>
    </row>
    <row r="152" customFormat="false" ht="12.8" hidden="false" customHeight="false" outlineLevel="0" collapsed="false">
      <c r="A152" s="3" t="n">
        <v>5000</v>
      </c>
      <c r="B152" s="3" t="n">
        <v>250.72</v>
      </c>
      <c r="C152" s="3" t="n">
        <v>250.72</v>
      </c>
      <c r="D152" s="0" t="n">
        <f aca="false">B152-C152</f>
        <v>0</v>
      </c>
    </row>
    <row r="156" customFormat="false" ht="12.8" hidden="false" customHeight="false" outlineLevel="0" collapsed="false">
      <c r="A156" s="3" t="s">
        <v>20</v>
      </c>
    </row>
    <row r="157" customFormat="false" ht="12.8" hidden="false" customHeight="false" outlineLevel="0" collapsed="false">
      <c r="A157" s="3" t="n">
        <v>10</v>
      </c>
      <c r="B157" s="3" t="n">
        <v>33.74</v>
      </c>
      <c r="C157" s="3" t="n">
        <v>27.85</v>
      </c>
      <c r="D157" s="0" t="n">
        <f aca="false">B157-C157</f>
        <v>5.89</v>
      </c>
    </row>
    <row r="158" customFormat="false" ht="12.8" hidden="false" customHeight="false" outlineLevel="0" collapsed="false">
      <c r="A158" s="3" t="n">
        <v>20</v>
      </c>
      <c r="B158" s="3" t="n">
        <v>34.84</v>
      </c>
      <c r="C158" s="3" t="n">
        <v>28.51</v>
      </c>
      <c r="D158" s="0" t="n">
        <f aca="false">B158-C158</f>
        <v>6.33</v>
      </c>
    </row>
    <row r="159" customFormat="false" ht="12.8" hidden="false" customHeight="false" outlineLevel="0" collapsed="false">
      <c r="A159" s="3" t="n">
        <v>30</v>
      </c>
      <c r="B159" s="3" t="n">
        <v>35.93</v>
      </c>
      <c r="C159" s="3" t="n">
        <v>29.17</v>
      </c>
      <c r="D159" s="0" t="n">
        <f aca="false">B159-C159</f>
        <v>6.76</v>
      </c>
    </row>
    <row r="160" customFormat="false" ht="12.8" hidden="false" customHeight="false" outlineLevel="0" collapsed="false">
      <c r="A160" s="3" t="n">
        <v>40</v>
      </c>
      <c r="B160" s="3" t="n">
        <v>37.03</v>
      </c>
      <c r="C160" s="3" t="n">
        <v>29.83</v>
      </c>
      <c r="D160" s="0" t="n">
        <f aca="false">B160-C160</f>
        <v>7.2</v>
      </c>
    </row>
    <row r="161" customFormat="false" ht="12.8" hidden="false" customHeight="false" outlineLevel="0" collapsed="false">
      <c r="A161" s="3" t="n">
        <v>50</v>
      </c>
      <c r="B161" s="3" t="n">
        <v>38.13</v>
      </c>
      <c r="C161" s="3" t="n">
        <v>30.5</v>
      </c>
      <c r="D161" s="0" t="n">
        <f aca="false">B161-C161</f>
        <v>7.63</v>
      </c>
    </row>
    <row r="162" customFormat="false" ht="12.8" hidden="false" customHeight="false" outlineLevel="0" collapsed="false">
      <c r="A162" s="3" t="n">
        <v>100</v>
      </c>
      <c r="B162" s="3" t="n">
        <v>43.62</v>
      </c>
      <c r="C162" s="3" t="n">
        <v>33.81</v>
      </c>
      <c r="D162" s="0" t="n">
        <f aca="false">B162-C162</f>
        <v>9.81</v>
      </c>
    </row>
    <row r="163" customFormat="false" ht="12.8" hidden="false" customHeight="false" outlineLevel="0" collapsed="false">
      <c r="A163" s="3" t="n">
        <v>150</v>
      </c>
      <c r="B163" s="3" t="n">
        <v>49.37</v>
      </c>
      <c r="C163" s="3" t="n">
        <v>37.39</v>
      </c>
      <c r="D163" s="0" t="n">
        <f aca="false">B163-C163</f>
        <v>11.98</v>
      </c>
    </row>
    <row r="164" customFormat="false" ht="12.8" hidden="false" customHeight="false" outlineLevel="0" collapsed="false">
      <c r="A164" s="3" t="n">
        <v>200</v>
      </c>
      <c r="B164" s="3" t="n">
        <v>55.66</v>
      </c>
      <c r="C164" s="3" t="n">
        <v>41.49</v>
      </c>
      <c r="D164" s="0" t="n">
        <f aca="false">B164-C164</f>
        <v>14.17</v>
      </c>
    </row>
    <row r="165" customFormat="false" ht="12.8" hidden="false" customHeight="false" outlineLevel="0" collapsed="false">
      <c r="A165" s="3" t="n">
        <v>250</v>
      </c>
      <c r="B165" s="3" t="n">
        <v>60.47</v>
      </c>
      <c r="C165" s="3" t="n">
        <v>44.12</v>
      </c>
      <c r="D165" s="0" t="n">
        <f aca="false">B165-C165</f>
        <v>16.35</v>
      </c>
    </row>
    <row r="166" customFormat="false" ht="12.8" hidden="false" customHeight="false" outlineLevel="0" collapsed="false">
      <c r="A166" s="3" t="n">
        <v>300</v>
      </c>
      <c r="B166" s="3" t="n">
        <v>66.47</v>
      </c>
      <c r="C166" s="3" t="n">
        <v>47.93</v>
      </c>
      <c r="D166" s="0" t="n">
        <f aca="false">B166-C166</f>
        <v>18.54</v>
      </c>
    </row>
    <row r="167" customFormat="false" ht="12.8" hidden="false" customHeight="false" outlineLevel="0" collapsed="false">
      <c r="A167" s="3" t="n">
        <v>400</v>
      </c>
      <c r="B167" s="3" t="n">
        <v>78.44</v>
      </c>
      <c r="C167" s="3" t="n">
        <v>55.55</v>
      </c>
      <c r="D167" s="0" t="n">
        <f aca="false">B167-C167</f>
        <v>22.89</v>
      </c>
    </row>
    <row r="168" customFormat="false" ht="12.8" hidden="false" customHeight="false" outlineLevel="0" collapsed="false">
      <c r="A168" s="3" t="n">
        <v>500</v>
      </c>
      <c r="B168" s="3" t="n">
        <v>87.46</v>
      </c>
      <c r="C168" s="3" t="n">
        <v>60.21</v>
      </c>
      <c r="D168" s="0" t="n">
        <f aca="false">B168-C168</f>
        <v>27.25</v>
      </c>
    </row>
    <row r="169" customFormat="false" ht="12.8" hidden="false" customHeight="false" outlineLevel="0" collapsed="false">
      <c r="A169" s="3" t="n">
        <v>600</v>
      </c>
      <c r="B169" s="3" t="n">
        <v>98.82</v>
      </c>
      <c r="C169" s="3" t="n">
        <v>67.23</v>
      </c>
      <c r="D169" s="0" t="n">
        <f aca="false">B169-C169</f>
        <v>31.59</v>
      </c>
    </row>
    <row r="170" customFormat="false" ht="12.8" hidden="false" customHeight="false" outlineLevel="0" collapsed="false">
      <c r="A170" s="3" t="n">
        <v>700</v>
      </c>
      <c r="B170" s="3" t="n">
        <v>106.06</v>
      </c>
      <c r="C170" s="3" t="n">
        <v>70.12</v>
      </c>
      <c r="D170" s="0" t="n">
        <f aca="false">B170-C170</f>
        <v>35.94</v>
      </c>
    </row>
    <row r="171" customFormat="false" ht="12.8" hidden="false" customHeight="false" outlineLevel="0" collapsed="false">
      <c r="A171" s="3" t="n">
        <v>800</v>
      </c>
      <c r="B171" s="3" t="n">
        <v>116.94</v>
      </c>
      <c r="C171" s="3" t="n">
        <v>76.56</v>
      </c>
      <c r="D171" s="0" t="n">
        <f aca="false">B171-C171</f>
        <v>40.38</v>
      </c>
    </row>
    <row r="172" customFormat="false" ht="12.8" hidden="false" customHeight="false" outlineLevel="0" collapsed="false">
      <c r="A172" s="3" t="n">
        <v>900</v>
      </c>
      <c r="B172" s="3" t="n">
        <v>121.65</v>
      </c>
      <c r="C172" s="3" t="n">
        <v>76.92</v>
      </c>
      <c r="D172" s="0" t="n">
        <f aca="false">B172-C172</f>
        <v>44.73</v>
      </c>
    </row>
    <row r="173" customFormat="false" ht="12.8" hidden="false" customHeight="false" outlineLevel="0" collapsed="false">
      <c r="A173" s="3" t="n">
        <v>1000</v>
      </c>
      <c r="B173" s="3" t="n">
        <v>127.82</v>
      </c>
      <c r="C173" s="3" t="n">
        <v>78.77</v>
      </c>
      <c r="D173" s="0" t="n">
        <f aca="false">B173-C173</f>
        <v>49.05</v>
      </c>
    </row>
    <row r="174" customFormat="false" ht="12.8" hidden="false" customHeight="false" outlineLevel="0" collapsed="false">
      <c r="A174" s="3" t="n">
        <v>1250</v>
      </c>
      <c r="B174" s="3" t="n">
        <v>151.68</v>
      </c>
      <c r="C174" s="3" t="n">
        <v>91.73</v>
      </c>
      <c r="D174" s="0" t="n">
        <f aca="false">B174-C174</f>
        <v>59.95</v>
      </c>
    </row>
    <row r="175" customFormat="false" ht="12.8" hidden="false" customHeight="false" outlineLevel="0" collapsed="false">
      <c r="A175" s="3" t="n">
        <v>1500</v>
      </c>
      <c r="B175" s="3" t="n">
        <v>174.4</v>
      </c>
      <c r="C175" s="3" t="n">
        <v>103.6</v>
      </c>
      <c r="D175" s="0" t="n">
        <f aca="false">B175-C175</f>
        <v>70.8</v>
      </c>
    </row>
    <row r="176" customFormat="false" ht="12.8" hidden="false" customHeight="false" outlineLevel="0" collapsed="false">
      <c r="A176" s="3" t="n">
        <v>1750</v>
      </c>
      <c r="B176" s="3" t="n">
        <v>197.31</v>
      </c>
      <c r="C176" s="3" t="n">
        <v>115.47</v>
      </c>
      <c r="D176" s="0" t="n">
        <f aca="false">B176-C176</f>
        <v>81.84</v>
      </c>
    </row>
    <row r="177" customFormat="false" ht="12.8" hidden="false" customHeight="false" outlineLevel="0" collapsed="false">
      <c r="A177" s="3" t="n">
        <v>2000</v>
      </c>
      <c r="B177" s="3" t="n">
        <v>219.99</v>
      </c>
      <c r="C177" s="3" t="n">
        <v>127.34</v>
      </c>
      <c r="D177" s="0" t="n">
        <f aca="false">B177-C177</f>
        <v>92.65</v>
      </c>
    </row>
    <row r="178" customFormat="false" ht="12.8" hidden="false" customHeight="false" outlineLevel="0" collapsed="false">
      <c r="A178" s="3" t="n">
        <v>2500</v>
      </c>
      <c r="B178" s="3" t="n">
        <v>260.18</v>
      </c>
      <c r="C178" s="3" t="n">
        <v>145.73</v>
      </c>
      <c r="D178" s="0" t="n">
        <f aca="false">B178-C178</f>
        <v>114.45</v>
      </c>
    </row>
    <row r="179" customFormat="false" ht="12.8" hidden="false" customHeight="false" outlineLevel="0" collapsed="false">
      <c r="A179" s="3" t="n">
        <v>3000</v>
      </c>
      <c r="B179" s="3" t="n">
        <v>304.63</v>
      </c>
      <c r="C179" s="3" t="n">
        <v>168.27</v>
      </c>
      <c r="D179" s="0" t="n">
        <f aca="false">B179-C179</f>
        <v>136.36</v>
      </c>
    </row>
    <row r="180" customFormat="false" ht="12.8" hidden="false" customHeight="false" outlineLevel="0" collapsed="false">
      <c r="A180" s="3" t="n">
        <v>3500</v>
      </c>
      <c r="B180" s="3" t="n">
        <v>349.86</v>
      </c>
      <c r="C180" s="3" t="n">
        <v>191.92</v>
      </c>
      <c r="D180" s="0" t="n">
        <f aca="false">B180-C180</f>
        <v>157.94</v>
      </c>
    </row>
    <row r="181" customFormat="false" ht="12.8" hidden="false" customHeight="false" outlineLevel="0" collapsed="false">
      <c r="A181" s="3" t="n">
        <v>4000</v>
      </c>
      <c r="B181" s="3" t="n">
        <v>394.54</v>
      </c>
      <c r="C181" s="3" t="n">
        <v>214.47</v>
      </c>
      <c r="D181" s="0" t="n">
        <f aca="false">B181-C181</f>
        <v>180.07</v>
      </c>
    </row>
    <row r="182" customFormat="false" ht="12.8" hidden="false" customHeight="false" outlineLevel="0" collapsed="false">
      <c r="A182" s="3" t="n">
        <v>4500</v>
      </c>
      <c r="B182" s="3" t="n">
        <v>439.7</v>
      </c>
      <c r="C182" s="3" t="n">
        <v>238.1</v>
      </c>
      <c r="D182" s="0" t="n">
        <f aca="false">B182-C182</f>
        <v>201.6</v>
      </c>
    </row>
    <row r="183" customFormat="false" ht="12.8" hidden="false" customHeight="false" outlineLevel="0" collapsed="false">
      <c r="A183" s="3" t="n">
        <v>5000</v>
      </c>
      <c r="B183" s="3" t="n">
        <v>474.17</v>
      </c>
      <c r="C183" s="3" t="n">
        <v>250.72</v>
      </c>
      <c r="D183" s="0" t="n">
        <f aca="false">B183-C183</f>
        <v>223.45</v>
      </c>
    </row>
    <row r="186" s="8" customFormat="true" ht="12.8" hidden="false" customHeight="false" outlineLevel="0" collapsed="false"/>
    <row r="188" customFormat="false" ht="35.05" hidden="false" customHeight="true" outlineLevel="0" collapsed="false">
      <c r="A188" s="3" t="s">
        <v>19</v>
      </c>
      <c r="C188" s="7" t="s">
        <v>15</v>
      </c>
      <c r="D188" s="7"/>
      <c r="E188" s="7"/>
    </row>
    <row r="189" customFormat="false" ht="12.8" hidden="false" customHeight="false" outlineLevel="0" collapsed="false">
      <c r="A189" s="3" t="n">
        <v>10</v>
      </c>
      <c r="B189" s="3" t="n">
        <v>28.51</v>
      </c>
      <c r="C189" s="3" t="n">
        <v>28.51</v>
      </c>
      <c r="D189" s="0" t="n">
        <f aca="false">B189-C189</f>
        <v>0</v>
      </c>
    </row>
    <row r="190" customFormat="false" ht="12.8" hidden="false" customHeight="false" outlineLevel="0" collapsed="false">
      <c r="A190" s="3" t="n">
        <v>20</v>
      </c>
      <c r="B190" s="3" t="n">
        <v>29.83</v>
      </c>
      <c r="C190" s="3" t="n">
        <v>29.83</v>
      </c>
      <c r="D190" s="0" t="n">
        <f aca="false">B190-C190</f>
        <v>0</v>
      </c>
    </row>
    <row r="191" customFormat="false" ht="12.8" hidden="false" customHeight="false" outlineLevel="0" collapsed="false">
      <c r="A191" s="3" t="n">
        <v>30</v>
      </c>
      <c r="B191" s="3" t="n">
        <v>31.16</v>
      </c>
      <c r="C191" s="3" t="n">
        <v>31.16</v>
      </c>
      <c r="D191" s="0" t="n">
        <f aca="false">B191-C191</f>
        <v>0</v>
      </c>
    </row>
    <row r="192" customFormat="false" ht="12.8" hidden="false" customHeight="false" outlineLevel="0" collapsed="false">
      <c r="A192" s="3" t="n">
        <v>40</v>
      </c>
      <c r="B192" s="3" t="n">
        <v>32.48</v>
      </c>
      <c r="C192" s="3" t="n">
        <v>32.48</v>
      </c>
      <c r="D192" s="0" t="n">
        <f aca="false">B192-C192</f>
        <v>0</v>
      </c>
    </row>
    <row r="193" customFormat="false" ht="12.8" hidden="false" customHeight="false" outlineLevel="0" collapsed="false">
      <c r="A193" s="3" t="n">
        <v>50</v>
      </c>
      <c r="B193" s="3" t="n">
        <v>33.81</v>
      </c>
      <c r="C193" s="3" t="n">
        <v>33.81</v>
      </c>
      <c r="D193" s="0" t="n">
        <f aca="false">B193-C193</f>
        <v>0</v>
      </c>
    </row>
    <row r="194" customFormat="false" ht="12.8" hidden="false" customHeight="false" outlineLevel="0" collapsed="false">
      <c r="A194" s="3" t="n">
        <v>100</v>
      </c>
      <c r="B194" s="3" t="n">
        <v>40.43</v>
      </c>
      <c r="C194" s="3" t="n">
        <v>40.43</v>
      </c>
      <c r="D194" s="0" t="n">
        <f aca="false">B194-C194</f>
        <v>0</v>
      </c>
    </row>
    <row r="195" customFormat="false" ht="12.8" hidden="false" customHeight="false" outlineLevel="0" collapsed="false">
      <c r="A195" s="3" t="n">
        <v>150</v>
      </c>
      <c r="B195" s="3" t="n">
        <v>47.32</v>
      </c>
      <c r="C195" s="3" t="n">
        <v>47.32</v>
      </c>
      <c r="D195" s="0" t="n">
        <f aca="false">B195-C195</f>
        <v>0</v>
      </c>
    </row>
    <row r="196" customFormat="false" ht="12.8" hidden="false" customHeight="false" outlineLevel="0" collapsed="false">
      <c r="A196" s="3" t="n">
        <v>200</v>
      </c>
      <c r="B196" s="3" t="n">
        <v>54.73</v>
      </c>
      <c r="C196" s="3" t="n">
        <v>54.73</v>
      </c>
      <c r="D196" s="0" t="n">
        <f aca="false">B196-C196</f>
        <v>0</v>
      </c>
    </row>
    <row r="197" customFormat="false" ht="12.8" hidden="false" customHeight="false" outlineLevel="0" collapsed="false">
      <c r="A197" s="3" t="n">
        <v>250</v>
      </c>
      <c r="B197" s="3" t="n">
        <v>59.48</v>
      </c>
      <c r="C197" s="3" t="n">
        <v>59.48</v>
      </c>
      <c r="D197" s="0" t="n">
        <f aca="false">B197-C197</f>
        <v>0</v>
      </c>
    </row>
    <row r="198" customFormat="false" ht="12.8" hidden="false" customHeight="false" outlineLevel="0" collapsed="false">
      <c r="A198" s="3" t="n">
        <v>300</v>
      </c>
      <c r="B198" s="3" t="n">
        <v>66.36</v>
      </c>
      <c r="C198" s="3" t="n">
        <v>66.36</v>
      </c>
      <c r="D198" s="0" t="n">
        <f aca="false">B198-C198</f>
        <v>0</v>
      </c>
    </row>
    <row r="199" customFormat="false" ht="12.8" hidden="false" customHeight="false" outlineLevel="0" collapsed="false">
      <c r="A199" s="3" t="n">
        <v>400</v>
      </c>
      <c r="B199" s="3" t="n">
        <v>80.13</v>
      </c>
      <c r="C199" s="3" t="n">
        <v>80.13</v>
      </c>
      <c r="D199" s="0" t="n">
        <f aca="false">B199-C199</f>
        <v>0</v>
      </c>
    </row>
    <row r="200" customFormat="false" ht="12.8" hidden="false" customHeight="false" outlineLevel="0" collapsed="false">
      <c r="A200" s="3" t="n">
        <v>500</v>
      </c>
      <c r="B200" s="3" t="n">
        <v>88.54</v>
      </c>
      <c r="C200" s="3" t="n">
        <v>88.54</v>
      </c>
      <c r="D200" s="0" t="n">
        <f aca="false">B200-C200</f>
        <v>0</v>
      </c>
    </row>
    <row r="201" customFormat="false" ht="12.8" hidden="false" customHeight="false" outlineLevel="0" collapsed="false">
      <c r="A201" s="3" t="n">
        <v>600</v>
      </c>
      <c r="B201" s="3" t="n">
        <v>101.24</v>
      </c>
      <c r="C201" s="3" t="n">
        <v>101.24</v>
      </c>
      <c r="D201" s="0" t="n">
        <f aca="false">B201-C201</f>
        <v>0</v>
      </c>
    </row>
    <row r="202" customFormat="false" ht="12.8" hidden="false" customHeight="false" outlineLevel="0" collapsed="false">
      <c r="A202" s="3" t="n">
        <v>700</v>
      </c>
      <c r="B202" s="3" t="n">
        <v>106.46</v>
      </c>
      <c r="C202" s="3" t="n">
        <v>106.46</v>
      </c>
      <c r="D202" s="0" t="n">
        <f aca="false">B202-C202</f>
        <v>0</v>
      </c>
    </row>
    <row r="203" customFormat="false" ht="12.8" hidden="false" customHeight="false" outlineLevel="0" collapsed="false">
      <c r="A203" s="3" t="n">
        <v>800</v>
      </c>
      <c r="B203" s="3" t="n">
        <v>118.48</v>
      </c>
      <c r="C203" s="3" t="n">
        <v>118.48</v>
      </c>
      <c r="D203" s="0" t="n">
        <f aca="false">B203-C203</f>
        <v>0</v>
      </c>
    </row>
    <row r="204" customFormat="false" ht="12.8" hidden="false" customHeight="false" outlineLevel="0" collapsed="false">
      <c r="A204" s="3" t="n">
        <v>900</v>
      </c>
      <c r="B204" s="3" t="n">
        <v>120.95</v>
      </c>
      <c r="C204" s="3" t="n">
        <v>120.95</v>
      </c>
      <c r="D204" s="0" t="n">
        <f aca="false">B204-C204</f>
        <v>0</v>
      </c>
    </row>
    <row r="205" customFormat="false" ht="12.8" hidden="false" customHeight="false" outlineLevel="0" collapsed="false">
      <c r="A205" s="3" t="n">
        <v>1000</v>
      </c>
      <c r="B205" s="3" t="n">
        <v>126.63</v>
      </c>
      <c r="C205" s="3" t="n">
        <v>126.63</v>
      </c>
      <c r="D205" s="0" t="n">
        <f aca="false">B205-C205</f>
        <v>0</v>
      </c>
    </row>
    <row r="206" customFormat="false" ht="12.8" hidden="false" customHeight="false" outlineLevel="0" collapsed="false">
      <c r="A206" s="3" t="n">
        <v>1250</v>
      </c>
      <c r="B206" s="3" t="n">
        <v>148.4</v>
      </c>
      <c r="C206" s="3" t="n">
        <v>148.4</v>
      </c>
      <c r="D206" s="0" t="n">
        <f aca="false">B206-C206</f>
        <v>0</v>
      </c>
    </row>
    <row r="207" customFormat="false" ht="12.8" hidden="false" customHeight="false" outlineLevel="0" collapsed="false">
      <c r="A207" s="3" t="n">
        <v>1500</v>
      </c>
      <c r="B207" s="3" t="n">
        <v>161.53</v>
      </c>
      <c r="C207" s="3" t="n">
        <v>161.53</v>
      </c>
      <c r="D207" s="0" t="n">
        <f aca="false">B207-C207</f>
        <v>0</v>
      </c>
    </row>
    <row r="208" customFormat="false" ht="12.8" hidden="false" customHeight="false" outlineLevel="0" collapsed="false">
      <c r="A208" s="3" t="n">
        <v>1750</v>
      </c>
      <c r="B208" s="3" t="n">
        <v>174.64</v>
      </c>
      <c r="C208" s="3" t="n">
        <v>174.64</v>
      </c>
      <c r="D208" s="0" t="n">
        <f aca="false">B208-C208</f>
        <v>0</v>
      </c>
    </row>
    <row r="209" customFormat="false" ht="12.8" hidden="false" customHeight="false" outlineLevel="0" collapsed="false">
      <c r="A209" s="3" t="n">
        <v>2000</v>
      </c>
      <c r="B209" s="3" t="n">
        <v>187.75</v>
      </c>
      <c r="C209" s="3" t="n">
        <v>187.75</v>
      </c>
      <c r="D209" s="0" t="n">
        <f aca="false">B209-C209</f>
        <v>0</v>
      </c>
    </row>
    <row r="210" customFormat="false" ht="12.8" hidden="false" customHeight="false" outlineLevel="0" collapsed="false">
      <c r="A210" s="3" t="n">
        <v>2500</v>
      </c>
      <c r="B210" s="3" t="n">
        <v>215.07</v>
      </c>
      <c r="C210" s="3" t="n">
        <v>215.07</v>
      </c>
      <c r="D210" s="0" t="n">
        <f aca="false">B210-C210</f>
        <v>0</v>
      </c>
    </row>
    <row r="211" customFormat="false" ht="12.8" hidden="false" customHeight="false" outlineLevel="0" collapsed="false">
      <c r="A211" s="3" t="n">
        <v>3000</v>
      </c>
      <c r="B211" s="3" t="n">
        <v>241.29</v>
      </c>
      <c r="C211" s="3" t="n">
        <v>241.29</v>
      </c>
      <c r="D211" s="0" t="n">
        <f aca="false">B211-C211</f>
        <v>0</v>
      </c>
    </row>
    <row r="212" customFormat="false" ht="12.8" hidden="false" customHeight="false" outlineLevel="0" collapsed="false">
      <c r="A212" s="3" t="n">
        <v>3500</v>
      </c>
      <c r="B212" s="3" t="n">
        <v>268.61</v>
      </c>
      <c r="C212" s="3" t="n">
        <v>268.61</v>
      </c>
      <c r="D212" s="0" t="n">
        <f aca="false">B212-C212</f>
        <v>0</v>
      </c>
    </row>
    <row r="213" customFormat="false" ht="12.8" hidden="false" customHeight="false" outlineLevel="0" collapsed="false">
      <c r="A213" s="3" t="n">
        <v>4000</v>
      </c>
      <c r="B213" s="3" t="n">
        <v>294.83</v>
      </c>
      <c r="C213" s="3" t="n">
        <v>294.83</v>
      </c>
      <c r="D213" s="0" t="n">
        <f aca="false">B213-C213</f>
        <v>0</v>
      </c>
    </row>
    <row r="214" customFormat="false" ht="12.8" hidden="false" customHeight="false" outlineLevel="0" collapsed="false">
      <c r="A214" s="3" t="n">
        <v>4500</v>
      </c>
      <c r="B214" s="3" t="n">
        <v>322.16</v>
      </c>
      <c r="C214" s="3" t="n">
        <v>322.16</v>
      </c>
      <c r="D214" s="0" t="n">
        <f aca="false">B214-C214</f>
        <v>0</v>
      </c>
    </row>
    <row r="215" customFormat="false" ht="12.8" hidden="false" customHeight="false" outlineLevel="0" collapsed="false">
      <c r="A215" s="3" t="n">
        <v>5000</v>
      </c>
      <c r="B215" s="3" t="n">
        <v>348.39</v>
      </c>
      <c r="C215" s="3" t="n">
        <v>348.39</v>
      </c>
      <c r="D215" s="0" t="n">
        <f aca="false">B215-C215</f>
        <v>0</v>
      </c>
    </row>
    <row r="219" customFormat="false" ht="12.8" hidden="false" customHeight="false" outlineLevel="0" collapsed="false">
      <c r="A219" s="3" t="s">
        <v>20</v>
      </c>
    </row>
    <row r="220" customFormat="false" ht="12.8" hidden="false" customHeight="false" outlineLevel="0" collapsed="false">
      <c r="A220" s="3" t="n">
        <v>10</v>
      </c>
      <c r="B220" s="3" t="n">
        <v>34.4</v>
      </c>
      <c r="C220" s="3" t="n">
        <v>28.51</v>
      </c>
      <c r="D220" s="0" t="n">
        <f aca="false">B220-C220</f>
        <v>5.89</v>
      </c>
    </row>
    <row r="221" customFormat="false" ht="12.8" hidden="false" customHeight="false" outlineLevel="0" collapsed="false">
      <c r="A221" s="3" t="n">
        <v>20</v>
      </c>
      <c r="B221" s="3" t="n">
        <v>36.16</v>
      </c>
      <c r="C221" s="3" t="n">
        <v>29.83</v>
      </c>
      <c r="D221" s="0" t="n">
        <f aca="false">B221-C221</f>
        <v>6.33</v>
      </c>
    </row>
    <row r="222" customFormat="false" ht="12.8" hidden="false" customHeight="false" outlineLevel="0" collapsed="false">
      <c r="A222" s="3" t="n">
        <v>30</v>
      </c>
      <c r="B222" s="3" t="n">
        <v>37.92</v>
      </c>
      <c r="C222" s="3" t="n">
        <v>31.16</v>
      </c>
      <c r="D222" s="0" t="n">
        <f aca="false">B222-C222</f>
        <v>6.76</v>
      </c>
    </row>
    <row r="223" customFormat="false" ht="12.8" hidden="false" customHeight="false" outlineLevel="0" collapsed="false">
      <c r="A223" s="3" t="n">
        <v>40</v>
      </c>
      <c r="B223" s="3" t="n">
        <v>39.68</v>
      </c>
      <c r="C223" s="3" t="n">
        <v>32.48</v>
      </c>
      <c r="D223" s="0" t="n">
        <f aca="false">B223-C223</f>
        <v>7.2</v>
      </c>
    </row>
    <row r="224" customFormat="false" ht="12.8" hidden="false" customHeight="false" outlineLevel="0" collapsed="false">
      <c r="A224" s="3" t="n">
        <v>50</v>
      </c>
      <c r="B224" s="3" t="n">
        <v>41.44</v>
      </c>
      <c r="C224" s="3" t="n">
        <v>33.81</v>
      </c>
      <c r="D224" s="0" t="n">
        <f aca="false">B224-C224</f>
        <v>7.63</v>
      </c>
    </row>
    <row r="225" customFormat="false" ht="12.8" hidden="false" customHeight="false" outlineLevel="0" collapsed="false">
      <c r="A225" s="3" t="n">
        <v>100</v>
      </c>
      <c r="B225" s="3" t="n">
        <v>50.24</v>
      </c>
      <c r="C225" s="3" t="n">
        <v>40.43</v>
      </c>
      <c r="D225" s="0" t="n">
        <f aca="false">B225-C225</f>
        <v>9.81</v>
      </c>
    </row>
    <row r="226" customFormat="false" ht="12.8" hidden="false" customHeight="false" outlineLevel="0" collapsed="false">
      <c r="A226" s="3" t="n">
        <v>150</v>
      </c>
      <c r="B226" s="3" t="n">
        <v>59.3</v>
      </c>
      <c r="C226" s="3" t="n">
        <v>47.32</v>
      </c>
      <c r="D226" s="0" t="n">
        <f aca="false">B226-C226</f>
        <v>11.98</v>
      </c>
    </row>
    <row r="227" customFormat="false" ht="12.8" hidden="false" customHeight="false" outlineLevel="0" collapsed="false">
      <c r="A227" s="3" t="n">
        <v>200</v>
      </c>
      <c r="B227" s="3" t="n">
        <v>68.9</v>
      </c>
      <c r="C227" s="3" t="n">
        <v>54.73</v>
      </c>
      <c r="D227" s="0" t="n">
        <f aca="false">B227-C227</f>
        <v>14.17</v>
      </c>
    </row>
    <row r="228" customFormat="false" ht="12.8" hidden="false" customHeight="false" outlineLevel="0" collapsed="false">
      <c r="A228" s="3" t="n">
        <v>250</v>
      </c>
      <c r="B228" s="3" t="n">
        <v>75.83</v>
      </c>
      <c r="C228" s="3" t="n">
        <v>59.48</v>
      </c>
      <c r="D228" s="0" t="n">
        <f aca="false">B228-C228</f>
        <v>16.35</v>
      </c>
    </row>
    <row r="229" customFormat="false" ht="12.8" hidden="false" customHeight="false" outlineLevel="0" collapsed="false">
      <c r="A229" s="3" t="n">
        <v>300</v>
      </c>
      <c r="B229" s="3" t="n">
        <v>84.9</v>
      </c>
      <c r="C229" s="3" t="n">
        <v>66.36</v>
      </c>
      <c r="D229" s="0" t="n">
        <f aca="false">B229-C229</f>
        <v>18.54</v>
      </c>
    </row>
    <row r="230" customFormat="false" ht="12.8" hidden="false" customHeight="false" outlineLevel="0" collapsed="false">
      <c r="A230" s="3" t="n">
        <v>400</v>
      </c>
      <c r="B230" s="3" t="n">
        <v>103.02</v>
      </c>
      <c r="C230" s="3" t="n">
        <v>80.13</v>
      </c>
      <c r="D230" s="0" t="n">
        <f aca="false">B230-C230</f>
        <v>22.89</v>
      </c>
    </row>
    <row r="231" customFormat="false" ht="12.8" hidden="false" customHeight="false" outlineLevel="0" collapsed="false">
      <c r="A231" s="3" t="n">
        <v>500</v>
      </c>
      <c r="B231" s="3" t="n">
        <v>115.79</v>
      </c>
      <c r="C231" s="3" t="n">
        <v>88.54</v>
      </c>
      <c r="D231" s="0" t="n">
        <f aca="false">B231-C231</f>
        <v>27.25</v>
      </c>
    </row>
    <row r="232" customFormat="false" ht="12.8" hidden="false" customHeight="false" outlineLevel="0" collapsed="false">
      <c r="A232" s="3" t="n">
        <v>600</v>
      </c>
      <c r="B232" s="3" t="n">
        <v>132.83</v>
      </c>
      <c r="C232" s="3" t="n">
        <v>101.24</v>
      </c>
      <c r="D232" s="0" t="n">
        <f aca="false">B232-C232</f>
        <v>31.59</v>
      </c>
    </row>
    <row r="233" customFormat="false" ht="12.8" hidden="false" customHeight="false" outlineLevel="0" collapsed="false">
      <c r="A233" s="3" t="n">
        <v>700</v>
      </c>
      <c r="B233" s="3" t="n">
        <v>142.4</v>
      </c>
      <c r="C233" s="3" t="n">
        <v>106.46</v>
      </c>
      <c r="D233" s="0" t="n">
        <f aca="false">B233-C233</f>
        <v>35.94</v>
      </c>
    </row>
    <row r="234" customFormat="false" ht="12.8" hidden="false" customHeight="false" outlineLevel="0" collapsed="false">
      <c r="A234" s="3" t="n">
        <v>800</v>
      </c>
      <c r="B234" s="3" t="n">
        <v>158.86</v>
      </c>
      <c r="C234" s="3" t="n">
        <v>118.48</v>
      </c>
      <c r="D234" s="0" t="n">
        <f aca="false">B234-C234</f>
        <v>40.38</v>
      </c>
    </row>
    <row r="235" customFormat="false" ht="12.8" hidden="false" customHeight="false" outlineLevel="0" collapsed="false">
      <c r="A235" s="3" t="n">
        <v>900</v>
      </c>
      <c r="B235" s="3" t="n">
        <v>165.68</v>
      </c>
      <c r="C235" s="3" t="n">
        <v>120.95</v>
      </c>
      <c r="D235" s="0" t="n">
        <f aca="false">B235-C235</f>
        <v>44.73</v>
      </c>
    </row>
    <row r="236" customFormat="false" ht="12.8" hidden="false" customHeight="false" outlineLevel="0" collapsed="false">
      <c r="A236" s="3" t="n">
        <v>1000</v>
      </c>
      <c r="B236" s="3" t="n">
        <v>175.68</v>
      </c>
      <c r="C236" s="3" t="n">
        <v>126.63</v>
      </c>
      <c r="D236" s="0" t="n">
        <f aca="false">B236-C236</f>
        <v>49.05</v>
      </c>
    </row>
    <row r="237" customFormat="false" ht="12.8" hidden="false" customHeight="false" outlineLevel="0" collapsed="false">
      <c r="A237" s="3" t="n">
        <v>1250</v>
      </c>
      <c r="B237" s="3" t="n">
        <v>208.35</v>
      </c>
      <c r="C237" s="3" t="n">
        <v>148.4</v>
      </c>
      <c r="D237" s="0" t="n">
        <f aca="false">B237-C237</f>
        <v>59.95</v>
      </c>
    </row>
    <row r="238" customFormat="false" ht="12.8" hidden="false" customHeight="false" outlineLevel="0" collapsed="false">
      <c r="A238" s="3" t="n">
        <v>1500</v>
      </c>
      <c r="B238" s="3" t="n">
        <v>232.32</v>
      </c>
      <c r="C238" s="3" t="n">
        <v>161.53</v>
      </c>
      <c r="D238" s="0" t="n">
        <f aca="false">B238-C238</f>
        <v>70.79</v>
      </c>
    </row>
    <row r="239" customFormat="false" ht="12.8" hidden="false" customHeight="false" outlineLevel="0" collapsed="false">
      <c r="A239" s="3" t="n">
        <v>1750</v>
      </c>
      <c r="B239" s="3" t="n">
        <v>256.47</v>
      </c>
      <c r="C239" s="3" t="n">
        <v>174.64</v>
      </c>
      <c r="D239" s="0" t="n">
        <f aca="false">B239-C239</f>
        <v>81.83</v>
      </c>
    </row>
    <row r="240" customFormat="false" ht="12.8" hidden="false" customHeight="false" outlineLevel="0" collapsed="false">
      <c r="A240" s="3" t="n">
        <v>2000</v>
      </c>
      <c r="B240" s="3" t="n">
        <v>280.4</v>
      </c>
      <c r="C240" s="3" t="n">
        <v>187.75</v>
      </c>
      <c r="D240" s="0" t="n">
        <f aca="false">B240-C240</f>
        <v>92.65</v>
      </c>
    </row>
    <row r="241" customFormat="false" ht="12.8" hidden="false" customHeight="false" outlineLevel="0" collapsed="false">
      <c r="A241" s="3" t="n">
        <v>2500</v>
      </c>
      <c r="B241" s="3" t="n">
        <v>329.52</v>
      </c>
      <c r="C241" s="3" t="n">
        <v>215.07</v>
      </c>
      <c r="D241" s="0" t="n">
        <f aca="false">B241-C241</f>
        <v>114.45</v>
      </c>
    </row>
    <row r="242" customFormat="false" ht="12.8" hidden="false" customHeight="false" outlineLevel="0" collapsed="false">
      <c r="A242" s="3" t="n">
        <v>3000</v>
      </c>
      <c r="B242" s="3" t="n">
        <v>377.65</v>
      </c>
      <c r="C242" s="3" t="n">
        <v>241.29</v>
      </c>
      <c r="D242" s="0" t="n">
        <f aca="false">B242-C242</f>
        <v>136.36</v>
      </c>
    </row>
    <row r="243" customFormat="false" ht="12.8" hidden="false" customHeight="false" outlineLevel="0" collapsed="false">
      <c r="A243" s="3" t="n">
        <v>3500</v>
      </c>
      <c r="B243" s="3" t="n">
        <v>426.55</v>
      </c>
      <c r="C243" s="3" t="n">
        <v>268.61</v>
      </c>
      <c r="D243" s="0" t="n">
        <f aca="false">B243-C243</f>
        <v>157.94</v>
      </c>
    </row>
    <row r="244" customFormat="false" ht="12.8" hidden="false" customHeight="false" outlineLevel="0" collapsed="false">
      <c r="A244" s="3" t="n">
        <v>4000</v>
      </c>
      <c r="B244" s="3" t="n">
        <v>474.9</v>
      </c>
      <c r="C244" s="3" t="n">
        <v>294.83</v>
      </c>
      <c r="D244" s="0" t="n">
        <f aca="false">B244-C244</f>
        <v>180.07</v>
      </c>
    </row>
    <row r="245" customFormat="false" ht="12.8" hidden="false" customHeight="false" outlineLevel="0" collapsed="false">
      <c r="A245" s="3" t="n">
        <v>4500</v>
      </c>
      <c r="B245" s="3" t="n">
        <v>523.76</v>
      </c>
      <c r="C245" s="3" t="n">
        <v>322.16</v>
      </c>
      <c r="D245" s="0" t="n">
        <f aca="false">B245-C245</f>
        <v>201.6</v>
      </c>
    </row>
    <row r="246" customFormat="false" ht="12.8" hidden="false" customHeight="false" outlineLevel="0" collapsed="false">
      <c r="A246" s="3" t="n">
        <v>5000</v>
      </c>
      <c r="B246" s="3" t="n">
        <v>571.84</v>
      </c>
      <c r="C246" s="3" t="n">
        <v>348.39</v>
      </c>
      <c r="D246" s="0" t="n">
        <f aca="false">B246-C246</f>
        <v>223.45</v>
      </c>
    </row>
  </sheetData>
  <mergeCells count="4">
    <mergeCell ref="C1:E1"/>
    <mergeCell ref="C63:E63"/>
    <mergeCell ref="C125:E125"/>
    <mergeCell ref="C188:E1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3"/>
  <sheetViews>
    <sheetView showFormulas="false" showGridLines="true" showRowColHeaders="true" showZeros="true" rightToLeft="false" tabSelected="true" showOutlineSymbols="true" defaultGridColor="true" view="normal" topLeftCell="A484" colorId="64" zoomScale="100" zoomScaleNormal="100" zoomScalePageLayoutView="100" workbookViewId="0">
      <selection pane="topLeft" activeCell="C467" activeCellId="0" sqref="C467:D493"/>
    </sheetView>
  </sheetViews>
  <sheetFormatPr defaultColWidth="11.53515625" defaultRowHeight="12.8" zeroHeight="false" outlineLevelRow="0" outlineLevelCol="0"/>
  <sheetData>
    <row r="1" customFormat="false" ht="35.05" hidden="false" customHeight="true" outlineLevel="0" collapsed="false">
      <c r="A1" s="3" t="s">
        <v>21</v>
      </c>
      <c r="C1" s="7" t="s">
        <v>0</v>
      </c>
      <c r="D1" s="7"/>
      <c r="E1" s="7"/>
    </row>
    <row r="2" customFormat="false" ht="12.8" hidden="false" customHeight="false" outlineLevel="0" collapsed="false">
      <c r="A2" s="3" t="n">
        <v>10</v>
      </c>
      <c r="B2" s="3" t="n">
        <v>27.72</v>
      </c>
      <c r="C2" s="3" t="n">
        <v>27.72</v>
      </c>
      <c r="D2" s="0" t="n">
        <f aca="false">B2-C2</f>
        <v>0</v>
      </c>
    </row>
    <row r="3" customFormat="false" ht="12.8" hidden="false" customHeight="false" outlineLevel="0" collapsed="false">
      <c r="A3" s="3" t="n">
        <v>20</v>
      </c>
      <c r="B3" s="3" t="n">
        <v>28.25</v>
      </c>
      <c r="C3" s="3" t="n">
        <v>28.25</v>
      </c>
      <c r="D3" s="0" t="n">
        <f aca="false">B3-C3</f>
        <v>0</v>
      </c>
    </row>
    <row r="4" customFormat="false" ht="12.8" hidden="false" customHeight="false" outlineLevel="0" collapsed="false">
      <c r="A4" s="3" t="n">
        <v>30</v>
      </c>
      <c r="B4" s="3" t="n">
        <v>28.78</v>
      </c>
      <c r="C4" s="3" t="n">
        <v>28.78</v>
      </c>
      <c r="D4" s="0" t="n">
        <f aca="false">B4-C4</f>
        <v>0</v>
      </c>
    </row>
    <row r="5" customFormat="false" ht="12.8" hidden="false" customHeight="false" outlineLevel="0" collapsed="false">
      <c r="A5" s="3" t="n">
        <v>40</v>
      </c>
      <c r="B5" s="3" t="n">
        <v>29.31</v>
      </c>
      <c r="C5" s="3" t="n">
        <v>29.31</v>
      </c>
      <c r="D5" s="0" t="n">
        <f aca="false">B5-C5</f>
        <v>0</v>
      </c>
    </row>
    <row r="6" customFormat="false" ht="12.8" hidden="false" customHeight="false" outlineLevel="0" collapsed="false">
      <c r="A6" s="3" t="n">
        <v>50</v>
      </c>
      <c r="B6" s="3" t="n">
        <v>29.83</v>
      </c>
      <c r="C6" s="3" t="n">
        <v>29.83</v>
      </c>
      <c r="D6" s="0" t="n">
        <f aca="false">B6-C6</f>
        <v>0</v>
      </c>
    </row>
    <row r="7" customFormat="false" ht="12.8" hidden="false" customHeight="false" outlineLevel="0" collapsed="false">
      <c r="A7" s="3" t="n">
        <v>100</v>
      </c>
      <c r="B7" s="3" t="n">
        <v>32.48</v>
      </c>
      <c r="C7" s="3" t="n">
        <v>32.48</v>
      </c>
      <c r="D7" s="0" t="n">
        <f aca="false">B7-C7</f>
        <v>0</v>
      </c>
    </row>
    <row r="8" customFormat="false" ht="12.8" hidden="false" customHeight="false" outlineLevel="0" collapsed="false">
      <c r="A8" s="3" t="n">
        <v>150</v>
      </c>
      <c r="B8" s="3" t="n">
        <v>35.4</v>
      </c>
      <c r="C8" s="3" t="n">
        <v>35.4</v>
      </c>
      <c r="D8" s="0" t="n">
        <f aca="false">B8-C8</f>
        <v>0</v>
      </c>
    </row>
    <row r="9" customFormat="false" ht="12.8" hidden="false" customHeight="false" outlineLevel="0" collapsed="false">
      <c r="A9" s="3" t="n">
        <v>200</v>
      </c>
      <c r="B9" s="3" t="n">
        <v>38.84</v>
      </c>
      <c r="C9" s="3" t="n">
        <v>38.84</v>
      </c>
      <c r="D9" s="0" t="n">
        <f aca="false">B9-C9</f>
        <v>0</v>
      </c>
    </row>
    <row r="10" customFormat="false" ht="12.8" hidden="false" customHeight="false" outlineLevel="0" collapsed="false">
      <c r="A10" s="3" t="n">
        <v>250</v>
      </c>
      <c r="B10" s="3" t="n">
        <v>41.05</v>
      </c>
      <c r="C10" s="3" t="n">
        <v>41.05</v>
      </c>
      <c r="D10" s="0" t="n">
        <f aca="false">B10-C10</f>
        <v>0</v>
      </c>
    </row>
    <row r="11" customFormat="false" ht="12.8" hidden="false" customHeight="false" outlineLevel="0" collapsed="false">
      <c r="A11" s="3" t="n">
        <v>300</v>
      </c>
      <c r="B11" s="3" t="n">
        <v>44.24</v>
      </c>
      <c r="C11" s="3" t="n">
        <v>44.24</v>
      </c>
      <c r="D11" s="0" t="n">
        <f aca="false">B11-C11</f>
        <v>0</v>
      </c>
    </row>
    <row r="12" customFormat="false" ht="12.8" hidden="false" customHeight="false" outlineLevel="0" collapsed="false">
      <c r="A12" s="3" t="n">
        <v>400</v>
      </c>
      <c r="B12" s="3" t="n">
        <v>50.63</v>
      </c>
      <c r="C12" s="3" t="n">
        <v>50.63</v>
      </c>
      <c r="D12" s="0" t="n">
        <f aca="false">B12-C12</f>
        <v>0</v>
      </c>
    </row>
    <row r="13" customFormat="false" ht="12.8" hidden="false" customHeight="false" outlineLevel="0" collapsed="false">
      <c r="A13" s="3" t="n">
        <v>500</v>
      </c>
      <c r="B13" s="3" t="n">
        <v>54.54</v>
      </c>
      <c r="C13" s="3" t="n">
        <v>54.54</v>
      </c>
      <c r="D13" s="0" t="n">
        <f aca="false">B13-C13</f>
        <v>0</v>
      </c>
    </row>
    <row r="14" customFormat="false" ht="12.8" hidden="false" customHeight="false" outlineLevel="0" collapsed="false">
      <c r="A14" s="3" t="n">
        <v>600</v>
      </c>
      <c r="B14" s="3" t="n">
        <v>60.43</v>
      </c>
      <c r="C14" s="3" t="n">
        <v>60.43</v>
      </c>
      <c r="D14" s="0" t="n">
        <f aca="false">B14-C14</f>
        <v>0</v>
      </c>
    </row>
    <row r="15" customFormat="false" ht="12.8" hidden="false" customHeight="false" outlineLevel="0" collapsed="false">
      <c r="A15" s="3" t="n">
        <v>700</v>
      </c>
      <c r="B15" s="3" t="n">
        <v>62.86</v>
      </c>
      <c r="C15" s="3" t="n">
        <v>62.86</v>
      </c>
      <c r="D15" s="0" t="n">
        <f aca="false">B15-C15</f>
        <v>0</v>
      </c>
    </row>
    <row r="16" customFormat="false" ht="12.8" hidden="false" customHeight="false" outlineLevel="0" collapsed="false">
      <c r="A16" s="3" t="n">
        <v>800</v>
      </c>
      <c r="B16" s="3" t="n">
        <v>68.39</v>
      </c>
      <c r="C16" s="3" t="n">
        <v>68.39</v>
      </c>
      <c r="D16" s="0" t="n">
        <f aca="false">B16-C16</f>
        <v>0</v>
      </c>
    </row>
    <row r="17" customFormat="false" ht="12.8" hidden="false" customHeight="false" outlineLevel="0" collapsed="false">
      <c r="A17" s="3" t="n">
        <v>900</v>
      </c>
      <c r="B17" s="3" t="n">
        <v>68.93</v>
      </c>
      <c r="C17" s="3" t="n">
        <v>68.93</v>
      </c>
      <c r="D17" s="0" t="n">
        <f aca="false">B17-C17</f>
        <v>0</v>
      </c>
    </row>
    <row r="18" customFormat="false" ht="12.8" hidden="false" customHeight="false" outlineLevel="0" collapsed="false">
      <c r="A18" s="3" t="n">
        <v>1000</v>
      </c>
      <c r="B18" s="3" t="n">
        <v>70.64</v>
      </c>
      <c r="C18" s="3" t="n">
        <v>70.64</v>
      </c>
      <c r="D18" s="0" t="n">
        <f aca="false">B18-C18</f>
        <v>0</v>
      </c>
    </row>
    <row r="19" customFormat="false" ht="12.8" hidden="false" customHeight="false" outlineLevel="0" collapsed="false">
      <c r="A19" s="3" t="n">
        <v>1250</v>
      </c>
      <c r="B19" s="3" t="n">
        <v>81.5</v>
      </c>
      <c r="C19" s="3" t="n">
        <v>81.5</v>
      </c>
      <c r="D19" s="0" t="n">
        <f aca="false">B19-C19</f>
        <v>0</v>
      </c>
    </row>
    <row r="20" customFormat="false" ht="12.8" hidden="false" customHeight="false" outlineLevel="0" collapsed="false">
      <c r="A20" s="3" t="n">
        <v>1500</v>
      </c>
      <c r="B20" s="3" t="n">
        <v>91.27</v>
      </c>
      <c r="C20" s="3" t="n">
        <v>91.27</v>
      </c>
      <c r="D20" s="0" t="n">
        <f aca="false">B20-C20</f>
        <v>0</v>
      </c>
    </row>
    <row r="21" customFormat="false" ht="12.8" hidden="false" customHeight="false" outlineLevel="0" collapsed="false">
      <c r="A21" s="3" t="n">
        <v>1750</v>
      </c>
      <c r="B21" s="3" t="n">
        <v>101.03</v>
      </c>
      <c r="C21" s="3" t="n">
        <v>101.03</v>
      </c>
      <c r="D21" s="0" t="n">
        <f aca="false">B21-C21</f>
        <v>0</v>
      </c>
    </row>
    <row r="22" customFormat="false" ht="12.8" hidden="false" customHeight="false" outlineLevel="0" collapsed="false">
      <c r="A22" s="3" t="n">
        <v>2000</v>
      </c>
      <c r="B22" s="3" t="n">
        <v>110.8</v>
      </c>
      <c r="C22" s="3" t="n">
        <v>110.8</v>
      </c>
      <c r="D22" s="0" t="n">
        <f aca="false">B22-C22</f>
        <v>0</v>
      </c>
    </row>
    <row r="23" customFormat="false" ht="12.8" hidden="false" customHeight="false" outlineLevel="0" collapsed="false">
      <c r="A23" s="3" t="n">
        <v>2500</v>
      </c>
      <c r="B23" s="3" t="n">
        <v>126.19</v>
      </c>
      <c r="C23" s="3" t="n">
        <v>126.19</v>
      </c>
      <c r="D23" s="0" t="n">
        <f aca="false">B23-C23</f>
        <v>0</v>
      </c>
    </row>
    <row r="24" customFormat="false" ht="12.8" hidden="false" customHeight="false" outlineLevel="0" collapsed="false">
      <c r="A24" s="3" t="n">
        <v>3000</v>
      </c>
      <c r="B24" s="3" t="n">
        <v>144.77</v>
      </c>
      <c r="C24" s="3" t="n">
        <v>144.77</v>
      </c>
      <c r="D24" s="0" t="n">
        <f aca="false">B24-C24</f>
        <v>0</v>
      </c>
    </row>
    <row r="25" customFormat="false" ht="12.8" hidden="false" customHeight="false" outlineLevel="0" collapsed="false">
      <c r="A25" s="3" t="n">
        <v>3500</v>
      </c>
      <c r="B25" s="3" t="n">
        <v>164.45</v>
      </c>
      <c r="C25" s="3" t="n">
        <v>164.45</v>
      </c>
      <c r="D25" s="0" t="n">
        <f aca="false">B25-C25</f>
        <v>0</v>
      </c>
    </row>
    <row r="26" customFormat="false" ht="12.8" hidden="false" customHeight="false" outlineLevel="0" collapsed="false">
      <c r="A26" s="3" t="n">
        <v>4000</v>
      </c>
      <c r="B26" s="3" t="n">
        <v>183.02</v>
      </c>
      <c r="C26" s="3" t="n">
        <v>183.02</v>
      </c>
      <c r="D26" s="0" t="n">
        <f aca="false">B26-C26</f>
        <v>0</v>
      </c>
    </row>
    <row r="27" customFormat="false" ht="12.8" hidden="false" customHeight="false" outlineLevel="0" collapsed="false">
      <c r="A27" s="3" t="n">
        <v>4500</v>
      </c>
      <c r="B27" s="3" t="n">
        <v>202.7</v>
      </c>
      <c r="C27" s="3" t="n">
        <v>202.7</v>
      </c>
      <c r="D27" s="0" t="n">
        <f aca="false">B27-C27</f>
        <v>0</v>
      </c>
    </row>
    <row r="28" customFormat="false" ht="12.8" hidden="false" customHeight="false" outlineLevel="0" collapsed="false">
      <c r="A28" s="3" t="n">
        <v>5000</v>
      </c>
      <c r="B28" s="3" t="n">
        <v>213.27</v>
      </c>
      <c r="C28" s="3" t="n">
        <v>213.27</v>
      </c>
      <c r="D28" s="0" t="n">
        <f aca="false">B28-C28</f>
        <v>0</v>
      </c>
    </row>
    <row r="32" customFormat="false" ht="12.8" hidden="false" customHeight="false" outlineLevel="0" collapsed="false">
      <c r="A32" s="3" t="s">
        <v>22</v>
      </c>
    </row>
    <row r="33" customFormat="false" ht="12.8" hidden="false" customHeight="false" outlineLevel="0" collapsed="false">
      <c r="A33" s="3" t="n">
        <v>10</v>
      </c>
      <c r="B33" s="3" t="n">
        <v>58.24</v>
      </c>
      <c r="C33" s="3" t="n">
        <v>27.72</v>
      </c>
      <c r="D33" s="0" t="n">
        <f aca="false">B33-C33</f>
        <v>30.52</v>
      </c>
    </row>
    <row r="34" customFormat="false" ht="12.8" hidden="false" customHeight="false" outlineLevel="0" collapsed="false">
      <c r="A34" s="3" t="n">
        <v>20</v>
      </c>
      <c r="B34" s="3" t="n">
        <v>58.77</v>
      </c>
      <c r="C34" s="3" t="n">
        <v>28.25</v>
      </c>
      <c r="D34" s="0" t="n">
        <f aca="false">B34-C34</f>
        <v>30.52</v>
      </c>
    </row>
    <row r="35" customFormat="false" ht="12.8" hidden="false" customHeight="false" outlineLevel="0" collapsed="false">
      <c r="A35" s="3" t="n">
        <v>30</v>
      </c>
      <c r="B35" s="3" t="n">
        <v>59.3</v>
      </c>
      <c r="C35" s="3" t="n">
        <v>28.78</v>
      </c>
      <c r="D35" s="0" t="n">
        <f aca="false">B35-C35</f>
        <v>30.52</v>
      </c>
    </row>
    <row r="36" customFormat="false" ht="12.8" hidden="false" customHeight="false" outlineLevel="0" collapsed="false">
      <c r="A36" s="3" t="n">
        <v>40</v>
      </c>
      <c r="B36" s="3" t="n">
        <v>59.83</v>
      </c>
      <c r="C36" s="3" t="n">
        <v>29.31</v>
      </c>
      <c r="D36" s="0" t="n">
        <f aca="false">B36-C36</f>
        <v>30.52</v>
      </c>
    </row>
    <row r="37" customFormat="false" ht="12.8" hidden="false" customHeight="false" outlineLevel="0" collapsed="false">
      <c r="A37" s="3" t="n">
        <v>50</v>
      </c>
      <c r="B37" s="3" t="n">
        <v>60.35</v>
      </c>
      <c r="C37" s="3" t="n">
        <v>29.83</v>
      </c>
      <c r="D37" s="0" t="n">
        <f aca="false">B37-C37</f>
        <v>30.52</v>
      </c>
    </row>
    <row r="38" customFormat="false" ht="12.8" hidden="false" customHeight="false" outlineLevel="0" collapsed="false">
      <c r="A38" s="3" t="n">
        <v>100</v>
      </c>
      <c r="B38" s="3" t="n">
        <v>63</v>
      </c>
      <c r="C38" s="3" t="n">
        <v>32.48</v>
      </c>
      <c r="D38" s="0" t="n">
        <f aca="false">B38-C38</f>
        <v>30.52</v>
      </c>
    </row>
    <row r="39" customFormat="false" ht="12.8" hidden="false" customHeight="false" outlineLevel="0" collapsed="false">
      <c r="A39" s="3" t="n">
        <v>150</v>
      </c>
      <c r="B39" s="3" t="n">
        <v>65.92</v>
      </c>
      <c r="C39" s="3" t="n">
        <v>35.4</v>
      </c>
      <c r="D39" s="0" t="n">
        <f aca="false">B39-C39</f>
        <v>30.52</v>
      </c>
    </row>
    <row r="40" customFormat="false" ht="12.8" hidden="false" customHeight="false" outlineLevel="0" collapsed="false">
      <c r="A40" s="3" t="n">
        <v>200</v>
      </c>
      <c r="B40" s="3" t="n">
        <v>69.36</v>
      </c>
      <c r="C40" s="3" t="n">
        <v>38.84</v>
      </c>
      <c r="D40" s="0" t="n">
        <f aca="false">B40-C40</f>
        <v>30.52</v>
      </c>
    </row>
    <row r="41" customFormat="false" ht="12.8" hidden="false" customHeight="false" outlineLevel="0" collapsed="false">
      <c r="A41" s="3" t="n">
        <v>250</v>
      </c>
      <c r="B41" s="3" t="n">
        <v>71.57</v>
      </c>
      <c r="C41" s="3" t="n">
        <v>41.05</v>
      </c>
      <c r="D41" s="0" t="n">
        <f aca="false">B41-C41</f>
        <v>30.52</v>
      </c>
    </row>
    <row r="42" customFormat="false" ht="12.8" hidden="false" customHeight="false" outlineLevel="0" collapsed="false">
      <c r="A42" s="3" t="n">
        <v>300</v>
      </c>
      <c r="B42" s="3" t="n">
        <v>74.76</v>
      </c>
      <c r="C42" s="3" t="n">
        <v>44.24</v>
      </c>
      <c r="D42" s="0" t="n">
        <f aca="false">B42-C42</f>
        <v>30.52</v>
      </c>
    </row>
    <row r="43" customFormat="false" ht="12.8" hidden="false" customHeight="false" outlineLevel="0" collapsed="false">
      <c r="A43" s="3" t="n">
        <v>400</v>
      </c>
      <c r="B43" s="3" t="n">
        <v>81.15</v>
      </c>
      <c r="C43" s="3" t="n">
        <v>50.63</v>
      </c>
      <c r="D43" s="0" t="n">
        <f aca="false">B43-C43</f>
        <v>30.52</v>
      </c>
    </row>
    <row r="44" customFormat="false" ht="12.8" hidden="false" customHeight="false" outlineLevel="0" collapsed="false">
      <c r="A44" s="3" t="n">
        <v>500</v>
      </c>
      <c r="B44" s="3" t="n">
        <v>85.06</v>
      </c>
      <c r="C44" s="3" t="n">
        <v>54.54</v>
      </c>
      <c r="D44" s="0" t="n">
        <f aca="false">B44-C44</f>
        <v>30.52</v>
      </c>
    </row>
    <row r="45" customFormat="false" ht="12.8" hidden="false" customHeight="false" outlineLevel="0" collapsed="false">
      <c r="A45" s="3" t="n">
        <v>600</v>
      </c>
      <c r="B45" s="3" t="n">
        <v>90.95</v>
      </c>
      <c r="C45" s="3" t="n">
        <v>60.43</v>
      </c>
      <c r="D45" s="0" t="n">
        <f aca="false">B45-C45</f>
        <v>30.52</v>
      </c>
    </row>
    <row r="46" customFormat="false" ht="12.8" hidden="false" customHeight="false" outlineLevel="0" collapsed="false">
      <c r="A46" s="3" t="n">
        <v>700</v>
      </c>
      <c r="B46" s="3" t="n">
        <v>93.38</v>
      </c>
      <c r="C46" s="3" t="n">
        <v>62.86</v>
      </c>
      <c r="D46" s="0" t="n">
        <f aca="false">B46-C46</f>
        <v>30.52</v>
      </c>
    </row>
    <row r="47" customFormat="false" ht="12.8" hidden="false" customHeight="false" outlineLevel="0" collapsed="false">
      <c r="A47" s="3" t="n">
        <v>800</v>
      </c>
      <c r="B47" s="3" t="n">
        <v>98.91</v>
      </c>
      <c r="C47" s="3" t="n">
        <v>68.39</v>
      </c>
      <c r="D47" s="0" t="n">
        <f aca="false">B47-C47</f>
        <v>30.52</v>
      </c>
    </row>
    <row r="48" customFormat="false" ht="12.8" hidden="false" customHeight="false" outlineLevel="0" collapsed="false">
      <c r="A48" s="3" t="n">
        <v>900</v>
      </c>
      <c r="B48" s="3" t="n">
        <v>99.45</v>
      </c>
      <c r="C48" s="3" t="n">
        <v>68.93</v>
      </c>
      <c r="D48" s="0" t="n">
        <f aca="false">B48-C48</f>
        <v>30.52</v>
      </c>
    </row>
    <row r="49" customFormat="false" ht="12.8" hidden="false" customHeight="false" outlineLevel="0" collapsed="false">
      <c r="A49" s="3" t="n">
        <v>1000</v>
      </c>
      <c r="B49" s="3" t="n">
        <v>101.16</v>
      </c>
      <c r="C49" s="3" t="n">
        <v>70.64</v>
      </c>
      <c r="D49" s="0" t="n">
        <f aca="false">B49-C49</f>
        <v>30.52</v>
      </c>
    </row>
    <row r="50" customFormat="false" ht="12.8" hidden="false" customHeight="false" outlineLevel="0" collapsed="false">
      <c r="A50" s="3" t="n">
        <v>1250</v>
      </c>
      <c r="B50" s="3" t="n">
        <v>112.02</v>
      </c>
      <c r="C50" s="3" t="n">
        <v>81.5</v>
      </c>
      <c r="D50" s="0" t="n">
        <f aca="false">B50-C50</f>
        <v>30.52</v>
      </c>
    </row>
    <row r="51" customFormat="false" ht="12.8" hidden="false" customHeight="false" outlineLevel="0" collapsed="false">
      <c r="A51" s="3" t="n">
        <v>1500</v>
      </c>
      <c r="B51" s="3" t="n">
        <v>121.79</v>
      </c>
      <c r="C51" s="3" t="n">
        <v>91.27</v>
      </c>
      <c r="D51" s="0" t="n">
        <f aca="false">B51-C51</f>
        <v>30.52</v>
      </c>
    </row>
    <row r="52" customFormat="false" ht="12.8" hidden="false" customHeight="false" outlineLevel="0" collapsed="false">
      <c r="A52" s="3" t="n">
        <v>1750</v>
      </c>
      <c r="B52" s="3" t="n">
        <v>131.55</v>
      </c>
      <c r="C52" s="3" t="n">
        <v>101.03</v>
      </c>
      <c r="D52" s="0" t="n">
        <f aca="false">B52-C52</f>
        <v>30.52</v>
      </c>
    </row>
    <row r="53" customFormat="false" ht="12.8" hidden="false" customHeight="false" outlineLevel="0" collapsed="false">
      <c r="A53" s="3" t="n">
        <v>2000</v>
      </c>
      <c r="B53" s="3" t="n">
        <v>141.32</v>
      </c>
      <c r="C53" s="3" t="n">
        <v>110.8</v>
      </c>
      <c r="D53" s="0" t="n">
        <f aca="false">B53-C53</f>
        <v>30.52</v>
      </c>
    </row>
    <row r="54" customFormat="false" ht="12.8" hidden="false" customHeight="false" outlineLevel="0" collapsed="false">
      <c r="A54" s="3" t="n">
        <v>2500</v>
      </c>
      <c r="B54" s="3" t="n">
        <v>156.71</v>
      </c>
      <c r="C54" s="3" t="n">
        <v>126.19</v>
      </c>
      <c r="D54" s="0" t="n">
        <f aca="false">B54-C54</f>
        <v>30.52</v>
      </c>
    </row>
    <row r="55" customFormat="false" ht="12.8" hidden="false" customHeight="false" outlineLevel="0" collapsed="false">
      <c r="A55" s="3" t="n">
        <v>3000</v>
      </c>
      <c r="B55" s="3" t="n">
        <v>175.29</v>
      </c>
      <c r="C55" s="3" t="n">
        <v>144.77</v>
      </c>
      <c r="D55" s="0" t="n">
        <f aca="false">B55-C55</f>
        <v>30.52</v>
      </c>
    </row>
    <row r="56" customFormat="false" ht="12.8" hidden="false" customHeight="false" outlineLevel="0" collapsed="false">
      <c r="A56" s="3" t="n">
        <v>3500</v>
      </c>
      <c r="B56" s="3" t="n">
        <v>194.97</v>
      </c>
      <c r="C56" s="3" t="n">
        <v>164.45</v>
      </c>
      <c r="D56" s="0" t="n">
        <f aca="false">B56-C56</f>
        <v>30.52</v>
      </c>
    </row>
    <row r="57" customFormat="false" ht="12.8" hidden="false" customHeight="false" outlineLevel="0" collapsed="false">
      <c r="A57" s="3" t="n">
        <v>4000</v>
      </c>
      <c r="B57" s="3" t="n">
        <v>213.54</v>
      </c>
      <c r="C57" s="3" t="n">
        <v>183.02</v>
      </c>
      <c r="D57" s="0" t="n">
        <f aca="false">B57-C57</f>
        <v>30.52</v>
      </c>
    </row>
    <row r="58" customFormat="false" ht="12.8" hidden="false" customHeight="false" outlineLevel="0" collapsed="false">
      <c r="A58" s="3" t="n">
        <v>4500</v>
      </c>
      <c r="B58" s="3" t="n">
        <v>233.22</v>
      </c>
      <c r="C58" s="3" t="n">
        <v>202.7</v>
      </c>
      <c r="D58" s="0" t="n">
        <f aca="false">B58-C58</f>
        <v>30.52</v>
      </c>
    </row>
    <row r="59" customFormat="false" ht="12.8" hidden="false" customHeight="false" outlineLevel="0" collapsed="false">
      <c r="A59" s="3" t="n">
        <v>5000</v>
      </c>
      <c r="B59" s="3" t="n">
        <v>243.79</v>
      </c>
      <c r="C59" s="3" t="n">
        <v>213.27</v>
      </c>
      <c r="D59" s="0" t="n">
        <f aca="false">B59-C59</f>
        <v>30.52</v>
      </c>
    </row>
    <row r="63" customFormat="false" ht="12.8" hidden="false" customHeight="false" outlineLevel="0" collapsed="false">
      <c r="A63" s="3" t="s">
        <v>23</v>
      </c>
    </row>
    <row r="64" customFormat="false" ht="12.8" hidden="false" customHeight="false" outlineLevel="0" collapsed="false">
      <c r="A64" s="3" t="n">
        <v>10</v>
      </c>
      <c r="B64" s="3" t="n">
        <v>82.22</v>
      </c>
      <c r="C64" s="3" t="n">
        <v>27.72</v>
      </c>
      <c r="D64" s="0" t="n">
        <f aca="false">B64-C64</f>
        <v>54.5</v>
      </c>
    </row>
    <row r="65" customFormat="false" ht="12.8" hidden="false" customHeight="false" outlineLevel="0" collapsed="false">
      <c r="A65" s="3" t="n">
        <v>20</v>
      </c>
      <c r="B65" s="3" t="n">
        <v>82.75</v>
      </c>
      <c r="C65" s="3" t="n">
        <v>28.25</v>
      </c>
      <c r="D65" s="0" t="n">
        <f aca="false">B65-C65</f>
        <v>54.5</v>
      </c>
    </row>
    <row r="66" customFormat="false" ht="12.8" hidden="false" customHeight="false" outlineLevel="0" collapsed="false">
      <c r="A66" s="3" t="n">
        <v>30</v>
      </c>
      <c r="B66" s="3" t="n">
        <v>83.28</v>
      </c>
      <c r="C66" s="3" t="n">
        <v>28.78</v>
      </c>
      <c r="D66" s="0" t="n">
        <f aca="false">B66-C66</f>
        <v>54.5</v>
      </c>
    </row>
    <row r="67" customFormat="false" ht="12.8" hidden="false" customHeight="false" outlineLevel="0" collapsed="false">
      <c r="A67" s="3" t="n">
        <v>40</v>
      </c>
      <c r="B67" s="3" t="n">
        <v>83.81</v>
      </c>
      <c r="C67" s="3" t="n">
        <v>29.31</v>
      </c>
      <c r="D67" s="0" t="n">
        <f aca="false">B67-C67</f>
        <v>54.5</v>
      </c>
    </row>
    <row r="68" customFormat="false" ht="12.8" hidden="false" customHeight="false" outlineLevel="0" collapsed="false">
      <c r="A68" s="3" t="n">
        <v>50</v>
      </c>
      <c r="B68" s="3" t="n">
        <v>84.33</v>
      </c>
      <c r="C68" s="3" t="n">
        <v>29.83</v>
      </c>
      <c r="D68" s="0" t="n">
        <f aca="false">B68-C68</f>
        <v>54.5</v>
      </c>
    </row>
    <row r="69" customFormat="false" ht="12.8" hidden="false" customHeight="false" outlineLevel="0" collapsed="false">
      <c r="A69" s="3" t="n">
        <v>100</v>
      </c>
      <c r="B69" s="3" t="n">
        <v>86.98</v>
      </c>
      <c r="C69" s="3" t="n">
        <v>32.48</v>
      </c>
      <c r="D69" s="0" t="n">
        <f aca="false">B69-C69</f>
        <v>54.5</v>
      </c>
    </row>
    <row r="70" customFormat="false" ht="12.8" hidden="false" customHeight="false" outlineLevel="0" collapsed="false">
      <c r="A70" s="3" t="n">
        <v>150</v>
      </c>
      <c r="B70" s="3" t="n">
        <v>89.9</v>
      </c>
      <c r="C70" s="3" t="n">
        <v>35.4</v>
      </c>
      <c r="D70" s="0" t="n">
        <f aca="false">B70-C70</f>
        <v>54.5</v>
      </c>
    </row>
    <row r="71" customFormat="false" ht="12.8" hidden="false" customHeight="false" outlineLevel="0" collapsed="false">
      <c r="A71" s="3" t="n">
        <v>200</v>
      </c>
      <c r="B71" s="3" t="n">
        <v>93.34</v>
      </c>
      <c r="C71" s="3" t="n">
        <v>38.84</v>
      </c>
      <c r="D71" s="0" t="n">
        <f aca="false">B71-C71</f>
        <v>54.5</v>
      </c>
    </row>
    <row r="72" customFormat="false" ht="12.8" hidden="false" customHeight="false" outlineLevel="0" collapsed="false">
      <c r="A72" s="3" t="n">
        <v>250</v>
      </c>
      <c r="B72" s="3" t="n">
        <v>95.55</v>
      </c>
      <c r="C72" s="3" t="n">
        <v>41.05</v>
      </c>
      <c r="D72" s="0" t="n">
        <f aca="false">B72-C72</f>
        <v>54.5</v>
      </c>
    </row>
    <row r="73" customFormat="false" ht="12.8" hidden="false" customHeight="false" outlineLevel="0" collapsed="false">
      <c r="A73" s="3" t="n">
        <v>300</v>
      </c>
      <c r="B73" s="3" t="n">
        <v>98.74</v>
      </c>
      <c r="C73" s="3" t="n">
        <v>44.24</v>
      </c>
      <c r="D73" s="0" t="n">
        <f aca="false">B73-C73</f>
        <v>54.5</v>
      </c>
    </row>
    <row r="74" customFormat="false" ht="12.8" hidden="false" customHeight="false" outlineLevel="0" collapsed="false">
      <c r="A74" s="3" t="n">
        <v>400</v>
      </c>
      <c r="B74" s="3" t="n">
        <v>105.13</v>
      </c>
      <c r="C74" s="3" t="n">
        <v>50.63</v>
      </c>
      <c r="D74" s="0" t="n">
        <f aca="false">B74-C74</f>
        <v>54.5</v>
      </c>
    </row>
    <row r="75" customFormat="false" ht="12.8" hidden="false" customHeight="false" outlineLevel="0" collapsed="false">
      <c r="A75" s="3" t="n">
        <v>500</v>
      </c>
      <c r="B75" s="3" t="n">
        <v>109.04</v>
      </c>
      <c r="C75" s="3" t="n">
        <v>54.54</v>
      </c>
      <c r="D75" s="0" t="n">
        <f aca="false">B75-C75</f>
        <v>54.5</v>
      </c>
    </row>
    <row r="76" customFormat="false" ht="12.8" hidden="false" customHeight="false" outlineLevel="0" collapsed="false">
      <c r="A76" s="3" t="n">
        <v>600</v>
      </c>
      <c r="B76" s="3" t="n">
        <v>114.93</v>
      </c>
      <c r="C76" s="3" t="n">
        <v>60.43</v>
      </c>
      <c r="D76" s="0" t="n">
        <f aca="false">B76-C76</f>
        <v>54.5</v>
      </c>
    </row>
    <row r="77" customFormat="false" ht="12.8" hidden="false" customHeight="false" outlineLevel="0" collapsed="false">
      <c r="A77" s="3" t="n">
        <v>700</v>
      </c>
      <c r="B77" s="3" t="n">
        <v>117.36</v>
      </c>
      <c r="C77" s="3" t="n">
        <v>62.86</v>
      </c>
      <c r="D77" s="0" t="n">
        <f aca="false">B77-C77</f>
        <v>54.5</v>
      </c>
    </row>
    <row r="78" customFormat="false" ht="12.8" hidden="false" customHeight="false" outlineLevel="0" collapsed="false">
      <c r="A78" s="3" t="n">
        <v>800</v>
      </c>
      <c r="B78" s="3" t="n">
        <v>122.89</v>
      </c>
      <c r="C78" s="3" t="n">
        <v>68.39</v>
      </c>
      <c r="D78" s="0" t="n">
        <f aca="false">B78-C78</f>
        <v>54.5</v>
      </c>
    </row>
    <row r="79" customFormat="false" ht="12.8" hidden="false" customHeight="false" outlineLevel="0" collapsed="false">
      <c r="A79" s="3" t="n">
        <v>900</v>
      </c>
      <c r="B79" s="3" t="n">
        <v>123.43</v>
      </c>
      <c r="C79" s="3" t="n">
        <v>68.93</v>
      </c>
      <c r="D79" s="0" t="n">
        <f aca="false">B79-C79</f>
        <v>54.5</v>
      </c>
    </row>
    <row r="80" customFormat="false" ht="12.8" hidden="false" customHeight="false" outlineLevel="0" collapsed="false">
      <c r="A80" s="3" t="n">
        <v>1000</v>
      </c>
      <c r="B80" s="3" t="n">
        <v>125.14</v>
      </c>
      <c r="C80" s="3" t="n">
        <v>70.64</v>
      </c>
      <c r="D80" s="0" t="n">
        <f aca="false">B80-C80</f>
        <v>54.5</v>
      </c>
    </row>
    <row r="81" customFormat="false" ht="12.8" hidden="false" customHeight="false" outlineLevel="0" collapsed="false">
      <c r="A81" s="3" t="n">
        <v>1250</v>
      </c>
      <c r="B81" s="3" t="n">
        <v>136</v>
      </c>
      <c r="C81" s="3" t="n">
        <v>81.5</v>
      </c>
      <c r="D81" s="0" t="n">
        <f aca="false">B81-C81</f>
        <v>54.5</v>
      </c>
    </row>
    <row r="82" customFormat="false" ht="12.8" hidden="false" customHeight="false" outlineLevel="0" collapsed="false">
      <c r="A82" s="3" t="n">
        <v>1500</v>
      </c>
      <c r="B82" s="3" t="n">
        <v>145.77</v>
      </c>
      <c r="C82" s="3" t="n">
        <v>91.27</v>
      </c>
      <c r="D82" s="0" t="n">
        <f aca="false">B82-C82</f>
        <v>54.5</v>
      </c>
    </row>
    <row r="83" customFormat="false" ht="12.8" hidden="false" customHeight="false" outlineLevel="0" collapsed="false">
      <c r="A83" s="3" t="n">
        <v>1750</v>
      </c>
      <c r="B83" s="3" t="n">
        <v>155.53</v>
      </c>
      <c r="C83" s="3" t="n">
        <v>101.03</v>
      </c>
      <c r="D83" s="0" t="n">
        <f aca="false">B83-C83</f>
        <v>54.5</v>
      </c>
    </row>
    <row r="84" customFormat="false" ht="12.8" hidden="false" customHeight="false" outlineLevel="0" collapsed="false">
      <c r="A84" s="3" t="n">
        <v>2000</v>
      </c>
      <c r="B84" s="3" t="n">
        <v>165.3</v>
      </c>
      <c r="C84" s="3" t="n">
        <v>110.8</v>
      </c>
      <c r="D84" s="0" t="n">
        <f aca="false">B84-C84</f>
        <v>54.5</v>
      </c>
    </row>
    <row r="85" customFormat="false" ht="12.8" hidden="false" customHeight="false" outlineLevel="0" collapsed="false">
      <c r="A85" s="3" t="n">
        <v>2500</v>
      </c>
      <c r="B85" s="3" t="n">
        <v>180.69</v>
      </c>
      <c r="C85" s="3" t="n">
        <v>126.19</v>
      </c>
      <c r="D85" s="0" t="n">
        <f aca="false">B85-C85</f>
        <v>54.5</v>
      </c>
    </row>
    <row r="86" customFormat="false" ht="12.8" hidden="false" customHeight="false" outlineLevel="0" collapsed="false">
      <c r="A86" s="3" t="n">
        <v>3000</v>
      </c>
      <c r="B86" s="3" t="n">
        <v>199.27</v>
      </c>
      <c r="C86" s="3" t="n">
        <v>144.77</v>
      </c>
      <c r="D86" s="0" t="n">
        <f aca="false">B86-C86</f>
        <v>54.5</v>
      </c>
    </row>
    <row r="87" customFormat="false" ht="12.8" hidden="false" customHeight="false" outlineLevel="0" collapsed="false">
      <c r="A87" s="3" t="n">
        <v>3500</v>
      </c>
      <c r="B87" s="3" t="n">
        <v>218.95</v>
      </c>
      <c r="C87" s="3" t="n">
        <v>164.45</v>
      </c>
      <c r="D87" s="0" t="n">
        <f aca="false">B87-C87</f>
        <v>54.5</v>
      </c>
    </row>
    <row r="88" customFormat="false" ht="12.8" hidden="false" customHeight="false" outlineLevel="0" collapsed="false">
      <c r="A88" s="3" t="n">
        <v>4000</v>
      </c>
      <c r="B88" s="3" t="n">
        <v>237.52</v>
      </c>
      <c r="C88" s="3" t="n">
        <v>183.02</v>
      </c>
      <c r="D88" s="0" t="n">
        <f aca="false">B88-C88</f>
        <v>54.5</v>
      </c>
    </row>
    <row r="89" customFormat="false" ht="12.8" hidden="false" customHeight="false" outlineLevel="0" collapsed="false">
      <c r="A89" s="3" t="n">
        <v>4500</v>
      </c>
      <c r="B89" s="3" t="n">
        <v>257.2</v>
      </c>
      <c r="C89" s="3" t="n">
        <v>202.7</v>
      </c>
      <c r="D89" s="0" t="n">
        <f aca="false">B89-C89</f>
        <v>54.5</v>
      </c>
    </row>
    <row r="90" customFormat="false" ht="12.8" hidden="false" customHeight="false" outlineLevel="0" collapsed="false">
      <c r="A90" s="3" t="n">
        <v>5000</v>
      </c>
      <c r="B90" s="3" t="n">
        <v>267.77</v>
      </c>
      <c r="C90" s="3" t="n">
        <v>213.27</v>
      </c>
      <c r="D90" s="0" t="n">
        <f aca="false">B90-C90</f>
        <v>54.5</v>
      </c>
    </row>
    <row r="94" customFormat="false" ht="12.8" hidden="false" customHeight="false" outlineLevel="0" collapsed="false">
      <c r="A94" s="3" t="s">
        <v>24</v>
      </c>
    </row>
    <row r="95" customFormat="false" ht="12.8" hidden="false" customHeight="false" outlineLevel="0" collapsed="false">
      <c r="A95" s="3" t="n">
        <v>10</v>
      </c>
      <c r="B95" s="3" t="n">
        <v>206.48</v>
      </c>
      <c r="C95" s="3" t="n">
        <v>27.72</v>
      </c>
      <c r="D95" s="0" t="n">
        <f aca="false">B95-C95</f>
        <v>178.76</v>
      </c>
    </row>
    <row r="96" customFormat="false" ht="12.8" hidden="false" customHeight="false" outlineLevel="0" collapsed="false">
      <c r="A96" s="3" t="n">
        <v>20</v>
      </c>
      <c r="B96" s="3" t="n">
        <v>207.01</v>
      </c>
      <c r="C96" s="3" t="n">
        <v>28.25</v>
      </c>
      <c r="D96" s="0" t="n">
        <f aca="false">B96-C96</f>
        <v>178.76</v>
      </c>
    </row>
    <row r="97" customFormat="false" ht="12.8" hidden="false" customHeight="false" outlineLevel="0" collapsed="false">
      <c r="A97" s="3" t="n">
        <v>30</v>
      </c>
      <c r="B97" s="3" t="n">
        <v>207.54</v>
      </c>
      <c r="C97" s="3" t="n">
        <v>28.78</v>
      </c>
      <c r="D97" s="0" t="n">
        <f aca="false">B97-C97</f>
        <v>178.76</v>
      </c>
    </row>
    <row r="98" customFormat="false" ht="12.8" hidden="false" customHeight="false" outlineLevel="0" collapsed="false">
      <c r="A98" s="3" t="n">
        <v>40</v>
      </c>
      <c r="B98" s="3" t="n">
        <v>208.07</v>
      </c>
      <c r="C98" s="3" t="n">
        <v>29.31</v>
      </c>
      <c r="D98" s="0" t="n">
        <f aca="false">B98-C98</f>
        <v>178.76</v>
      </c>
    </row>
    <row r="99" customFormat="false" ht="12.8" hidden="false" customHeight="false" outlineLevel="0" collapsed="false">
      <c r="A99" s="3" t="n">
        <v>50</v>
      </c>
      <c r="B99" s="3" t="n">
        <v>208.59</v>
      </c>
      <c r="C99" s="3" t="n">
        <v>29.83</v>
      </c>
      <c r="D99" s="0" t="n">
        <f aca="false">B99-C99</f>
        <v>178.76</v>
      </c>
    </row>
    <row r="100" customFormat="false" ht="12.8" hidden="false" customHeight="false" outlineLevel="0" collapsed="false">
      <c r="A100" s="3" t="n">
        <v>100</v>
      </c>
      <c r="B100" s="3" t="n">
        <v>211.24</v>
      </c>
      <c r="C100" s="3" t="n">
        <v>32.48</v>
      </c>
      <c r="D100" s="0" t="n">
        <f aca="false">B100-C100</f>
        <v>178.76</v>
      </c>
    </row>
    <row r="101" customFormat="false" ht="12.8" hidden="false" customHeight="false" outlineLevel="0" collapsed="false">
      <c r="A101" s="3" t="n">
        <v>150</v>
      </c>
      <c r="B101" s="3" t="n">
        <v>214.16</v>
      </c>
      <c r="C101" s="3" t="n">
        <v>35.4</v>
      </c>
      <c r="D101" s="0" t="n">
        <f aca="false">B101-C101</f>
        <v>178.76</v>
      </c>
    </row>
    <row r="102" customFormat="false" ht="12.8" hidden="false" customHeight="false" outlineLevel="0" collapsed="false">
      <c r="A102" s="3" t="n">
        <v>200</v>
      </c>
      <c r="B102" s="3" t="n">
        <v>217.6</v>
      </c>
      <c r="C102" s="3" t="n">
        <v>38.84</v>
      </c>
      <c r="D102" s="0" t="n">
        <f aca="false">B102-C102</f>
        <v>178.76</v>
      </c>
    </row>
    <row r="103" customFormat="false" ht="12.8" hidden="false" customHeight="false" outlineLevel="0" collapsed="false">
      <c r="A103" s="3" t="n">
        <v>250</v>
      </c>
      <c r="B103" s="3" t="n">
        <v>219.81</v>
      </c>
      <c r="C103" s="3" t="n">
        <v>41.05</v>
      </c>
      <c r="D103" s="0" t="n">
        <f aca="false">B103-C103</f>
        <v>178.76</v>
      </c>
    </row>
    <row r="104" customFormat="false" ht="12.8" hidden="false" customHeight="false" outlineLevel="0" collapsed="false">
      <c r="A104" s="3" t="n">
        <v>300</v>
      </c>
      <c r="B104" s="3" t="n">
        <v>223</v>
      </c>
      <c r="C104" s="3" t="n">
        <v>44.24</v>
      </c>
      <c r="D104" s="0" t="n">
        <f aca="false">B104-C104</f>
        <v>178.76</v>
      </c>
    </row>
    <row r="105" customFormat="false" ht="12.8" hidden="false" customHeight="false" outlineLevel="0" collapsed="false">
      <c r="A105" s="3" t="n">
        <v>400</v>
      </c>
      <c r="B105" s="3" t="n">
        <v>229.39</v>
      </c>
      <c r="C105" s="3" t="n">
        <v>50.63</v>
      </c>
      <c r="D105" s="0" t="n">
        <f aca="false">B105-C105</f>
        <v>178.76</v>
      </c>
    </row>
    <row r="106" customFormat="false" ht="12.8" hidden="false" customHeight="false" outlineLevel="0" collapsed="false">
      <c r="A106" s="3" t="n">
        <v>500</v>
      </c>
      <c r="B106" s="3" t="n">
        <v>233.3</v>
      </c>
      <c r="C106" s="3" t="n">
        <v>54.54</v>
      </c>
      <c r="D106" s="0" t="n">
        <f aca="false">B106-C106</f>
        <v>178.76</v>
      </c>
    </row>
    <row r="107" customFormat="false" ht="12.8" hidden="false" customHeight="false" outlineLevel="0" collapsed="false">
      <c r="A107" s="3" t="n">
        <v>600</v>
      </c>
      <c r="B107" s="3" t="n">
        <v>239.19</v>
      </c>
      <c r="C107" s="3" t="n">
        <v>60.43</v>
      </c>
      <c r="D107" s="0" t="n">
        <f aca="false">B107-C107</f>
        <v>178.76</v>
      </c>
    </row>
    <row r="108" customFormat="false" ht="12.8" hidden="false" customHeight="false" outlineLevel="0" collapsed="false">
      <c r="A108" s="3" t="n">
        <v>700</v>
      </c>
      <c r="B108" s="3" t="n">
        <v>241.62</v>
      </c>
      <c r="C108" s="3" t="n">
        <v>62.86</v>
      </c>
      <c r="D108" s="0" t="n">
        <f aca="false">B108-C108</f>
        <v>178.76</v>
      </c>
    </row>
    <row r="109" customFormat="false" ht="12.8" hidden="false" customHeight="false" outlineLevel="0" collapsed="false">
      <c r="A109" s="3" t="n">
        <v>800</v>
      </c>
      <c r="B109" s="3" t="n">
        <v>247.15</v>
      </c>
      <c r="C109" s="3" t="n">
        <v>68.39</v>
      </c>
      <c r="D109" s="0" t="n">
        <f aca="false">B109-C109</f>
        <v>178.76</v>
      </c>
    </row>
    <row r="110" customFormat="false" ht="12.8" hidden="false" customHeight="false" outlineLevel="0" collapsed="false">
      <c r="A110" s="3" t="n">
        <v>900</v>
      </c>
      <c r="B110" s="3" t="n">
        <v>247.69</v>
      </c>
      <c r="C110" s="3" t="n">
        <v>68.93</v>
      </c>
      <c r="D110" s="0" t="n">
        <f aca="false">B110-C110</f>
        <v>178.76</v>
      </c>
    </row>
    <row r="111" customFormat="false" ht="12.8" hidden="false" customHeight="false" outlineLevel="0" collapsed="false">
      <c r="A111" s="3" t="n">
        <v>1000</v>
      </c>
      <c r="B111" s="3" t="n">
        <v>249.4</v>
      </c>
      <c r="C111" s="3" t="n">
        <v>70.64</v>
      </c>
      <c r="D111" s="0" t="n">
        <f aca="false">B111-C111</f>
        <v>178.76</v>
      </c>
    </row>
    <row r="112" customFormat="false" ht="12.8" hidden="false" customHeight="false" outlineLevel="0" collapsed="false">
      <c r="A112" s="3" t="n">
        <v>1250</v>
      </c>
      <c r="B112" s="3" t="n">
        <v>260.26</v>
      </c>
      <c r="C112" s="3" t="n">
        <v>81.5</v>
      </c>
      <c r="D112" s="0" t="n">
        <f aca="false">B112-C112</f>
        <v>178.76</v>
      </c>
    </row>
    <row r="113" customFormat="false" ht="12.8" hidden="false" customHeight="false" outlineLevel="0" collapsed="false">
      <c r="A113" s="3" t="n">
        <v>1500</v>
      </c>
      <c r="B113" s="3" t="n">
        <v>270.03</v>
      </c>
      <c r="C113" s="3" t="n">
        <v>91.27</v>
      </c>
      <c r="D113" s="0" t="n">
        <f aca="false">B113-C113</f>
        <v>178.76</v>
      </c>
    </row>
    <row r="114" customFormat="false" ht="12.8" hidden="false" customHeight="false" outlineLevel="0" collapsed="false">
      <c r="A114" s="3" t="n">
        <v>1750</v>
      </c>
      <c r="B114" s="3" t="n">
        <v>279.79</v>
      </c>
      <c r="C114" s="3" t="n">
        <v>101.03</v>
      </c>
      <c r="D114" s="0" t="n">
        <f aca="false">B114-C114</f>
        <v>178.76</v>
      </c>
    </row>
    <row r="115" customFormat="false" ht="12.8" hidden="false" customHeight="false" outlineLevel="0" collapsed="false">
      <c r="A115" s="3" t="n">
        <v>2000</v>
      </c>
      <c r="B115" s="3" t="n">
        <v>289.56</v>
      </c>
      <c r="C115" s="3" t="n">
        <v>110.8</v>
      </c>
      <c r="D115" s="0" t="n">
        <f aca="false">B115-C115</f>
        <v>178.76</v>
      </c>
    </row>
    <row r="116" customFormat="false" ht="12.8" hidden="false" customHeight="false" outlineLevel="0" collapsed="false">
      <c r="A116" s="3" t="n">
        <v>2500</v>
      </c>
      <c r="B116" s="3" t="n">
        <v>304.95</v>
      </c>
      <c r="C116" s="3" t="n">
        <v>126.19</v>
      </c>
      <c r="D116" s="0" t="n">
        <f aca="false">B116-C116</f>
        <v>178.76</v>
      </c>
    </row>
    <row r="117" customFormat="false" ht="12.8" hidden="false" customHeight="false" outlineLevel="0" collapsed="false">
      <c r="A117" s="3" t="n">
        <v>3000</v>
      </c>
      <c r="B117" s="3" t="n">
        <v>323.53</v>
      </c>
      <c r="C117" s="3" t="n">
        <v>144.77</v>
      </c>
      <c r="D117" s="0" t="n">
        <f aca="false">B117-C117</f>
        <v>178.76</v>
      </c>
    </row>
    <row r="118" customFormat="false" ht="12.8" hidden="false" customHeight="false" outlineLevel="0" collapsed="false">
      <c r="A118" s="3" t="n">
        <v>3500</v>
      </c>
      <c r="B118" s="3" t="n">
        <v>343.21</v>
      </c>
      <c r="C118" s="3" t="n">
        <v>164.45</v>
      </c>
      <c r="D118" s="0" t="n">
        <f aca="false">B118-C118</f>
        <v>178.76</v>
      </c>
    </row>
    <row r="119" customFormat="false" ht="12.8" hidden="false" customHeight="false" outlineLevel="0" collapsed="false">
      <c r="A119" s="3" t="n">
        <v>4000</v>
      </c>
      <c r="B119" s="3" t="n">
        <v>361.78</v>
      </c>
      <c r="C119" s="3" t="n">
        <v>183.02</v>
      </c>
      <c r="D119" s="0" t="n">
        <f aca="false">B119-C119</f>
        <v>178.76</v>
      </c>
    </row>
    <row r="120" customFormat="false" ht="12.8" hidden="false" customHeight="false" outlineLevel="0" collapsed="false">
      <c r="A120" s="3" t="n">
        <v>4500</v>
      </c>
      <c r="B120" s="3" t="n">
        <v>381.46</v>
      </c>
      <c r="C120" s="3" t="n">
        <v>202.7</v>
      </c>
      <c r="D120" s="0" t="n">
        <f aca="false">B120-C120</f>
        <v>178.76</v>
      </c>
    </row>
    <row r="121" customFormat="false" ht="12.8" hidden="false" customHeight="false" outlineLevel="0" collapsed="false">
      <c r="A121" s="3" t="n">
        <v>5000</v>
      </c>
      <c r="B121" s="3" t="n">
        <v>392.03</v>
      </c>
      <c r="C121" s="3" t="n">
        <v>213.27</v>
      </c>
      <c r="D121" s="0" t="n">
        <f aca="false">B121-C121</f>
        <v>178.76</v>
      </c>
    </row>
    <row r="123" s="8" customFormat="true" ht="12.8" hidden="false" customHeight="false" outlineLevel="0" collapsed="false"/>
    <row r="125" customFormat="false" ht="35.05" hidden="false" customHeight="true" outlineLevel="0" collapsed="false">
      <c r="A125" s="3" t="s">
        <v>21</v>
      </c>
      <c r="C125" s="7" t="s">
        <v>2</v>
      </c>
      <c r="D125" s="7"/>
      <c r="E125" s="7"/>
    </row>
    <row r="126" customFormat="false" ht="12.8" hidden="false" customHeight="false" outlineLevel="0" collapsed="false">
      <c r="A126" s="3" t="n">
        <v>10</v>
      </c>
      <c r="B126" s="3" t="n">
        <v>27.85</v>
      </c>
      <c r="C126" s="3" t="n">
        <v>27.85</v>
      </c>
      <c r="D126" s="0" t="n">
        <f aca="false">B126-C126</f>
        <v>0</v>
      </c>
    </row>
    <row r="127" customFormat="false" ht="12.8" hidden="false" customHeight="false" outlineLevel="0" collapsed="false">
      <c r="A127" s="3" t="n">
        <v>20</v>
      </c>
      <c r="B127" s="3" t="n">
        <v>28.51</v>
      </c>
      <c r="C127" s="3" t="n">
        <v>28.51</v>
      </c>
      <c r="D127" s="0" t="n">
        <f aca="false">B127-C127</f>
        <v>0</v>
      </c>
    </row>
    <row r="128" customFormat="false" ht="12.8" hidden="false" customHeight="false" outlineLevel="0" collapsed="false">
      <c r="A128" s="3" t="n">
        <v>30</v>
      </c>
      <c r="B128" s="3" t="n">
        <v>29.17</v>
      </c>
      <c r="C128" s="3" t="n">
        <v>29.17</v>
      </c>
      <c r="D128" s="0" t="n">
        <f aca="false">B128-C128</f>
        <v>0</v>
      </c>
    </row>
    <row r="129" customFormat="false" ht="12.8" hidden="false" customHeight="false" outlineLevel="0" collapsed="false">
      <c r="A129" s="3" t="n">
        <v>40</v>
      </c>
      <c r="B129" s="3" t="n">
        <v>29.83</v>
      </c>
      <c r="C129" s="3" t="n">
        <v>29.83</v>
      </c>
      <c r="D129" s="0" t="n">
        <f aca="false">B129-C129</f>
        <v>0</v>
      </c>
    </row>
    <row r="130" customFormat="false" ht="12.8" hidden="false" customHeight="false" outlineLevel="0" collapsed="false">
      <c r="A130" s="3" t="n">
        <v>50</v>
      </c>
      <c r="B130" s="3" t="n">
        <v>30.5</v>
      </c>
      <c r="C130" s="3" t="n">
        <v>30.5</v>
      </c>
      <c r="D130" s="0" t="n">
        <f aca="false">B130-C130</f>
        <v>0</v>
      </c>
    </row>
    <row r="131" customFormat="false" ht="12.8" hidden="false" customHeight="false" outlineLevel="0" collapsed="false">
      <c r="A131" s="3" t="n">
        <v>100</v>
      </c>
      <c r="B131" s="3" t="n">
        <v>33.81</v>
      </c>
      <c r="C131" s="3" t="n">
        <v>33.81</v>
      </c>
      <c r="D131" s="0" t="n">
        <f aca="false">B131-C131</f>
        <v>0</v>
      </c>
    </row>
    <row r="132" customFormat="false" ht="12.8" hidden="false" customHeight="false" outlineLevel="0" collapsed="false">
      <c r="A132" s="3" t="n">
        <v>150</v>
      </c>
      <c r="B132" s="3" t="n">
        <v>37.39</v>
      </c>
      <c r="C132" s="3" t="n">
        <v>37.39</v>
      </c>
      <c r="D132" s="0" t="n">
        <f aca="false">B132-C132</f>
        <v>0</v>
      </c>
    </row>
    <row r="133" customFormat="false" ht="12.8" hidden="false" customHeight="false" outlineLevel="0" collapsed="false">
      <c r="A133" s="3" t="n">
        <v>200</v>
      </c>
      <c r="B133" s="3" t="n">
        <v>41.49</v>
      </c>
      <c r="C133" s="3" t="n">
        <v>41.49</v>
      </c>
      <c r="D133" s="0" t="n">
        <f aca="false">B133-C133</f>
        <v>0</v>
      </c>
    </row>
    <row r="134" customFormat="false" ht="12.8" hidden="false" customHeight="false" outlineLevel="0" collapsed="false">
      <c r="A134" s="3" t="n">
        <v>250</v>
      </c>
      <c r="B134" s="3" t="n">
        <v>44.12</v>
      </c>
      <c r="C134" s="3" t="n">
        <v>44.12</v>
      </c>
      <c r="D134" s="0" t="n">
        <f aca="false">B134-C134</f>
        <v>0</v>
      </c>
    </row>
    <row r="135" customFormat="false" ht="12.8" hidden="false" customHeight="false" outlineLevel="0" collapsed="false">
      <c r="A135" s="3" t="n">
        <v>300</v>
      </c>
      <c r="B135" s="3" t="n">
        <v>47.93</v>
      </c>
      <c r="C135" s="3" t="n">
        <v>47.93</v>
      </c>
      <c r="D135" s="0" t="n">
        <f aca="false">B135-C135</f>
        <v>0</v>
      </c>
    </row>
    <row r="136" customFormat="false" ht="12.8" hidden="false" customHeight="false" outlineLevel="0" collapsed="false">
      <c r="A136" s="3" t="n">
        <v>400</v>
      </c>
      <c r="B136" s="3" t="n">
        <v>55.55</v>
      </c>
      <c r="C136" s="3" t="n">
        <v>55.55</v>
      </c>
      <c r="D136" s="0" t="n">
        <f aca="false">B136-C136</f>
        <v>0</v>
      </c>
    </row>
    <row r="137" customFormat="false" ht="12.8" hidden="false" customHeight="false" outlineLevel="0" collapsed="false">
      <c r="A137" s="3" t="n">
        <v>500</v>
      </c>
      <c r="B137" s="3" t="n">
        <v>60.21</v>
      </c>
      <c r="C137" s="3" t="n">
        <v>60.21</v>
      </c>
      <c r="D137" s="0" t="n">
        <f aca="false">B137-C137</f>
        <v>0</v>
      </c>
    </row>
    <row r="138" customFormat="false" ht="12.8" hidden="false" customHeight="false" outlineLevel="0" collapsed="false">
      <c r="A138" s="3" t="n">
        <v>600</v>
      </c>
      <c r="B138" s="3" t="n">
        <v>67.23</v>
      </c>
      <c r="C138" s="3" t="n">
        <v>67.23</v>
      </c>
      <c r="D138" s="0" t="n">
        <f aca="false">B138-C138</f>
        <v>0</v>
      </c>
    </row>
    <row r="139" customFormat="false" ht="12.8" hidden="false" customHeight="false" outlineLevel="0" collapsed="false">
      <c r="A139" s="3" t="n">
        <v>700</v>
      </c>
      <c r="B139" s="3" t="n">
        <v>70.12</v>
      </c>
      <c r="C139" s="3" t="n">
        <v>70.12</v>
      </c>
      <c r="D139" s="0" t="n">
        <f aca="false">B139-C139</f>
        <v>0</v>
      </c>
    </row>
    <row r="140" customFormat="false" ht="12.8" hidden="false" customHeight="false" outlineLevel="0" collapsed="false">
      <c r="A140" s="3" t="n">
        <v>800</v>
      </c>
      <c r="B140" s="3" t="n">
        <v>76.56</v>
      </c>
      <c r="C140" s="3" t="n">
        <v>76.56</v>
      </c>
      <c r="D140" s="0" t="n">
        <f aca="false">B140-C140</f>
        <v>0</v>
      </c>
    </row>
    <row r="141" customFormat="false" ht="12.8" hidden="false" customHeight="false" outlineLevel="0" collapsed="false">
      <c r="A141" s="3" t="n">
        <v>900</v>
      </c>
      <c r="B141" s="3" t="n">
        <v>76.92</v>
      </c>
      <c r="C141" s="3" t="n">
        <v>76.92</v>
      </c>
      <c r="D141" s="0" t="n">
        <f aca="false">B141-C141</f>
        <v>0</v>
      </c>
    </row>
    <row r="142" customFormat="false" ht="12.8" hidden="false" customHeight="false" outlineLevel="0" collapsed="false">
      <c r="A142" s="3" t="n">
        <v>1000</v>
      </c>
      <c r="B142" s="3" t="n">
        <v>78.77</v>
      </c>
      <c r="C142" s="3" t="n">
        <v>78.77</v>
      </c>
      <c r="D142" s="0" t="n">
        <f aca="false">B142-C142</f>
        <v>0</v>
      </c>
    </row>
    <row r="143" customFormat="false" ht="12.8" hidden="false" customHeight="false" outlineLevel="0" collapsed="false">
      <c r="A143" s="3" t="n">
        <v>1250</v>
      </c>
      <c r="B143" s="3" t="n">
        <v>91.73</v>
      </c>
      <c r="C143" s="3" t="n">
        <v>91.73</v>
      </c>
      <c r="D143" s="0" t="n">
        <f aca="false">B143-C143</f>
        <v>0</v>
      </c>
    </row>
    <row r="144" customFormat="false" ht="12.8" hidden="false" customHeight="false" outlineLevel="0" collapsed="false">
      <c r="A144" s="3" t="n">
        <v>1500</v>
      </c>
      <c r="B144" s="3" t="n">
        <v>103.6</v>
      </c>
      <c r="C144" s="3" t="n">
        <v>103.6</v>
      </c>
      <c r="D144" s="0" t="n">
        <f aca="false">B144-C144</f>
        <v>0</v>
      </c>
    </row>
    <row r="145" customFormat="false" ht="12.8" hidden="false" customHeight="false" outlineLevel="0" collapsed="false">
      <c r="A145" s="3" t="n">
        <v>1750</v>
      </c>
      <c r="B145" s="3" t="n">
        <v>115.47</v>
      </c>
      <c r="C145" s="3" t="n">
        <v>115.47</v>
      </c>
      <c r="D145" s="0" t="n">
        <f aca="false">B145-C145</f>
        <v>0</v>
      </c>
    </row>
    <row r="146" customFormat="false" ht="12.8" hidden="false" customHeight="false" outlineLevel="0" collapsed="false">
      <c r="A146" s="3" t="n">
        <v>2000</v>
      </c>
      <c r="B146" s="3" t="n">
        <v>127.34</v>
      </c>
      <c r="C146" s="3" t="n">
        <v>127.34</v>
      </c>
      <c r="D146" s="0" t="n">
        <f aca="false">B146-C146</f>
        <v>0</v>
      </c>
    </row>
    <row r="147" customFormat="false" ht="12.8" hidden="false" customHeight="false" outlineLevel="0" collapsed="false">
      <c r="A147" s="3" t="n">
        <v>2500</v>
      </c>
      <c r="B147" s="3" t="n">
        <v>145.73</v>
      </c>
      <c r="C147" s="3" t="n">
        <v>145.73</v>
      </c>
      <c r="D147" s="0" t="n">
        <f aca="false">B147-C147</f>
        <v>0</v>
      </c>
    </row>
    <row r="148" customFormat="false" ht="12.8" hidden="false" customHeight="false" outlineLevel="0" collapsed="false">
      <c r="A148" s="3" t="n">
        <v>3000</v>
      </c>
      <c r="B148" s="3" t="n">
        <v>168.27</v>
      </c>
      <c r="C148" s="3" t="n">
        <v>168.27</v>
      </c>
      <c r="D148" s="0" t="n">
        <f aca="false">B148-C148</f>
        <v>0</v>
      </c>
    </row>
    <row r="149" customFormat="false" ht="12.8" hidden="false" customHeight="false" outlineLevel="0" collapsed="false">
      <c r="A149" s="3" t="n">
        <v>3500</v>
      </c>
      <c r="B149" s="3" t="n">
        <v>191.92</v>
      </c>
      <c r="C149" s="3" t="n">
        <v>191.92</v>
      </c>
      <c r="D149" s="0" t="n">
        <f aca="false">B149-C149</f>
        <v>0</v>
      </c>
    </row>
    <row r="150" customFormat="false" ht="12.8" hidden="false" customHeight="false" outlineLevel="0" collapsed="false">
      <c r="A150" s="3" t="n">
        <v>4000</v>
      </c>
      <c r="B150" s="3" t="n">
        <v>214.47</v>
      </c>
      <c r="C150" s="3" t="n">
        <v>214.47</v>
      </c>
      <c r="D150" s="0" t="n">
        <f aca="false">B150-C150</f>
        <v>0</v>
      </c>
    </row>
    <row r="151" customFormat="false" ht="12.8" hidden="false" customHeight="false" outlineLevel="0" collapsed="false">
      <c r="A151" s="3" t="n">
        <v>4500</v>
      </c>
      <c r="B151" s="3" t="n">
        <v>238.1</v>
      </c>
      <c r="C151" s="3" t="n">
        <v>238.1</v>
      </c>
      <c r="D151" s="0" t="n">
        <f aca="false">B151-C151</f>
        <v>0</v>
      </c>
    </row>
    <row r="152" customFormat="false" ht="12.8" hidden="false" customHeight="false" outlineLevel="0" collapsed="false">
      <c r="A152" s="3" t="n">
        <v>5000</v>
      </c>
      <c r="B152" s="3" t="n">
        <v>250.72</v>
      </c>
      <c r="C152" s="3" t="n">
        <v>250.72</v>
      </c>
      <c r="D152" s="0" t="n">
        <f aca="false">B152-C152</f>
        <v>0</v>
      </c>
    </row>
    <row r="156" customFormat="false" ht="12.8" hidden="false" customHeight="false" outlineLevel="0" collapsed="false">
      <c r="A156" s="3" t="s">
        <v>22</v>
      </c>
    </row>
    <row r="157" customFormat="false" ht="12.8" hidden="false" customHeight="false" outlineLevel="0" collapsed="false">
      <c r="A157" s="3" t="n">
        <v>10</v>
      </c>
      <c r="B157" s="3" t="n">
        <v>58.37</v>
      </c>
      <c r="C157" s="3" t="n">
        <v>27.85</v>
      </c>
      <c r="D157" s="0" t="n">
        <f aca="false">B157-C157</f>
        <v>30.52</v>
      </c>
    </row>
    <row r="158" customFormat="false" ht="12.8" hidden="false" customHeight="false" outlineLevel="0" collapsed="false">
      <c r="A158" s="3" t="n">
        <v>20</v>
      </c>
      <c r="B158" s="3" t="n">
        <v>59.03</v>
      </c>
      <c r="C158" s="3" t="n">
        <v>28.51</v>
      </c>
      <c r="D158" s="0" t="n">
        <f aca="false">B158-C158</f>
        <v>30.52</v>
      </c>
    </row>
    <row r="159" customFormat="false" ht="12.8" hidden="false" customHeight="false" outlineLevel="0" collapsed="false">
      <c r="A159" s="3" t="n">
        <v>30</v>
      </c>
      <c r="B159" s="3" t="n">
        <v>59.69</v>
      </c>
      <c r="C159" s="3" t="n">
        <v>29.17</v>
      </c>
      <c r="D159" s="0" t="n">
        <f aca="false">B159-C159</f>
        <v>30.52</v>
      </c>
    </row>
    <row r="160" customFormat="false" ht="12.8" hidden="false" customHeight="false" outlineLevel="0" collapsed="false">
      <c r="A160" s="3" t="n">
        <v>40</v>
      </c>
      <c r="B160" s="3" t="n">
        <v>60.35</v>
      </c>
      <c r="C160" s="3" t="n">
        <v>29.83</v>
      </c>
      <c r="D160" s="0" t="n">
        <f aca="false">B160-C160</f>
        <v>30.52</v>
      </c>
    </row>
    <row r="161" customFormat="false" ht="12.8" hidden="false" customHeight="false" outlineLevel="0" collapsed="false">
      <c r="A161" s="3" t="n">
        <v>50</v>
      </c>
      <c r="B161" s="3" t="n">
        <v>61.02</v>
      </c>
      <c r="C161" s="3" t="n">
        <v>30.5</v>
      </c>
      <c r="D161" s="0" t="n">
        <f aca="false">B161-C161</f>
        <v>30.52</v>
      </c>
    </row>
    <row r="162" customFormat="false" ht="12.8" hidden="false" customHeight="false" outlineLevel="0" collapsed="false">
      <c r="A162" s="3" t="n">
        <v>100</v>
      </c>
      <c r="B162" s="3" t="n">
        <v>64.33</v>
      </c>
      <c r="C162" s="3" t="n">
        <v>33.81</v>
      </c>
      <c r="D162" s="0" t="n">
        <f aca="false">B162-C162</f>
        <v>30.52</v>
      </c>
    </row>
    <row r="163" customFormat="false" ht="12.8" hidden="false" customHeight="false" outlineLevel="0" collapsed="false">
      <c r="A163" s="3" t="n">
        <v>150</v>
      </c>
      <c r="B163" s="3" t="n">
        <v>67.91</v>
      </c>
      <c r="C163" s="3" t="n">
        <v>37.39</v>
      </c>
      <c r="D163" s="0" t="n">
        <f aca="false">B163-C163</f>
        <v>30.52</v>
      </c>
    </row>
    <row r="164" customFormat="false" ht="12.8" hidden="false" customHeight="false" outlineLevel="0" collapsed="false">
      <c r="A164" s="3" t="n">
        <v>200</v>
      </c>
      <c r="B164" s="3" t="n">
        <v>72.01</v>
      </c>
      <c r="C164" s="3" t="n">
        <v>41.49</v>
      </c>
      <c r="D164" s="0" t="n">
        <f aca="false">B164-C164</f>
        <v>30.52</v>
      </c>
    </row>
    <row r="165" customFormat="false" ht="12.8" hidden="false" customHeight="false" outlineLevel="0" collapsed="false">
      <c r="A165" s="3" t="n">
        <v>250</v>
      </c>
      <c r="B165" s="3" t="n">
        <v>74.64</v>
      </c>
      <c r="C165" s="3" t="n">
        <v>44.12</v>
      </c>
      <c r="D165" s="0" t="n">
        <f aca="false">B165-C165</f>
        <v>30.52</v>
      </c>
    </row>
    <row r="166" customFormat="false" ht="12.8" hidden="false" customHeight="false" outlineLevel="0" collapsed="false">
      <c r="A166" s="3" t="n">
        <v>300</v>
      </c>
      <c r="B166" s="3" t="n">
        <v>78.45</v>
      </c>
      <c r="C166" s="3" t="n">
        <v>47.93</v>
      </c>
      <c r="D166" s="0" t="n">
        <f aca="false">B166-C166</f>
        <v>30.52</v>
      </c>
    </row>
    <row r="167" customFormat="false" ht="12.8" hidden="false" customHeight="false" outlineLevel="0" collapsed="false">
      <c r="A167" s="3" t="n">
        <v>400</v>
      </c>
      <c r="B167" s="3" t="n">
        <v>86.07</v>
      </c>
      <c r="C167" s="3" t="n">
        <v>55.55</v>
      </c>
      <c r="D167" s="0" t="n">
        <f aca="false">B167-C167</f>
        <v>30.52</v>
      </c>
    </row>
    <row r="168" customFormat="false" ht="12.8" hidden="false" customHeight="false" outlineLevel="0" collapsed="false">
      <c r="A168" s="3" t="n">
        <v>500</v>
      </c>
      <c r="B168" s="3" t="n">
        <v>90.73</v>
      </c>
      <c r="C168" s="3" t="n">
        <v>60.21</v>
      </c>
      <c r="D168" s="0" t="n">
        <f aca="false">B168-C168</f>
        <v>30.52</v>
      </c>
    </row>
    <row r="169" customFormat="false" ht="12.8" hidden="false" customHeight="false" outlineLevel="0" collapsed="false">
      <c r="A169" s="3" t="n">
        <v>600</v>
      </c>
      <c r="B169" s="3" t="n">
        <v>97.75</v>
      </c>
      <c r="C169" s="3" t="n">
        <v>67.23</v>
      </c>
      <c r="D169" s="0" t="n">
        <f aca="false">B169-C169</f>
        <v>30.52</v>
      </c>
    </row>
    <row r="170" customFormat="false" ht="12.8" hidden="false" customHeight="false" outlineLevel="0" collapsed="false">
      <c r="A170" s="3" t="n">
        <v>700</v>
      </c>
      <c r="B170" s="3" t="n">
        <v>100.64</v>
      </c>
      <c r="C170" s="3" t="n">
        <v>70.12</v>
      </c>
      <c r="D170" s="0" t="n">
        <f aca="false">B170-C170</f>
        <v>30.52</v>
      </c>
    </row>
    <row r="171" customFormat="false" ht="12.8" hidden="false" customHeight="false" outlineLevel="0" collapsed="false">
      <c r="A171" s="3" t="n">
        <v>800</v>
      </c>
      <c r="B171" s="3" t="n">
        <v>107.08</v>
      </c>
      <c r="C171" s="3" t="n">
        <v>76.56</v>
      </c>
      <c r="D171" s="0" t="n">
        <f aca="false">B171-C171</f>
        <v>30.52</v>
      </c>
    </row>
    <row r="172" customFormat="false" ht="12.8" hidden="false" customHeight="false" outlineLevel="0" collapsed="false">
      <c r="A172" s="3" t="n">
        <v>900</v>
      </c>
      <c r="B172" s="3" t="n">
        <v>107.44</v>
      </c>
      <c r="C172" s="3" t="n">
        <v>76.92</v>
      </c>
      <c r="D172" s="0" t="n">
        <f aca="false">B172-C172</f>
        <v>30.52</v>
      </c>
    </row>
    <row r="173" customFormat="false" ht="12.8" hidden="false" customHeight="false" outlineLevel="0" collapsed="false">
      <c r="A173" s="3" t="n">
        <v>1000</v>
      </c>
      <c r="B173" s="3" t="n">
        <v>109.29</v>
      </c>
      <c r="C173" s="3" t="n">
        <v>78.77</v>
      </c>
      <c r="D173" s="0" t="n">
        <f aca="false">B173-C173</f>
        <v>30.52</v>
      </c>
    </row>
    <row r="174" customFormat="false" ht="12.8" hidden="false" customHeight="false" outlineLevel="0" collapsed="false">
      <c r="A174" s="3" t="n">
        <v>1250</v>
      </c>
      <c r="B174" s="3" t="n">
        <v>122.25</v>
      </c>
      <c r="C174" s="3" t="n">
        <v>91.73</v>
      </c>
      <c r="D174" s="0" t="n">
        <f aca="false">B174-C174</f>
        <v>30.52</v>
      </c>
    </row>
    <row r="175" customFormat="false" ht="12.8" hidden="false" customHeight="false" outlineLevel="0" collapsed="false">
      <c r="A175" s="3" t="n">
        <v>1500</v>
      </c>
      <c r="B175" s="3" t="n">
        <v>134.12</v>
      </c>
      <c r="C175" s="3" t="n">
        <v>103.6</v>
      </c>
      <c r="D175" s="0" t="n">
        <f aca="false">B175-C175</f>
        <v>30.52</v>
      </c>
    </row>
    <row r="176" customFormat="false" ht="12.8" hidden="false" customHeight="false" outlineLevel="0" collapsed="false">
      <c r="A176" s="3" t="n">
        <v>1750</v>
      </c>
      <c r="B176" s="3" t="n">
        <v>145.99</v>
      </c>
      <c r="C176" s="3" t="n">
        <v>115.47</v>
      </c>
      <c r="D176" s="0" t="n">
        <f aca="false">B176-C176</f>
        <v>30.52</v>
      </c>
    </row>
    <row r="177" customFormat="false" ht="12.8" hidden="false" customHeight="false" outlineLevel="0" collapsed="false">
      <c r="A177" s="3" t="n">
        <v>2000</v>
      </c>
      <c r="B177" s="3" t="n">
        <v>157.86</v>
      </c>
      <c r="C177" s="3" t="n">
        <v>127.34</v>
      </c>
      <c r="D177" s="0" t="n">
        <f aca="false">B177-C177</f>
        <v>30.52</v>
      </c>
    </row>
    <row r="178" customFormat="false" ht="12.8" hidden="false" customHeight="false" outlineLevel="0" collapsed="false">
      <c r="A178" s="3" t="n">
        <v>2500</v>
      </c>
      <c r="B178" s="3" t="n">
        <v>176.25</v>
      </c>
      <c r="C178" s="3" t="n">
        <v>145.73</v>
      </c>
      <c r="D178" s="0" t="n">
        <f aca="false">B178-C178</f>
        <v>30.52</v>
      </c>
    </row>
    <row r="179" customFormat="false" ht="12.8" hidden="false" customHeight="false" outlineLevel="0" collapsed="false">
      <c r="A179" s="3" t="n">
        <v>3000</v>
      </c>
      <c r="B179" s="3" t="n">
        <v>198.79</v>
      </c>
      <c r="C179" s="3" t="n">
        <v>168.27</v>
      </c>
      <c r="D179" s="0" t="n">
        <f aca="false">B179-C179</f>
        <v>30.52</v>
      </c>
    </row>
    <row r="180" customFormat="false" ht="12.8" hidden="false" customHeight="false" outlineLevel="0" collapsed="false">
      <c r="A180" s="3" t="n">
        <v>3500</v>
      </c>
      <c r="B180" s="3" t="n">
        <v>222.44</v>
      </c>
      <c r="C180" s="3" t="n">
        <v>191.92</v>
      </c>
      <c r="D180" s="0" t="n">
        <f aca="false">B180-C180</f>
        <v>30.52</v>
      </c>
    </row>
    <row r="181" customFormat="false" ht="12.8" hidden="false" customHeight="false" outlineLevel="0" collapsed="false">
      <c r="A181" s="3" t="n">
        <v>4000</v>
      </c>
      <c r="B181" s="3" t="n">
        <v>244.99</v>
      </c>
      <c r="C181" s="3" t="n">
        <v>214.47</v>
      </c>
      <c r="D181" s="0" t="n">
        <f aca="false">B181-C181</f>
        <v>30.52</v>
      </c>
    </row>
    <row r="182" customFormat="false" ht="12.8" hidden="false" customHeight="false" outlineLevel="0" collapsed="false">
      <c r="A182" s="3" t="n">
        <v>4500</v>
      </c>
      <c r="B182" s="3" t="n">
        <v>268.62</v>
      </c>
      <c r="C182" s="3" t="n">
        <v>238.1</v>
      </c>
      <c r="D182" s="0" t="n">
        <f aca="false">B182-C182</f>
        <v>30.52</v>
      </c>
    </row>
    <row r="183" customFormat="false" ht="12.8" hidden="false" customHeight="false" outlineLevel="0" collapsed="false">
      <c r="A183" s="3" t="n">
        <v>5000</v>
      </c>
      <c r="B183" s="3" t="n">
        <v>281.24</v>
      </c>
      <c r="C183" s="3" t="n">
        <v>250.72</v>
      </c>
      <c r="D183" s="0" t="n">
        <f aca="false">B183-C183</f>
        <v>30.52</v>
      </c>
    </row>
    <row r="187" customFormat="false" ht="12.8" hidden="false" customHeight="false" outlineLevel="0" collapsed="false">
      <c r="A187" s="3" t="s">
        <v>23</v>
      </c>
    </row>
    <row r="188" customFormat="false" ht="12.8" hidden="false" customHeight="false" outlineLevel="0" collapsed="false">
      <c r="A188" s="3" t="n">
        <v>10</v>
      </c>
      <c r="B188" s="3" t="n">
        <v>82.35</v>
      </c>
      <c r="C188" s="3" t="n">
        <v>27.85</v>
      </c>
      <c r="D188" s="0" t="n">
        <f aca="false">B188-C188</f>
        <v>54.5</v>
      </c>
    </row>
    <row r="189" customFormat="false" ht="12.8" hidden="false" customHeight="false" outlineLevel="0" collapsed="false">
      <c r="A189" s="3" t="n">
        <v>20</v>
      </c>
      <c r="B189" s="3" t="n">
        <v>83.01</v>
      </c>
      <c r="C189" s="3" t="n">
        <v>28.51</v>
      </c>
      <c r="D189" s="0" t="n">
        <f aca="false">B189-C189</f>
        <v>54.5</v>
      </c>
    </row>
    <row r="190" customFormat="false" ht="12.8" hidden="false" customHeight="false" outlineLevel="0" collapsed="false">
      <c r="A190" s="3" t="n">
        <v>30</v>
      </c>
      <c r="B190" s="3" t="n">
        <v>83.67</v>
      </c>
      <c r="C190" s="3" t="n">
        <v>29.17</v>
      </c>
      <c r="D190" s="0" t="n">
        <f aca="false">B190-C190</f>
        <v>54.5</v>
      </c>
    </row>
    <row r="191" customFormat="false" ht="12.8" hidden="false" customHeight="false" outlineLevel="0" collapsed="false">
      <c r="A191" s="3" t="n">
        <v>40</v>
      </c>
      <c r="B191" s="3" t="n">
        <v>84.33</v>
      </c>
      <c r="C191" s="3" t="n">
        <v>29.83</v>
      </c>
      <c r="D191" s="0" t="n">
        <f aca="false">B191-C191</f>
        <v>54.5</v>
      </c>
    </row>
    <row r="192" customFormat="false" ht="12.8" hidden="false" customHeight="false" outlineLevel="0" collapsed="false">
      <c r="A192" s="3" t="n">
        <v>50</v>
      </c>
      <c r="B192" s="3" t="n">
        <v>85</v>
      </c>
      <c r="C192" s="3" t="n">
        <v>30.5</v>
      </c>
      <c r="D192" s="0" t="n">
        <f aca="false">B192-C192</f>
        <v>54.5</v>
      </c>
    </row>
    <row r="193" customFormat="false" ht="12.8" hidden="false" customHeight="false" outlineLevel="0" collapsed="false">
      <c r="A193" s="3" t="n">
        <v>100</v>
      </c>
      <c r="B193" s="3" t="n">
        <v>88.31</v>
      </c>
      <c r="C193" s="3" t="n">
        <v>33.81</v>
      </c>
      <c r="D193" s="0" t="n">
        <f aca="false">B193-C193</f>
        <v>54.5</v>
      </c>
    </row>
    <row r="194" customFormat="false" ht="12.8" hidden="false" customHeight="false" outlineLevel="0" collapsed="false">
      <c r="A194" s="3" t="n">
        <v>150</v>
      </c>
      <c r="B194" s="3" t="n">
        <v>91.89</v>
      </c>
      <c r="C194" s="3" t="n">
        <v>37.39</v>
      </c>
      <c r="D194" s="0" t="n">
        <f aca="false">B194-C194</f>
        <v>54.5</v>
      </c>
    </row>
    <row r="195" customFormat="false" ht="12.8" hidden="false" customHeight="false" outlineLevel="0" collapsed="false">
      <c r="A195" s="3" t="n">
        <v>200</v>
      </c>
      <c r="B195" s="3" t="n">
        <v>95.99</v>
      </c>
      <c r="C195" s="3" t="n">
        <v>41.49</v>
      </c>
      <c r="D195" s="0" t="n">
        <f aca="false">B195-C195</f>
        <v>54.5</v>
      </c>
    </row>
    <row r="196" customFormat="false" ht="12.8" hidden="false" customHeight="false" outlineLevel="0" collapsed="false">
      <c r="A196" s="3" t="n">
        <v>250</v>
      </c>
      <c r="B196" s="3" t="n">
        <v>98.62</v>
      </c>
      <c r="C196" s="3" t="n">
        <v>44.12</v>
      </c>
      <c r="D196" s="0" t="n">
        <f aca="false">B196-C196</f>
        <v>54.5</v>
      </c>
    </row>
    <row r="197" customFormat="false" ht="12.8" hidden="false" customHeight="false" outlineLevel="0" collapsed="false">
      <c r="A197" s="3" t="n">
        <v>300</v>
      </c>
      <c r="B197" s="3" t="n">
        <v>102.43</v>
      </c>
      <c r="C197" s="3" t="n">
        <v>47.93</v>
      </c>
      <c r="D197" s="0" t="n">
        <f aca="false">B197-C197</f>
        <v>54.5</v>
      </c>
    </row>
    <row r="198" customFormat="false" ht="12.8" hidden="false" customHeight="false" outlineLevel="0" collapsed="false">
      <c r="A198" s="3" t="n">
        <v>400</v>
      </c>
      <c r="B198" s="3" t="n">
        <v>110.05</v>
      </c>
      <c r="C198" s="3" t="n">
        <v>55.55</v>
      </c>
      <c r="D198" s="0" t="n">
        <f aca="false">B198-C198</f>
        <v>54.5</v>
      </c>
    </row>
    <row r="199" customFormat="false" ht="12.8" hidden="false" customHeight="false" outlineLevel="0" collapsed="false">
      <c r="A199" s="3" t="n">
        <v>500</v>
      </c>
      <c r="B199" s="3" t="n">
        <v>114.71</v>
      </c>
      <c r="C199" s="3" t="n">
        <v>60.21</v>
      </c>
      <c r="D199" s="0" t="n">
        <f aca="false">B199-C199</f>
        <v>54.5</v>
      </c>
    </row>
    <row r="200" customFormat="false" ht="12.8" hidden="false" customHeight="false" outlineLevel="0" collapsed="false">
      <c r="A200" s="3" t="n">
        <v>600</v>
      </c>
      <c r="B200" s="3" t="n">
        <v>121.73</v>
      </c>
      <c r="C200" s="3" t="n">
        <v>67.23</v>
      </c>
      <c r="D200" s="0" t="n">
        <f aca="false">B200-C200</f>
        <v>54.5</v>
      </c>
    </row>
    <row r="201" customFormat="false" ht="12.8" hidden="false" customHeight="false" outlineLevel="0" collapsed="false">
      <c r="A201" s="3" t="n">
        <v>700</v>
      </c>
      <c r="B201" s="3" t="n">
        <v>124.62</v>
      </c>
      <c r="C201" s="3" t="n">
        <v>70.12</v>
      </c>
      <c r="D201" s="0" t="n">
        <f aca="false">B201-C201</f>
        <v>54.5</v>
      </c>
    </row>
    <row r="202" customFormat="false" ht="12.8" hidden="false" customHeight="false" outlineLevel="0" collapsed="false">
      <c r="A202" s="3" t="n">
        <v>800</v>
      </c>
      <c r="B202" s="3" t="n">
        <v>131.06</v>
      </c>
      <c r="C202" s="3" t="n">
        <v>76.56</v>
      </c>
      <c r="D202" s="0" t="n">
        <f aca="false">B202-C202</f>
        <v>54.5</v>
      </c>
    </row>
    <row r="203" customFormat="false" ht="12.8" hidden="false" customHeight="false" outlineLevel="0" collapsed="false">
      <c r="A203" s="3" t="n">
        <v>900</v>
      </c>
      <c r="B203" s="3" t="n">
        <v>131.42</v>
      </c>
      <c r="C203" s="3" t="n">
        <v>76.92</v>
      </c>
      <c r="D203" s="0" t="n">
        <f aca="false">B203-C203</f>
        <v>54.5</v>
      </c>
    </row>
    <row r="204" customFormat="false" ht="12.8" hidden="false" customHeight="false" outlineLevel="0" collapsed="false">
      <c r="A204" s="3" t="n">
        <v>1000</v>
      </c>
      <c r="B204" s="3" t="n">
        <v>133.27</v>
      </c>
      <c r="C204" s="3" t="n">
        <v>78.77</v>
      </c>
      <c r="D204" s="0" t="n">
        <f aca="false">B204-C204</f>
        <v>54.5</v>
      </c>
    </row>
    <row r="205" customFormat="false" ht="12.8" hidden="false" customHeight="false" outlineLevel="0" collapsed="false">
      <c r="A205" s="3" t="n">
        <v>1250</v>
      </c>
      <c r="B205" s="3" t="n">
        <v>146.23</v>
      </c>
      <c r="C205" s="3" t="n">
        <v>91.73</v>
      </c>
      <c r="D205" s="0" t="n">
        <f aca="false">B205-C205</f>
        <v>54.5</v>
      </c>
    </row>
    <row r="206" customFormat="false" ht="12.8" hidden="false" customHeight="false" outlineLevel="0" collapsed="false">
      <c r="A206" s="3" t="n">
        <v>1500</v>
      </c>
      <c r="B206" s="3" t="n">
        <v>158.1</v>
      </c>
      <c r="C206" s="3" t="n">
        <v>103.6</v>
      </c>
      <c r="D206" s="0" t="n">
        <f aca="false">B206-C206</f>
        <v>54.5</v>
      </c>
    </row>
    <row r="207" customFormat="false" ht="12.8" hidden="false" customHeight="false" outlineLevel="0" collapsed="false">
      <c r="A207" s="3" t="n">
        <v>1750</v>
      </c>
      <c r="B207" s="3" t="n">
        <v>169.97</v>
      </c>
      <c r="C207" s="3" t="n">
        <v>115.47</v>
      </c>
      <c r="D207" s="0" t="n">
        <f aca="false">B207-C207</f>
        <v>54.5</v>
      </c>
    </row>
    <row r="208" customFormat="false" ht="12.8" hidden="false" customHeight="false" outlineLevel="0" collapsed="false">
      <c r="A208" s="3" t="n">
        <v>2000</v>
      </c>
      <c r="B208" s="3" t="n">
        <v>181.84</v>
      </c>
      <c r="C208" s="3" t="n">
        <v>127.34</v>
      </c>
      <c r="D208" s="0" t="n">
        <f aca="false">B208-C208</f>
        <v>54.5</v>
      </c>
    </row>
    <row r="209" customFormat="false" ht="12.8" hidden="false" customHeight="false" outlineLevel="0" collapsed="false">
      <c r="A209" s="3" t="n">
        <v>2500</v>
      </c>
      <c r="B209" s="3" t="n">
        <v>200.23</v>
      </c>
      <c r="C209" s="3" t="n">
        <v>145.73</v>
      </c>
      <c r="D209" s="0" t="n">
        <f aca="false">B209-C209</f>
        <v>54.5</v>
      </c>
    </row>
    <row r="210" customFormat="false" ht="12.8" hidden="false" customHeight="false" outlineLevel="0" collapsed="false">
      <c r="A210" s="3" t="n">
        <v>3000</v>
      </c>
      <c r="B210" s="3" t="n">
        <v>222.77</v>
      </c>
      <c r="C210" s="3" t="n">
        <v>168.27</v>
      </c>
      <c r="D210" s="0" t="n">
        <f aca="false">B210-C210</f>
        <v>54.5</v>
      </c>
    </row>
    <row r="211" customFormat="false" ht="12.8" hidden="false" customHeight="false" outlineLevel="0" collapsed="false">
      <c r="A211" s="3" t="n">
        <v>3500</v>
      </c>
      <c r="B211" s="3" t="n">
        <v>246.42</v>
      </c>
      <c r="C211" s="3" t="n">
        <v>191.92</v>
      </c>
      <c r="D211" s="0" t="n">
        <f aca="false">B211-C211</f>
        <v>54.5</v>
      </c>
    </row>
    <row r="212" customFormat="false" ht="12.8" hidden="false" customHeight="false" outlineLevel="0" collapsed="false">
      <c r="A212" s="3" t="n">
        <v>4000</v>
      </c>
      <c r="B212" s="3" t="n">
        <v>268.97</v>
      </c>
      <c r="C212" s="3" t="n">
        <v>214.47</v>
      </c>
      <c r="D212" s="0" t="n">
        <f aca="false">B212-C212</f>
        <v>54.5</v>
      </c>
    </row>
    <row r="213" customFormat="false" ht="12.8" hidden="false" customHeight="false" outlineLevel="0" collapsed="false">
      <c r="A213" s="3" t="n">
        <v>4500</v>
      </c>
      <c r="B213" s="3" t="n">
        <v>292.6</v>
      </c>
      <c r="C213" s="3" t="n">
        <v>238.1</v>
      </c>
      <c r="D213" s="0" t="n">
        <f aca="false">B213-C213</f>
        <v>54.5</v>
      </c>
    </row>
    <row r="214" customFormat="false" ht="12.8" hidden="false" customHeight="false" outlineLevel="0" collapsed="false">
      <c r="A214" s="3" t="n">
        <v>5000</v>
      </c>
      <c r="B214" s="3" t="n">
        <v>305.22</v>
      </c>
      <c r="C214" s="3" t="n">
        <v>250.72</v>
      </c>
      <c r="D214" s="0" t="n">
        <f aca="false">B214-C214</f>
        <v>54.5</v>
      </c>
    </row>
    <row r="218" customFormat="false" ht="12.8" hidden="false" customHeight="false" outlineLevel="0" collapsed="false">
      <c r="A218" s="3" t="s">
        <v>24</v>
      </c>
    </row>
    <row r="219" customFormat="false" ht="12.8" hidden="false" customHeight="false" outlineLevel="0" collapsed="false">
      <c r="A219" s="3" t="n">
        <v>10</v>
      </c>
      <c r="B219" s="3" t="n">
        <v>206.61</v>
      </c>
      <c r="C219" s="3" t="n">
        <v>27.85</v>
      </c>
      <c r="D219" s="0" t="n">
        <f aca="false">B219-C219</f>
        <v>178.76</v>
      </c>
    </row>
    <row r="220" customFormat="false" ht="12.8" hidden="false" customHeight="false" outlineLevel="0" collapsed="false">
      <c r="A220" s="3" t="n">
        <v>20</v>
      </c>
      <c r="B220" s="3" t="n">
        <v>207.27</v>
      </c>
      <c r="C220" s="3" t="n">
        <v>28.51</v>
      </c>
      <c r="D220" s="0" t="n">
        <f aca="false">B220-C220</f>
        <v>178.76</v>
      </c>
    </row>
    <row r="221" customFormat="false" ht="12.8" hidden="false" customHeight="false" outlineLevel="0" collapsed="false">
      <c r="A221" s="3" t="n">
        <v>30</v>
      </c>
      <c r="B221" s="3" t="n">
        <v>207.93</v>
      </c>
      <c r="C221" s="3" t="n">
        <v>29.17</v>
      </c>
      <c r="D221" s="0" t="n">
        <f aca="false">B221-C221</f>
        <v>178.76</v>
      </c>
    </row>
    <row r="222" customFormat="false" ht="12.8" hidden="false" customHeight="false" outlineLevel="0" collapsed="false">
      <c r="A222" s="3" t="n">
        <v>40</v>
      </c>
      <c r="B222" s="3" t="n">
        <v>208.59</v>
      </c>
      <c r="C222" s="3" t="n">
        <v>29.83</v>
      </c>
      <c r="D222" s="0" t="n">
        <f aca="false">B222-C222</f>
        <v>178.76</v>
      </c>
    </row>
    <row r="223" customFormat="false" ht="12.8" hidden="false" customHeight="false" outlineLevel="0" collapsed="false">
      <c r="A223" s="3" t="n">
        <v>50</v>
      </c>
      <c r="B223" s="3" t="n">
        <v>209.26</v>
      </c>
      <c r="C223" s="3" t="n">
        <v>30.5</v>
      </c>
      <c r="D223" s="0" t="n">
        <f aca="false">B223-C223</f>
        <v>178.76</v>
      </c>
    </row>
    <row r="224" customFormat="false" ht="12.8" hidden="false" customHeight="false" outlineLevel="0" collapsed="false">
      <c r="A224" s="3" t="n">
        <v>100</v>
      </c>
      <c r="B224" s="3" t="n">
        <v>212.57</v>
      </c>
      <c r="C224" s="3" t="n">
        <v>33.81</v>
      </c>
      <c r="D224" s="0" t="n">
        <f aca="false">B224-C224</f>
        <v>178.76</v>
      </c>
    </row>
    <row r="225" customFormat="false" ht="12.8" hidden="false" customHeight="false" outlineLevel="0" collapsed="false">
      <c r="A225" s="3" t="n">
        <v>150</v>
      </c>
      <c r="B225" s="3" t="n">
        <v>216.15</v>
      </c>
      <c r="C225" s="3" t="n">
        <v>37.39</v>
      </c>
      <c r="D225" s="0" t="n">
        <f aca="false">B225-C225</f>
        <v>178.76</v>
      </c>
    </row>
    <row r="226" customFormat="false" ht="12.8" hidden="false" customHeight="false" outlineLevel="0" collapsed="false">
      <c r="A226" s="3" t="n">
        <v>200</v>
      </c>
      <c r="B226" s="3" t="n">
        <v>220.25</v>
      </c>
      <c r="C226" s="3" t="n">
        <v>41.49</v>
      </c>
      <c r="D226" s="0" t="n">
        <f aca="false">B226-C226</f>
        <v>178.76</v>
      </c>
    </row>
    <row r="227" customFormat="false" ht="12.8" hidden="false" customHeight="false" outlineLevel="0" collapsed="false">
      <c r="A227" s="3" t="n">
        <v>250</v>
      </c>
      <c r="B227" s="3" t="n">
        <v>222.88</v>
      </c>
      <c r="C227" s="3" t="n">
        <v>44.12</v>
      </c>
      <c r="D227" s="0" t="n">
        <f aca="false">B227-C227</f>
        <v>178.76</v>
      </c>
    </row>
    <row r="228" customFormat="false" ht="12.8" hidden="false" customHeight="false" outlineLevel="0" collapsed="false">
      <c r="A228" s="3" t="n">
        <v>300</v>
      </c>
      <c r="B228" s="3" t="n">
        <v>226.69</v>
      </c>
      <c r="C228" s="3" t="n">
        <v>47.93</v>
      </c>
      <c r="D228" s="0" t="n">
        <f aca="false">B228-C228</f>
        <v>178.76</v>
      </c>
    </row>
    <row r="229" customFormat="false" ht="12.8" hidden="false" customHeight="false" outlineLevel="0" collapsed="false">
      <c r="A229" s="3" t="n">
        <v>400</v>
      </c>
      <c r="B229" s="3" t="n">
        <v>234.31</v>
      </c>
      <c r="C229" s="3" t="n">
        <v>55.55</v>
      </c>
      <c r="D229" s="0" t="n">
        <f aca="false">B229-C229</f>
        <v>178.76</v>
      </c>
    </row>
    <row r="230" customFormat="false" ht="12.8" hidden="false" customHeight="false" outlineLevel="0" collapsed="false">
      <c r="A230" s="3" t="n">
        <v>500</v>
      </c>
      <c r="B230" s="3" t="n">
        <v>238.97</v>
      </c>
      <c r="C230" s="3" t="n">
        <v>60.21</v>
      </c>
      <c r="D230" s="0" t="n">
        <f aca="false">B230-C230</f>
        <v>178.76</v>
      </c>
    </row>
    <row r="231" customFormat="false" ht="12.8" hidden="false" customHeight="false" outlineLevel="0" collapsed="false">
      <c r="A231" s="3" t="n">
        <v>600</v>
      </c>
      <c r="B231" s="3" t="n">
        <v>245.99</v>
      </c>
      <c r="C231" s="3" t="n">
        <v>67.23</v>
      </c>
      <c r="D231" s="0" t="n">
        <f aca="false">B231-C231</f>
        <v>178.76</v>
      </c>
    </row>
    <row r="232" customFormat="false" ht="12.8" hidden="false" customHeight="false" outlineLevel="0" collapsed="false">
      <c r="A232" s="3" t="n">
        <v>700</v>
      </c>
      <c r="B232" s="3" t="n">
        <v>248.88</v>
      </c>
      <c r="C232" s="3" t="n">
        <v>70.12</v>
      </c>
      <c r="D232" s="0" t="n">
        <f aca="false">B232-C232</f>
        <v>178.76</v>
      </c>
    </row>
    <row r="233" customFormat="false" ht="12.8" hidden="false" customHeight="false" outlineLevel="0" collapsed="false">
      <c r="A233" s="3" t="n">
        <v>800</v>
      </c>
      <c r="B233" s="3" t="n">
        <v>255.32</v>
      </c>
      <c r="C233" s="3" t="n">
        <v>76.56</v>
      </c>
      <c r="D233" s="0" t="n">
        <f aca="false">B233-C233</f>
        <v>178.76</v>
      </c>
    </row>
    <row r="234" customFormat="false" ht="12.8" hidden="false" customHeight="false" outlineLevel="0" collapsed="false">
      <c r="A234" s="3" t="n">
        <v>900</v>
      </c>
      <c r="B234" s="3" t="n">
        <v>255.68</v>
      </c>
      <c r="C234" s="3" t="n">
        <v>76.92</v>
      </c>
      <c r="D234" s="0" t="n">
        <f aca="false">B234-C234</f>
        <v>178.76</v>
      </c>
    </row>
    <row r="235" customFormat="false" ht="12.8" hidden="false" customHeight="false" outlineLevel="0" collapsed="false">
      <c r="A235" s="3" t="n">
        <v>1000</v>
      </c>
      <c r="B235" s="3" t="n">
        <v>257.53</v>
      </c>
      <c r="C235" s="3" t="n">
        <v>78.77</v>
      </c>
      <c r="D235" s="0" t="n">
        <f aca="false">B235-C235</f>
        <v>178.76</v>
      </c>
    </row>
    <row r="236" customFormat="false" ht="12.8" hidden="false" customHeight="false" outlineLevel="0" collapsed="false">
      <c r="A236" s="3" t="n">
        <v>1250</v>
      </c>
      <c r="B236" s="3" t="n">
        <v>270.49</v>
      </c>
      <c r="C236" s="3" t="n">
        <v>91.73</v>
      </c>
      <c r="D236" s="0" t="n">
        <f aca="false">B236-C236</f>
        <v>178.76</v>
      </c>
    </row>
    <row r="237" customFormat="false" ht="12.8" hidden="false" customHeight="false" outlineLevel="0" collapsed="false">
      <c r="A237" s="3" t="n">
        <v>1500</v>
      </c>
      <c r="B237" s="3" t="n">
        <v>282.36</v>
      </c>
      <c r="C237" s="3" t="n">
        <v>103.6</v>
      </c>
      <c r="D237" s="0" t="n">
        <f aca="false">B237-C237</f>
        <v>178.76</v>
      </c>
    </row>
    <row r="238" customFormat="false" ht="12.8" hidden="false" customHeight="false" outlineLevel="0" collapsed="false">
      <c r="A238" s="3" t="n">
        <v>1750</v>
      </c>
      <c r="B238" s="3" t="n">
        <v>294.23</v>
      </c>
      <c r="C238" s="3" t="n">
        <v>115.47</v>
      </c>
      <c r="D238" s="0" t="n">
        <f aca="false">B238-C238</f>
        <v>178.76</v>
      </c>
    </row>
    <row r="239" customFormat="false" ht="12.8" hidden="false" customHeight="false" outlineLevel="0" collapsed="false">
      <c r="A239" s="3" t="n">
        <v>2000</v>
      </c>
      <c r="B239" s="3" t="n">
        <v>306.1</v>
      </c>
      <c r="C239" s="3" t="n">
        <v>127.34</v>
      </c>
      <c r="D239" s="0" t="n">
        <f aca="false">B239-C239</f>
        <v>178.76</v>
      </c>
    </row>
    <row r="240" customFormat="false" ht="12.8" hidden="false" customHeight="false" outlineLevel="0" collapsed="false">
      <c r="A240" s="3" t="n">
        <v>2500</v>
      </c>
      <c r="B240" s="3" t="n">
        <v>324.49</v>
      </c>
      <c r="C240" s="3" t="n">
        <v>145.73</v>
      </c>
      <c r="D240" s="0" t="n">
        <f aca="false">B240-C240</f>
        <v>178.76</v>
      </c>
    </row>
    <row r="241" customFormat="false" ht="12.8" hidden="false" customHeight="false" outlineLevel="0" collapsed="false">
      <c r="A241" s="3" t="n">
        <v>3000</v>
      </c>
      <c r="B241" s="3" t="n">
        <v>347.03</v>
      </c>
      <c r="C241" s="3" t="n">
        <v>168.27</v>
      </c>
      <c r="D241" s="0" t="n">
        <f aca="false">B241-C241</f>
        <v>178.76</v>
      </c>
    </row>
    <row r="242" customFormat="false" ht="12.8" hidden="false" customHeight="false" outlineLevel="0" collapsed="false">
      <c r="A242" s="3" t="n">
        <v>3500</v>
      </c>
      <c r="B242" s="3" t="n">
        <v>370.68</v>
      </c>
      <c r="C242" s="3" t="n">
        <v>191.92</v>
      </c>
      <c r="D242" s="0" t="n">
        <f aca="false">B242-C242</f>
        <v>178.76</v>
      </c>
    </row>
    <row r="243" customFormat="false" ht="12.8" hidden="false" customHeight="false" outlineLevel="0" collapsed="false">
      <c r="A243" s="3" t="n">
        <v>4000</v>
      </c>
      <c r="B243" s="3" t="n">
        <v>393.23</v>
      </c>
      <c r="C243" s="3" t="n">
        <v>214.47</v>
      </c>
      <c r="D243" s="0" t="n">
        <f aca="false">B243-C243</f>
        <v>178.76</v>
      </c>
    </row>
    <row r="244" customFormat="false" ht="12.8" hidden="false" customHeight="false" outlineLevel="0" collapsed="false">
      <c r="A244" s="3" t="n">
        <v>4500</v>
      </c>
      <c r="B244" s="3" t="n">
        <v>416.86</v>
      </c>
      <c r="C244" s="3" t="n">
        <v>238.1</v>
      </c>
      <c r="D244" s="0" t="n">
        <f aca="false">B244-C244</f>
        <v>178.76</v>
      </c>
    </row>
    <row r="245" customFormat="false" ht="12.8" hidden="false" customHeight="false" outlineLevel="0" collapsed="false">
      <c r="A245" s="3" t="n">
        <v>5000</v>
      </c>
      <c r="B245" s="3" t="n">
        <v>429.48</v>
      </c>
      <c r="C245" s="3" t="n">
        <v>250.72</v>
      </c>
      <c r="D245" s="0" t="n">
        <f aca="false">B245-C245</f>
        <v>178.76</v>
      </c>
    </row>
    <row r="247" s="8" customFormat="true" ht="12.8" hidden="false" customHeight="false" outlineLevel="0" collapsed="false"/>
    <row r="249" customFormat="false" ht="35.05" hidden="false" customHeight="true" outlineLevel="0" collapsed="false">
      <c r="A249" s="3" t="s">
        <v>21</v>
      </c>
      <c r="C249" s="7" t="s">
        <v>14</v>
      </c>
      <c r="D249" s="7"/>
      <c r="E249" s="7"/>
    </row>
    <row r="250" customFormat="false" ht="12.8" hidden="false" customHeight="false" outlineLevel="0" collapsed="false">
      <c r="A250" s="3" t="n">
        <v>10</v>
      </c>
      <c r="B250" s="3" t="n">
        <v>27.85</v>
      </c>
      <c r="C250" s="3" t="n">
        <v>27.85</v>
      </c>
      <c r="D250" s="0" t="n">
        <f aca="false">B250-C250</f>
        <v>0</v>
      </c>
    </row>
    <row r="251" customFormat="false" ht="12.8" hidden="false" customHeight="false" outlineLevel="0" collapsed="false">
      <c r="A251" s="3" t="n">
        <v>20</v>
      </c>
      <c r="B251" s="3" t="n">
        <v>28.51</v>
      </c>
      <c r="C251" s="3" t="n">
        <v>28.51</v>
      </c>
      <c r="D251" s="0" t="n">
        <f aca="false">B251-C251</f>
        <v>0</v>
      </c>
    </row>
    <row r="252" customFormat="false" ht="12.8" hidden="false" customHeight="false" outlineLevel="0" collapsed="false">
      <c r="A252" s="3" t="n">
        <v>30</v>
      </c>
      <c r="B252" s="3" t="n">
        <v>29.17</v>
      </c>
      <c r="C252" s="3" t="n">
        <v>29.17</v>
      </c>
      <c r="D252" s="0" t="n">
        <f aca="false">B252-C252</f>
        <v>0</v>
      </c>
    </row>
    <row r="253" customFormat="false" ht="12.8" hidden="false" customHeight="false" outlineLevel="0" collapsed="false">
      <c r="A253" s="3" t="n">
        <v>40</v>
      </c>
      <c r="B253" s="3" t="n">
        <v>29.83</v>
      </c>
      <c r="C253" s="3" t="n">
        <v>29.83</v>
      </c>
      <c r="D253" s="0" t="n">
        <f aca="false">B253-C253</f>
        <v>0</v>
      </c>
    </row>
    <row r="254" customFormat="false" ht="12.8" hidden="false" customHeight="false" outlineLevel="0" collapsed="false">
      <c r="A254" s="3" t="n">
        <v>50</v>
      </c>
      <c r="B254" s="3" t="n">
        <v>30.5</v>
      </c>
      <c r="C254" s="3" t="n">
        <v>30.5</v>
      </c>
      <c r="D254" s="0" t="n">
        <f aca="false">B254-C254</f>
        <v>0</v>
      </c>
    </row>
    <row r="255" customFormat="false" ht="12.8" hidden="false" customHeight="false" outlineLevel="0" collapsed="false">
      <c r="A255" s="3" t="n">
        <v>100</v>
      </c>
      <c r="B255" s="3" t="n">
        <v>33.81</v>
      </c>
      <c r="C255" s="3" t="n">
        <v>33.81</v>
      </c>
      <c r="D255" s="0" t="n">
        <f aca="false">B255-C255</f>
        <v>0</v>
      </c>
    </row>
    <row r="256" customFormat="false" ht="12.8" hidden="false" customHeight="false" outlineLevel="0" collapsed="false">
      <c r="A256" s="3" t="n">
        <v>150</v>
      </c>
      <c r="B256" s="3" t="n">
        <v>37.39</v>
      </c>
      <c r="C256" s="3" t="n">
        <v>37.39</v>
      </c>
      <c r="D256" s="0" t="n">
        <f aca="false">B256-C256</f>
        <v>0</v>
      </c>
    </row>
    <row r="257" customFormat="false" ht="12.8" hidden="false" customHeight="false" outlineLevel="0" collapsed="false">
      <c r="A257" s="3" t="n">
        <v>200</v>
      </c>
      <c r="B257" s="3" t="n">
        <v>41.49</v>
      </c>
      <c r="C257" s="3" t="n">
        <v>41.49</v>
      </c>
      <c r="D257" s="0" t="n">
        <f aca="false">B257-C257</f>
        <v>0</v>
      </c>
    </row>
    <row r="258" customFormat="false" ht="12.8" hidden="false" customHeight="false" outlineLevel="0" collapsed="false">
      <c r="A258" s="3" t="n">
        <v>250</v>
      </c>
      <c r="B258" s="3" t="n">
        <v>44.12</v>
      </c>
      <c r="C258" s="3" t="n">
        <v>44.12</v>
      </c>
      <c r="D258" s="0" t="n">
        <f aca="false">B258-C258</f>
        <v>0</v>
      </c>
    </row>
    <row r="259" customFormat="false" ht="12.8" hidden="false" customHeight="false" outlineLevel="0" collapsed="false">
      <c r="A259" s="3" t="n">
        <v>300</v>
      </c>
      <c r="B259" s="3" t="n">
        <v>47.93</v>
      </c>
      <c r="C259" s="3" t="n">
        <v>47.93</v>
      </c>
      <c r="D259" s="0" t="n">
        <f aca="false">B259-C259</f>
        <v>0</v>
      </c>
    </row>
    <row r="260" customFormat="false" ht="12.8" hidden="false" customHeight="false" outlineLevel="0" collapsed="false">
      <c r="A260" s="3" t="n">
        <v>400</v>
      </c>
      <c r="B260" s="3" t="n">
        <v>55.55</v>
      </c>
      <c r="C260" s="3" t="n">
        <v>55.55</v>
      </c>
      <c r="D260" s="0" t="n">
        <f aca="false">B260-C260</f>
        <v>0</v>
      </c>
    </row>
    <row r="261" customFormat="false" ht="12.8" hidden="false" customHeight="false" outlineLevel="0" collapsed="false">
      <c r="A261" s="3" t="n">
        <v>500</v>
      </c>
      <c r="B261" s="3" t="n">
        <v>60.21</v>
      </c>
      <c r="C261" s="3" t="n">
        <v>60.21</v>
      </c>
      <c r="D261" s="0" t="n">
        <f aca="false">B261-C261</f>
        <v>0</v>
      </c>
    </row>
    <row r="262" customFormat="false" ht="12.8" hidden="false" customHeight="false" outlineLevel="0" collapsed="false">
      <c r="A262" s="3" t="n">
        <v>600</v>
      </c>
      <c r="B262" s="3" t="n">
        <v>67.23</v>
      </c>
      <c r="C262" s="3" t="n">
        <v>67.23</v>
      </c>
      <c r="D262" s="0" t="n">
        <f aca="false">B262-C262</f>
        <v>0</v>
      </c>
    </row>
    <row r="263" customFormat="false" ht="12.8" hidden="false" customHeight="false" outlineLevel="0" collapsed="false">
      <c r="A263" s="3" t="n">
        <v>700</v>
      </c>
      <c r="B263" s="3" t="n">
        <v>70.12</v>
      </c>
      <c r="C263" s="3" t="n">
        <v>70.12</v>
      </c>
      <c r="D263" s="0" t="n">
        <f aca="false">B263-C263</f>
        <v>0</v>
      </c>
    </row>
    <row r="264" customFormat="false" ht="12.8" hidden="false" customHeight="false" outlineLevel="0" collapsed="false">
      <c r="A264" s="3" t="n">
        <v>800</v>
      </c>
      <c r="B264" s="3" t="n">
        <v>76.56</v>
      </c>
      <c r="C264" s="3" t="n">
        <v>76.56</v>
      </c>
      <c r="D264" s="0" t="n">
        <f aca="false">B264-C264</f>
        <v>0</v>
      </c>
    </row>
    <row r="265" customFormat="false" ht="12.8" hidden="false" customHeight="false" outlineLevel="0" collapsed="false">
      <c r="A265" s="3" t="n">
        <v>900</v>
      </c>
      <c r="B265" s="3" t="n">
        <v>76.92</v>
      </c>
      <c r="C265" s="3" t="n">
        <v>76.92</v>
      </c>
      <c r="D265" s="0" t="n">
        <f aca="false">B265-C265</f>
        <v>0</v>
      </c>
    </row>
    <row r="266" customFormat="false" ht="12.8" hidden="false" customHeight="false" outlineLevel="0" collapsed="false">
      <c r="A266" s="3" t="n">
        <v>1000</v>
      </c>
      <c r="B266" s="3" t="n">
        <v>78.77</v>
      </c>
      <c r="C266" s="3" t="n">
        <v>78.77</v>
      </c>
      <c r="D266" s="0" t="n">
        <f aca="false">B266-C266</f>
        <v>0</v>
      </c>
    </row>
    <row r="267" customFormat="false" ht="12.8" hidden="false" customHeight="false" outlineLevel="0" collapsed="false">
      <c r="A267" s="3" t="n">
        <v>1250</v>
      </c>
      <c r="B267" s="3" t="n">
        <v>91.73</v>
      </c>
      <c r="C267" s="3" t="n">
        <v>91.73</v>
      </c>
      <c r="D267" s="0" t="n">
        <f aca="false">B267-C267</f>
        <v>0</v>
      </c>
    </row>
    <row r="268" customFormat="false" ht="12.8" hidden="false" customHeight="false" outlineLevel="0" collapsed="false">
      <c r="A268" s="3" t="n">
        <v>1500</v>
      </c>
      <c r="B268" s="3" t="n">
        <v>103.6</v>
      </c>
      <c r="C268" s="3" t="n">
        <v>103.6</v>
      </c>
      <c r="D268" s="0" t="n">
        <f aca="false">B268-C268</f>
        <v>0</v>
      </c>
    </row>
    <row r="269" customFormat="false" ht="12.8" hidden="false" customHeight="false" outlineLevel="0" collapsed="false">
      <c r="A269" s="3" t="n">
        <v>1750</v>
      </c>
      <c r="B269" s="3" t="n">
        <v>115.47</v>
      </c>
      <c r="C269" s="3" t="n">
        <v>115.47</v>
      </c>
      <c r="D269" s="0" t="n">
        <f aca="false">B269-C269</f>
        <v>0</v>
      </c>
    </row>
    <row r="270" customFormat="false" ht="12.8" hidden="false" customHeight="false" outlineLevel="0" collapsed="false">
      <c r="A270" s="3" t="n">
        <v>2000</v>
      </c>
      <c r="B270" s="3" t="n">
        <v>127.34</v>
      </c>
      <c r="C270" s="3" t="n">
        <v>127.34</v>
      </c>
      <c r="D270" s="0" t="n">
        <f aca="false">B270-C270</f>
        <v>0</v>
      </c>
    </row>
    <row r="271" customFormat="false" ht="12.8" hidden="false" customHeight="false" outlineLevel="0" collapsed="false">
      <c r="A271" s="3" t="n">
        <v>2500</v>
      </c>
      <c r="B271" s="3" t="n">
        <v>145.73</v>
      </c>
      <c r="C271" s="3" t="n">
        <v>145.73</v>
      </c>
      <c r="D271" s="0" t="n">
        <f aca="false">B271-C271</f>
        <v>0</v>
      </c>
    </row>
    <row r="272" customFormat="false" ht="12.8" hidden="false" customHeight="false" outlineLevel="0" collapsed="false">
      <c r="A272" s="3" t="n">
        <v>3000</v>
      </c>
      <c r="B272" s="3" t="n">
        <v>168.27</v>
      </c>
      <c r="C272" s="3" t="n">
        <v>168.27</v>
      </c>
      <c r="D272" s="0" t="n">
        <f aca="false">B272-C272</f>
        <v>0</v>
      </c>
    </row>
    <row r="273" customFormat="false" ht="12.8" hidden="false" customHeight="false" outlineLevel="0" collapsed="false">
      <c r="A273" s="3" t="n">
        <v>3500</v>
      </c>
      <c r="B273" s="3" t="n">
        <v>191.92</v>
      </c>
      <c r="C273" s="3" t="n">
        <v>191.92</v>
      </c>
      <c r="D273" s="0" t="n">
        <f aca="false">B273-C273</f>
        <v>0</v>
      </c>
    </row>
    <row r="274" customFormat="false" ht="12.8" hidden="false" customHeight="false" outlineLevel="0" collapsed="false">
      <c r="A274" s="3" t="n">
        <v>4000</v>
      </c>
      <c r="B274" s="3" t="n">
        <v>214.47</v>
      </c>
      <c r="C274" s="3" t="n">
        <v>214.47</v>
      </c>
      <c r="D274" s="0" t="n">
        <f aca="false">B274-C274</f>
        <v>0</v>
      </c>
    </row>
    <row r="275" customFormat="false" ht="12.8" hidden="false" customHeight="false" outlineLevel="0" collapsed="false">
      <c r="A275" s="3" t="n">
        <v>4500</v>
      </c>
      <c r="B275" s="3" t="n">
        <v>238.1</v>
      </c>
      <c r="C275" s="3" t="n">
        <v>238.1</v>
      </c>
      <c r="D275" s="0" t="n">
        <f aca="false">B275-C275</f>
        <v>0</v>
      </c>
    </row>
    <row r="276" customFormat="false" ht="12.8" hidden="false" customHeight="false" outlineLevel="0" collapsed="false">
      <c r="A276" s="3" t="n">
        <v>5000</v>
      </c>
      <c r="B276" s="3" t="n">
        <v>250.72</v>
      </c>
      <c r="C276" s="3" t="n">
        <v>250.72</v>
      </c>
      <c r="D276" s="0" t="n">
        <f aca="false">B276-C276</f>
        <v>0</v>
      </c>
    </row>
    <row r="280" customFormat="false" ht="12.8" hidden="false" customHeight="false" outlineLevel="0" collapsed="false">
      <c r="A280" s="3" t="s">
        <v>22</v>
      </c>
    </row>
    <row r="281" customFormat="false" ht="12.8" hidden="false" customHeight="false" outlineLevel="0" collapsed="false">
      <c r="A281" s="3" t="n">
        <v>10</v>
      </c>
      <c r="B281" s="3" t="n">
        <v>58.37</v>
      </c>
      <c r="C281" s="3" t="n">
        <v>27.85</v>
      </c>
      <c r="D281" s="0" t="n">
        <f aca="false">B281-C281</f>
        <v>30.52</v>
      </c>
    </row>
    <row r="282" customFormat="false" ht="12.8" hidden="false" customHeight="false" outlineLevel="0" collapsed="false">
      <c r="A282" s="3" t="n">
        <v>20</v>
      </c>
      <c r="B282" s="3" t="n">
        <v>59.03</v>
      </c>
      <c r="C282" s="3" t="n">
        <v>28.51</v>
      </c>
      <c r="D282" s="0" t="n">
        <f aca="false">B282-C282</f>
        <v>30.52</v>
      </c>
    </row>
    <row r="283" customFormat="false" ht="12.8" hidden="false" customHeight="false" outlineLevel="0" collapsed="false">
      <c r="A283" s="3" t="n">
        <v>30</v>
      </c>
      <c r="B283" s="3" t="n">
        <v>59.69</v>
      </c>
      <c r="C283" s="3" t="n">
        <v>29.17</v>
      </c>
      <c r="D283" s="0" t="n">
        <f aca="false">B283-C283</f>
        <v>30.52</v>
      </c>
    </row>
    <row r="284" customFormat="false" ht="12.8" hidden="false" customHeight="false" outlineLevel="0" collapsed="false">
      <c r="A284" s="3" t="n">
        <v>40</v>
      </c>
      <c r="B284" s="3" t="n">
        <v>60.35</v>
      </c>
      <c r="C284" s="3" t="n">
        <v>29.83</v>
      </c>
      <c r="D284" s="0" t="n">
        <f aca="false">B284-C284</f>
        <v>30.52</v>
      </c>
    </row>
    <row r="285" customFormat="false" ht="12.8" hidden="false" customHeight="false" outlineLevel="0" collapsed="false">
      <c r="A285" s="3" t="n">
        <v>50</v>
      </c>
      <c r="B285" s="3" t="n">
        <v>61.02</v>
      </c>
      <c r="C285" s="3" t="n">
        <v>30.5</v>
      </c>
      <c r="D285" s="0" t="n">
        <f aca="false">B285-C285</f>
        <v>30.52</v>
      </c>
    </row>
    <row r="286" customFormat="false" ht="12.8" hidden="false" customHeight="false" outlineLevel="0" collapsed="false">
      <c r="A286" s="3" t="n">
        <v>100</v>
      </c>
      <c r="B286" s="3" t="n">
        <v>64.33</v>
      </c>
      <c r="C286" s="3" t="n">
        <v>33.81</v>
      </c>
      <c r="D286" s="0" t="n">
        <f aca="false">B286-C286</f>
        <v>30.52</v>
      </c>
    </row>
    <row r="287" customFormat="false" ht="12.8" hidden="false" customHeight="false" outlineLevel="0" collapsed="false">
      <c r="A287" s="3" t="n">
        <v>150</v>
      </c>
      <c r="B287" s="3" t="n">
        <v>67.91</v>
      </c>
      <c r="C287" s="3" t="n">
        <v>37.39</v>
      </c>
      <c r="D287" s="0" t="n">
        <f aca="false">B287-C287</f>
        <v>30.52</v>
      </c>
    </row>
    <row r="288" customFormat="false" ht="12.8" hidden="false" customHeight="false" outlineLevel="0" collapsed="false">
      <c r="A288" s="3" t="n">
        <v>200</v>
      </c>
      <c r="B288" s="3" t="n">
        <v>72.01</v>
      </c>
      <c r="C288" s="3" t="n">
        <v>41.49</v>
      </c>
      <c r="D288" s="0" t="n">
        <f aca="false">B288-C288</f>
        <v>30.52</v>
      </c>
    </row>
    <row r="289" customFormat="false" ht="12.8" hidden="false" customHeight="false" outlineLevel="0" collapsed="false">
      <c r="A289" s="3" t="n">
        <v>250</v>
      </c>
      <c r="B289" s="3" t="n">
        <v>74.64</v>
      </c>
      <c r="C289" s="3" t="n">
        <v>44.12</v>
      </c>
      <c r="D289" s="0" t="n">
        <f aca="false">B289-C289</f>
        <v>30.52</v>
      </c>
    </row>
    <row r="290" customFormat="false" ht="12.8" hidden="false" customHeight="false" outlineLevel="0" collapsed="false">
      <c r="A290" s="3" t="n">
        <v>300</v>
      </c>
      <c r="B290" s="3" t="n">
        <v>78.45</v>
      </c>
      <c r="C290" s="3" t="n">
        <v>47.93</v>
      </c>
      <c r="D290" s="0" t="n">
        <f aca="false">B290-C290</f>
        <v>30.52</v>
      </c>
    </row>
    <row r="291" customFormat="false" ht="12.8" hidden="false" customHeight="false" outlineLevel="0" collapsed="false">
      <c r="A291" s="3" t="n">
        <v>400</v>
      </c>
      <c r="B291" s="3" t="n">
        <v>86.07</v>
      </c>
      <c r="C291" s="3" t="n">
        <v>55.55</v>
      </c>
      <c r="D291" s="0" t="n">
        <f aca="false">B291-C291</f>
        <v>30.52</v>
      </c>
    </row>
    <row r="292" customFormat="false" ht="12.8" hidden="false" customHeight="false" outlineLevel="0" collapsed="false">
      <c r="A292" s="3" t="n">
        <v>500</v>
      </c>
      <c r="B292" s="3" t="n">
        <v>90.73</v>
      </c>
      <c r="C292" s="3" t="n">
        <v>60.21</v>
      </c>
      <c r="D292" s="0" t="n">
        <f aca="false">B292-C292</f>
        <v>30.52</v>
      </c>
    </row>
    <row r="293" customFormat="false" ht="12.8" hidden="false" customHeight="false" outlineLevel="0" collapsed="false">
      <c r="A293" s="3" t="n">
        <v>600</v>
      </c>
      <c r="B293" s="3" t="n">
        <v>97.75</v>
      </c>
      <c r="C293" s="3" t="n">
        <v>67.23</v>
      </c>
      <c r="D293" s="0" t="n">
        <f aca="false">B293-C293</f>
        <v>30.52</v>
      </c>
    </row>
    <row r="294" customFormat="false" ht="12.8" hidden="false" customHeight="false" outlineLevel="0" collapsed="false">
      <c r="A294" s="3" t="n">
        <v>700</v>
      </c>
      <c r="B294" s="3" t="n">
        <v>100.64</v>
      </c>
      <c r="C294" s="3" t="n">
        <v>70.12</v>
      </c>
      <c r="D294" s="0" t="n">
        <f aca="false">B294-C294</f>
        <v>30.52</v>
      </c>
    </row>
    <row r="295" customFormat="false" ht="12.8" hidden="false" customHeight="false" outlineLevel="0" collapsed="false">
      <c r="A295" s="3" t="n">
        <v>800</v>
      </c>
      <c r="B295" s="3" t="n">
        <v>107.08</v>
      </c>
      <c r="C295" s="3" t="n">
        <v>76.56</v>
      </c>
      <c r="D295" s="0" t="n">
        <f aca="false">B295-C295</f>
        <v>30.52</v>
      </c>
    </row>
    <row r="296" customFormat="false" ht="12.8" hidden="false" customHeight="false" outlineLevel="0" collapsed="false">
      <c r="A296" s="3" t="n">
        <v>900</v>
      </c>
      <c r="B296" s="3" t="n">
        <v>107.44</v>
      </c>
      <c r="C296" s="3" t="n">
        <v>76.92</v>
      </c>
      <c r="D296" s="0" t="n">
        <f aca="false">B296-C296</f>
        <v>30.52</v>
      </c>
    </row>
    <row r="297" customFormat="false" ht="12.8" hidden="false" customHeight="false" outlineLevel="0" collapsed="false">
      <c r="A297" s="3" t="n">
        <v>1000</v>
      </c>
      <c r="B297" s="3" t="n">
        <v>109.29</v>
      </c>
      <c r="C297" s="3" t="n">
        <v>78.77</v>
      </c>
      <c r="D297" s="0" t="n">
        <f aca="false">B297-C297</f>
        <v>30.52</v>
      </c>
    </row>
    <row r="298" customFormat="false" ht="12.8" hidden="false" customHeight="false" outlineLevel="0" collapsed="false">
      <c r="A298" s="3" t="n">
        <v>1250</v>
      </c>
      <c r="B298" s="3" t="n">
        <v>122.25</v>
      </c>
      <c r="C298" s="3" t="n">
        <v>91.73</v>
      </c>
      <c r="D298" s="0" t="n">
        <f aca="false">B298-C298</f>
        <v>30.52</v>
      </c>
    </row>
    <row r="299" customFormat="false" ht="12.8" hidden="false" customHeight="false" outlineLevel="0" collapsed="false">
      <c r="A299" s="3" t="n">
        <v>1500</v>
      </c>
      <c r="B299" s="3" t="n">
        <v>134.12</v>
      </c>
      <c r="C299" s="3" t="n">
        <v>103.6</v>
      </c>
      <c r="D299" s="0" t="n">
        <f aca="false">B299-C299</f>
        <v>30.52</v>
      </c>
    </row>
    <row r="300" customFormat="false" ht="12.8" hidden="false" customHeight="false" outlineLevel="0" collapsed="false">
      <c r="A300" s="3" t="n">
        <v>1750</v>
      </c>
      <c r="B300" s="3" t="n">
        <v>145.99</v>
      </c>
      <c r="C300" s="3" t="n">
        <v>115.47</v>
      </c>
      <c r="D300" s="0" t="n">
        <f aca="false">B300-C300</f>
        <v>30.52</v>
      </c>
    </row>
    <row r="301" customFormat="false" ht="12.8" hidden="false" customHeight="false" outlineLevel="0" collapsed="false">
      <c r="A301" s="3" t="n">
        <v>2000</v>
      </c>
      <c r="B301" s="3" t="n">
        <v>157.86</v>
      </c>
      <c r="C301" s="3" t="n">
        <v>127.34</v>
      </c>
      <c r="D301" s="0" t="n">
        <f aca="false">B301-C301</f>
        <v>30.52</v>
      </c>
    </row>
    <row r="302" customFormat="false" ht="12.8" hidden="false" customHeight="false" outlineLevel="0" collapsed="false">
      <c r="A302" s="3" t="n">
        <v>2500</v>
      </c>
      <c r="B302" s="3" t="n">
        <v>176.25</v>
      </c>
      <c r="C302" s="3" t="n">
        <v>145.73</v>
      </c>
      <c r="D302" s="0" t="n">
        <f aca="false">B302-C302</f>
        <v>30.52</v>
      </c>
    </row>
    <row r="303" customFormat="false" ht="12.8" hidden="false" customHeight="false" outlineLevel="0" collapsed="false">
      <c r="A303" s="3" t="n">
        <v>3000</v>
      </c>
      <c r="B303" s="3" t="n">
        <v>198.79</v>
      </c>
      <c r="C303" s="3" t="n">
        <v>168.27</v>
      </c>
      <c r="D303" s="0" t="n">
        <f aca="false">B303-C303</f>
        <v>30.52</v>
      </c>
    </row>
    <row r="304" customFormat="false" ht="12.8" hidden="false" customHeight="false" outlineLevel="0" collapsed="false">
      <c r="A304" s="3" t="n">
        <v>3500</v>
      </c>
      <c r="B304" s="3" t="n">
        <v>222.44</v>
      </c>
      <c r="C304" s="3" t="n">
        <v>191.92</v>
      </c>
      <c r="D304" s="0" t="n">
        <f aca="false">B304-C304</f>
        <v>30.52</v>
      </c>
    </row>
    <row r="305" customFormat="false" ht="12.8" hidden="false" customHeight="false" outlineLevel="0" collapsed="false">
      <c r="A305" s="3" t="n">
        <v>4000</v>
      </c>
      <c r="B305" s="3" t="n">
        <v>244.99</v>
      </c>
      <c r="C305" s="3" t="n">
        <v>214.47</v>
      </c>
      <c r="D305" s="0" t="n">
        <f aca="false">B305-C305</f>
        <v>30.52</v>
      </c>
    </row>
    <row r="306" customFormat="false" ht="12.8" hidden="false" customHeight="false" outlineLevel="0" collapsed="false">
      <c r="A306" s="3" t="n">
        <v>4500</v>
      </c>
      <c r="B306" s="3" t="n">
        <v>268.62</v>
      </c>
      <c r="C306" s="3" t="n">
        <v>238.1</v>
      </c>
      <c r="D306" s="0" t="n">
        <f aca="false">B306-C306</f>
        <v>30.52</v>
      </c>
    </row>
    <row r="307" customFormat="false" ht="12.8" hidden="false" customHeight="false" outlineLevel="0" collapsed="false">
      <c r="A307" s="3" t="n">
        <v>5000</v>
      </c>
      <c r="B307" s="3" t="n">
        <v>281.24</v>
      </c>
      <c r="C307" s="3" t="n">
        <v>250.72</v>
      </c>
      <c r="D307" s="0" t="n">
        <f aca="false">B307-C307</f>
        <v>30.52</v>
      </c>
    </row>
    <row r="311" customFormat="false" ht="12.8" hidden="false" customHeight="false" outlineLevel="0" collapsed="false">
      <c r="A311" s="3" t="s">
        <v>23</v>
      </c>
    </row>
    <row r="312" customFormat="false" ht="12.8" hidden="false" customHeight="false" outlineLevel="0" collapsed="false">
      <c r="A312" s="3" t="n">
        <v>10</v>
      </c>
      <c r="B312" s="3" t="n">
        <v>82.35</v>
      </c>
      <c r="C312" s="3" t="n">
        <v>27.85</v>
      </c>
      <c r="D312" s="0" t="n">
        <f aca="false">B312-C312</f>
        <v>54.5</v>
      </c>
    </row>
    <row r="313" customFormat="false" ht="12.8" hidden="false" customHeight="false" outlineLevel="0" collapsed="false">
      <c r="A313" s="3" t="n">
        <v>20</v>
      </c>
      <c r="B313" s="3" t="n">
        <v>83.01</v>
      </c>
      <c r="C313" s="3" t="n">
        <v>28.51</v>
      </c>
      <c r="D313" s="0" t="n">
        <f aca="false">B313-C313</f>
        <v>54.5</v>
      </c>
    </row>
    <row r="314" customFormat="false" ht="12.8" hidden="false" customHeight="false" outlineLevel="0" collapsed="false">
      <c r="A314" s="3" t="n">
        <v>30</v>
      </c>
      <c r="B314" s="3" t="n">
        <v>83.67</v>
      </c>
      <c r="C314" s="3" t="n">
        <v>29.17</v>
      </c>
      <c r="D314" s="0" t="n">
        <f aca="false">B314-C314</f>
        <v>54.5</v>
      </c>
    </row>
    <row r="315" customFormat="false" ht="12.8" hidden="false" customHeight="false" outlineLevel="0" collapsed="false">
      <c r="A315" s="3" t="n">
        <v>40</v>
      </c>
      <c r="B315" s="3" t="n">
        <v>84.33</v>
      </c>
      <c r="C315" s="3" t="n">
        <v>29.83</v>
      </c>
      <c r="D315" s="0" t="n">
        <f aca="false">B315-C315</f>
        <v>54.5</v>
      </c>
    </row>
    <row r="316" customFormat="false" ht="12.8" hidden="false" customHeight="false" outlineLevel="0" collapsed="false">
      <c r="A316" s="3" t="n">
        <v>50</v>
      </c>
      <c r="B316" s="3" t="n">
        <v>85</v>
      </c>
      <c r="C316" s="3" t="n">
        <v>30.5</v>
      </c>
      <c r="D316" s="0" t="n">
        <f aca="false">B316-C316</f>
        <v>54.5</v>
      </c>
    </row>
    <row r="317" customFormat="false" ht="12.8" hidden="false" customHeight="false" outlineLevel="0" collapsed="false">
      <c r="A317" s="3" t="n">
        <v>100</v>
      </c>
      <c r="B317" s="3" t="n">
        <v>88.31</v>
      </c>
      <c r="C317" s="3" t="n">
        <v>33.81</v>
      </c>
      <c r="D317" s="0" t="n">
        <f aca="false">B317-C317</f>
        <v>54.5</v>
      </c>
    </row>
    <row r="318" customFormat="false" ht="12.8" hidden="false" customHeight="false" outlineLevel="0" collapsed="false">
      <c r="A318" s="3" t="n">
        <v>150</v>
      </c>
      <c r="B318" s="3" t="n">
        <v>91.89</v>
      </c>
      <c r="C318" s="3" t="n">
        <v>37.39</v>
      </c>
      <c r="D318" s="0" t="n">
        <f aca="false">B318-C318</f>
        <v>54.5</v>
      </c>
    </row>
    <row r="319" customFormat="false" ht="12.8" hidden="false" customHeight="false" outlineLevel="0" collapsed="false">
      <c r="A319" s="3" t="n">
        <v>200</v>
      </c>
      <c r="B319" s="3" t="n">
        <v>95.99</v>
      </c>
      <c r="C319" s="3" t="n">
        <v>41.49</v>
      </c>
      <c r="D319" s="0" t="n">
        <f aca="false">B319-C319</f>
        <v>54.5</v>
      </c>
    </row>
    <row r="320" customFormat="false" ht="12.8" hidden="false" customHeight="false" outlineLevel="0" collapsed="false">
      <c r="A320" s="3" t="n">
        <v>250</v>
      </c>
      <c r="B320" s="3" t="n">
        <v>98.62</v>
      </c>
      <c r="C320" s="3" t="n">
        <v>44.12</v>
      </c>
      <c r="D320" s="0" t="n">
        <f aca="false">B320-C320</f>
        <v>54.5</v>
      </c>
    </row>
    <row r="321" customFormat="false" ht="12.8" hidden="false" customHeight="false" outlineLevel="0" collapsed="false">
      <c r="A321" s="3" t="n">
        <v>300</v>
      </c>
      <c r="B321" s="3" t="n">
        <v>102.43</v>
      </c>
      <c r="C321" s="3" t="n">
        <v>47.93</v>
      </c>
      <c r="D321" s="0" t="n">
        <f aca="false">B321-C321</f>
        <v>54.5</v>
      </c>
    </row>
    <row r="322" customFormat="false" ht="12.8" hidden="false" customHeight="false" outlineLevel="0" collapsed="false">
      <c r="A322" s="3" t="n">
        <v>400</v>
      </c>
      <c r="B322" s="3" t="n">
        <v>110.05</v>
      </c>
      <c r="C322" s="3" t="n">
        <v>55.55</v>
      </c>
      <c r="D322" s="0" t="n">
        <f aca="false">B322-C322</f>
        <v>54.5</v>
      </c>
    </row>
    <row r="323" customFormat="false" ht="12.8" hidden="false" customHeight="false" outlineLevel="0" collapsed="false">
      <c r="A323" s="3" t="n">
        <v>500</v>
      </c>
      <c r="B323" s="3" t="n">
        <v>114.71</v>
      </c>
      <c r="C323" s="3" t="n">
        <v>60.21</v>
      </c>
      <c r="D323" s="0" t="n">
        <f aca="false">B323-C323</f>
        <v>54.5</v>
      </c>
    </row>
    <row r="324" customFormat="false" ht="12.8" hidden="false" customHeight="false" outlineLevel="0" collapsed="false">
      <c r="A324" s="3" t="n">
        <v>600</v>
      </c>
      <c r="B324" s="3" t="n">
        <v>121.73</v>
      </c>
      <c r="C324" s="3" t="n">
        <v>67.23</v>
      </c>
      <c r="D324" s="0" t="n">
        <f aca="false">B324-C324</f>
        <v>54.5</v>
      </c>
    </row>
    <row r="325" customFormat="false" ht="12.8" hidden="false" customHeight="false" outlineLevel="0" collapsed="false">
      <c r="A325" s="3" t="n">
        <v>700</v>
      </c>
      <c r="B325" s="3" t="n">
        <v>124.62</v>
      </c>
      <c r="C325" s="3" t="n">
        <v>70.12</v>
      </c>
      <c r="D325" s="0" t="n">
        <f aca="false">B325-C325</f>
        <v>54.5</v>
      </c>
    </row>
    <row r="326" customFormat="false" ht="12.8" hidden="false" customHeight="false" outlineLevel="0" collapsed="false">
      <c r="A326" s="3" t="n">
        <v>800</v>
      </c>
      <c r="B326" s="3" t="n">
        <v>131.06</v>
      </c>
      <c r="C326" s="3" t="n">
        <v>76.56</v>
      </c>
      <c r="D326" s="0" t="n">
        <f aca="false">B326-C326</f>
        <v>54.5</v>
      </c>
    </row>
    <row r="327" customFormat="false" ht="12.8" hidden="false" customHeight="false" outlineLevel="0" collapsed="false">
      <c r="A327" s="3" t="n">
        <v>900</v>
      </c>
      <c r="B327" s="3" t="n">
        <v>131.42</v>
      </c>
      <c r="C327" s="3" t="n">
        <v>76.92</v>
      </c>
      <c r="D327" s="0" t="n">
        <f aca="false">B327-C327</f>
        <v>54.5</v>
      </c>
    </row>
    <row r="328" customFormat="false" ht="12.8" hidden="false" customHeight="false" outlineLevel="0" collapsed="false">
      <c r="A328" s="3" t="n">
        <v>1000</v>
      </c>
      <c r="B328" s="3" t="n">
        <v>133.27</v>
      </c>
      <c r="C328" s="3" t="n">
        <v>78.77</v>
      </c>
      <c r="D328" s="0" t="n">
        <f aca="false">B328-C328</f>
        <v>54.5</v>
      </c>
    </row>
    <row r="329" customFormat="false" ht="12.8" hidden="false" customHeight="false" outlineLevel="0" collapsed="false">
      <c r="A329" s="3" t="n">
        <v>1250</v>
      </c>
      <c r="B329" s="3" t="n">
        <v>146.23</v>
      </c>
      <c r="C329" s="3" t="n">
        <v>91.73</v>
      </c>
      <c r="D329" s="0" t="n">
        <f aca="false">B329-C329</f>
        <v>54.5</v>
      </c>
    </row>
    <row r="330" customFormat="false" ht="12.8" hidden="false" customHeight="false" outlineLevel="0" collapsed="false">
      <c r="A330" s="3" t="n">
        <v>1500</v>
      </c>
      <c r="B330" s="3" t="n">
        <v>158.1</v>
      </c>
      <c r="C330" s="3" t="n">
        <v>103.6</v>
      </c>
      <c r="D330" s="0" t="n">
        <f aca="false">B330-C330</f>
        <v>54.5</v>
      </c>
    </row>
    <row r="331" customFormat="false" ht="12.8" hidden="false" customHeight="false" outlineLevel="0" collapsed="false">
      <c r="A331" s="3" t="n">
        <v>1750</v>
      </c>
      <c r="B331" s="3" t="n">
        <v>169.97</v>
      </c>
      <c r="C331" s="3" t="n">
        <v>115.47</v>
      </c>
      <c r="D331" s="0" t="n">
        <f aca="false">B331-C331</f>
        <v>54.5</v>
      </c>
    </row>
    <row r="332" customFormat="false" ht="12.8" hidden="false" customHeight="false" outlineLevel="0" collapsed="false">
      <c r="A332" s="3" t="n">
        <v>2000</v>
      </c>
      <c r="B332" s="3" t="n">
        <v>181.84</v>
      </c>
      <c r="C332" s="3" t="n">
        <v>127.34</v>
      </c>
      <c r="D332" s="0" t="n">
        <f aca="false">B332-C332</f>
        <v>54.5</v>
      </c>
    </row>
    <row r="333" customFormat="false" ht="12.8" hidden="false" customHeight="false" outlineLevel="0" collapsed="false">
      <c r="A333" s="3" t="n">
        <v>2500</v>
      </c>
      <c r="B333" s="3" t="n">
        <v>200.23</v>
      </c>
      <c r="C333" s="3" t="n">
        <v>145.73</v>
      </c>
      <c r="D333" s="0" t="n">
        <f aca="false">B333-C333</f>
        <v>54.5</v>
      </c>
    </row>
    <row r="334" customFormat="false" ht="12.8" hidden="false" customHeight="false" outlineLevel="0" collapsed="false">
      <c r="A334" s="3" t="n">
        <v>3000</v>
      </c>
      <c r="B334" s="3" t="n">
        <v>222.77</v>
      </c>
      <c r="C334" s="3" t="n">
        <v>168.27</v>
      </c>
      <c r="D334" s="0" t="n">
        <f aca="false">B334-C334</f>
        <v>54.5</v>
      </c>
    </row>
    <row r="335" customFormat="false" ht="12.8" hidden="false" customHeight="false" outlineLevel="0" collapsed="false">
      <c r="A335" s="3" t="n">
        <v>3500</v>
      </c>
      <c r="B335" s="3" t="n">
        <v>246.42</v>
      </c>
      <c r="C335" s="3" t="n">
        <v>191.92</v>
      </c>
      <c r="D335" s="0" t="n">
        <f aca="false">B335-C335</f>
        <v>54.5</v>
      </c>
    </row>
    <row r="336" customFormat="false" ht="12.8" hidden="false" customHeight="false" outlineLevel="0" collapsed="false">
      <c r="A336" s="3" t="n">
        <v>4000</v>
      </c>
      <c r="B336" s="3" t="n">
        <v>268.97</v>
      </c>
      <c r="C336" s="3" t="n">
        <v>214.47</v>
      </c>
      <c r="D336" s="0" t="n">
        <f aca="false">B336-C336</f>
        <v>54.5</v>
      </c>
    </row>
    <row r="337" customFormat="false" ht="12.8" hidden="false" customHeight="false" outlineLevel="0" collapsed="false">
      <c r="A337" s="3" t="n">
        <v>4500</v>
      </c>
      <c r="B337" s="3" t="n">
        <v>292.6</v>
      </c>
      <c r="C337" s="3" t="n">
        <v>238.1</v>
      </c>
      <c r="D337" s="0" t="n">
        <f aca="false">B337-C337</f>
        <v>54.5</v>
      </c>
    </row>
    <row r="338" customFormat="false" ht="12.8" hidden="false" customHeight="false" outlineLevel="0" collapsed="false">
      <c r="A338" s="3" t="n">
        <v>5000</v>
      </c>
      <c r="B338" s="3" t="n">
        <v>305.22</v>
      </c>
      <c r="C338" s="3" t="n">
        <v>250.72</v>
      </c>
      <c r="D338" s="0" t="n">
        <f aca="false">B338-C338</f>
        <v>54.5</v>
      </c>
    </row>
    <row r="342" customFormat="false" ht="12.8" hidden="false" customHeight="false" outlineLevel="0" collapsed="false">
      <c r="A342" s="3" t="s">
        <v>24</v>
      </c>
    </row>
    <row r="343" customFormat="false" ht="12.8" hidden="false" customHeight="false" outlineLevel="0" collapsed="false">
      <c r="A343" s="3" t="n">
        <v>10</v>
      </c>
      <c r="B343" s="3" t="n">
        <v>206.61</v>
      </c>
      <c r="C343" s="3" t="n">
        <v>27.85</v>
      </c>
      <c r="D343" s="0" t="n">
        <f aca="false">B343-C343</f>
        <v>178.76</v>
      </c>
    </row>
    <row r="344" customFormat="false" ht="12.8" hidden="false" customHeight="false" outlineLevel="0" collapsed="false">
      <c r="A344" s="3" t="n">
        <v>20</v>
      </c>
      <c r="B344" s="3" t="n">
        <v>207.27</v>
      </c>
      <c r="C344" s="3" t="n">
        <v>28.51</v>
      </c>
      <c r="D344" s="0" t="n">
        <f aca="false">B344-C344</f>
        <v>178.76</v>
      </c>
    </row>
    <row r="345" customFormat="false" ht="12.8" hidden="false" customHeight="false" outlineLevel="0" collapsed="false">
      <c r="A345" s="3" t="n">
        <v>30</v>
      </c>
      <c r="B345" s="3" t="n">
        <v>207.93</v>
      </c>
      <c r="C345" s="3" t="n">
        <v>29.17</v>
      </c>
      <c r="D345" s="0" t="n">
        <f aca="false">B345-C345</f>
        <v>178.76</v>
      </c>
    </row>
    <row r="346" customFormat="false" ht="12.8" hidden="false" customHeight="false" outlineLevel="0" collapsed="false">
      <c r="A346" s="3" t="n">
        <v>40</v>
      </c>
      <c r="B346" s="3" t="n">
        <v>208.59</v>
      </c>
      <c r="C346" s="3" t="n">
        <v>29.83</v>
      </c>
      <c r="D346" s="0" t="n">
        <f aca="false">B346-C346</f>
        <v>178.76</v>
      </c>
    </row>
    <row r="347" customFormat="false" ht="12.8" hidden="false" customHeight="false" outlineLevel="0" collapsed="false">
      <c r="A347" s="3" t="n">
        <v>50</v>
      </c>
      <c r="B347" s="3" t="n">
        <v>209.26</v>
      </c>
      <c r="C347" s="3" t="n">
        <v>30.5</v>
      </c>
      <c r="D347" s="0" t="n">
        <f aca="false">B347-C347</f>
        <v>178.76</v>
      </c>
    </row>
    <row r="348" customFormat="false" ht="12.8" hidden="false" customHeight="false" outlineLevel="0" collapsed="false">
      <c r="A348" s="3" t="n">
        <v>100</v>
      </c>
      <c r="B348" s="3" t="n">
        <v>212.57</v>
      </c>
      <c r="C348" s="3" t="n">
        <v>33.81</v>
      </c>
      <c r="D348" s="0" t="n">
        <f aca="false">B348-C348</f>
        <v>178.76</v>
      </c>
    </row>
    <row r="349" customFormat="false" ht="12.8" hidden="false" customHeight="false" outlineLevel="0" collapsed="false">
      <c r="A349" s="3" t="n">
        <v>150</v>
      </c>
      <c r="B349" s="3" t="n">
        <v>216.15</v>
      </c>
      <c r="C349" s="3" t="n">
        <v>37.39</v>
      </c>
      <c r="D349" s="0" t="n">
        <f aca="false">B349-C349</f>
        <v>178.76</v>
      </c>
    </row>
    <row r="350" customFormat="false" ht="12.8" hidden="false" customHeight="false" outlineLevel="0" collapsed="false">
      <c r="A350" s="3" t="n">
        <v>200</v>
      </c>
      <c r="B350" s="3" t="n">
        <v>220.25</v>
      </c>
      <c r="C350" s="3" t="n">
        <v>41.49</v>
      </c>
      <c r="D350" s="0" t="n">
        <f aca="false">B350-C350</f>
        <v>178.76</v>
      </c>
    </row>
    <row r="351" customFormat="false" ht="12.8" hidden="false" customHeight="false" outlineLevel="0" collapsed="false">
      <c r="A351" s="3" t="n">
        <v>250</v>
      </c>
      <c r="B351" s="3" t="n">
        <v>222.88</v>
      </c>
      <c r="C351" s="3" t="n">
        <v>44.12</v>
      </c>
      <c r="D351" s="0" t="n">
        <f aca="false">B351-C351</f>
        <v>178.76</v>
      </c>
    </row>
    <row r="352" customFormat="false" ht="12.8" hidden="false" customHeight="false" outlineLevel="0" collapsed="false">
      <c r="A352" s="3" t="n">
        <v>300</v>
      </c>
      <c r="B352" s="3" t="n">
        <v>226.69</v>
      </c>
      <c r="C352" s="3" t="n">
        <v>47.93</v>
      </c>
      <c r="D352" s="0" t="n">
        <f aca="false">B352-C352</f>
        <v>178.76</v>
      </c>
    </row>
    <row r="353" customFormat="false" ht="12.8" hidden="false" customHeight="false" outlineLevel="0" collapsed="false">
      <c r="A353" s="3" t="n">
        <v>400</v>
      </c>
      <c r="B353" s="3" t="n">
        <v>234.31</v>
      </c>
      <c r="C353" s="3" t="n">
        <v>55.55</v>
      </c>
      <c r="D353" s="0" t="n">
        <f aca="false">B353-C353</f>
        <v>178.76</v>
      </c>
    </row>
    <row r="354" customFormat="false" ht="12.8" hidden="false" customHeight="false" outlineLevel="0" collapsed="false">
      <c r="A354" s="3" t="n">
        <v>500</v>
      </c>
      <c r="B354" s="3" t="n">
        <v>238.97</v>
      </c>
      <c r="C354" s="3" t="n">
        <v>60.21</v>
      </c>
      <c r="D354" s="0" t="n">
        <f aca="false">B354-C354</f>
        <v>178.76</v>
      </c>
    </row>
    <row r="355" customFormat="false" ht="12.8" hidden="false" customHeight="false" outlineLevel="0" collapsed="false">
      <c r="A355" s="3" t="n">
        <v>600</v>
      </c>
      <c r="B355" s="3" t="n">
        <v>245.99</v>
      </c>
      <c r="C355" s="3" t="n">
        <v>67.23</v>
      </c>
      <c r="D355" s="0" t="n">
        <f aca="false">B355-C355</f>
        <v>178.76</v>
      </c>
    </row>
    <row r="356" customFormat="false" ht="12.8" hidden="false" customHeight="false" outlineLevel="0" collapsed="false">
      <c r="A356" s="3" t="n">
        <v>700</v>
      </c>
      <c r="B356" s="3" t="n">
        <v>248.88</v>
      </c>
      <c r="C356" s="3" t="n">
        <v>70.12</v>
      </c>
      <c r="D356" s="0" t="n">
        <f aca="false">B356-C356</f>
        <v>178.76</v>
      </c>
    </row>
    <row r="357" customFormat="false" ht="12.8" hidden="false" customHeight="false" outlineLevel="0" collapsed="false">
      <c r="A357" s="3" t="n">
        <v>800</v>
      </c>
      <c r="B357" s="3" t="n">
        <v>255.32</v>
      </c>
      <c r="C357" s="3" t="n">
        <v>76.56</v>
      </c>
      <c r="D357" s="0" t="n">
        <f aca="false">B357-C357</f>
        <v>178.76</v>
      </c>
    </row>
    <row r="358" customFormat="false" ht="12.8" hidden="false" customHeight="false" outlineLevel="0" collapsed="false">
      <c r="A358" s="3" t="n">
        <v>900</v>
      </c>
      <c r="B358" s="3" t="n">
        <v>255.68</v>
      </c>
      <c r="C358" s="3" t="n">
        <v>76.92</v>
      </c>
      <c r="D358" s="0" t="n">
        <f aca="false">B358-C358</f>
        <v>178.76</v>
      </c>
    </row>
    <row r="359" customFormat="false" ht="12.8" hidden="false" customHeight="false" outlineLevel="0" collapsed="false">
      <c r="A359" s="3" t="n">
        <v>1000</v>
      </c>
      <c r="B359" s="3" t="n">
        <v>257.53</v>
      </c>
      <c r="C359" s="3" t="n">
        <v>78.77</v>
      </c>
      <c r="D359" s="0" t="n">
        <f aca="false">B359-C359</f>
        <v>178.76</v>
      </c>
    </row>
    <row r="360" customFormat="false" ht="12.8" hidden="false" customHeight="false" outlineLevel="0" collapsed="false">
      <c r="A360" s="3" t="n">
        <v>1250</v>
      </c>
      <c r="B360" s="3" t="n">
        <v>270.49</v>
      </c>
      <c r="C360" s="3" t="n">
        <v>91.73</v>
      </c>
      <c r="D360" s="0" t="n">
        <f aca="false">B360-C360</f>
        <v>178.76</v>
      </c>
    </row>
    <row r="361" customFormat="false" ht="12.8" hidden="false" customHeight="false" outlineLevel="0" collapsed="false">
      <c r="A361" s="3" t="n">
        <v>1500</v>
      </c>
      <c r="B361" s="3" t="n">
        <v>282.36</v>
      </c>
      <c r="C361" s="3" t="n">
        <v>103.6</v>
      </c>
      <c r="D361" s="0" t="n">
        <f aca="false">B361-C361</f>
        <v>178.76</v>
      </c>
    </row>
    <row r="362" customFormat="false" ht="12.8" hidden="false" customHeight="false" outlineLevel="0" collapsed="false">
      <c r="A362" s="3" t="n">
        <v>1750</v>
      </c>
      <c r="B362" s="3" t="n">
        <v>294.23</v>
      </c>
      <c r="C362" s="3" t="n">
        <v>115.47</v>
      </c>
      <c r="D362" s="0" t="n">
        <f aca="false">B362-C362</f>
        <v>178.76</v>
      </c>
    </row>
    <row r="363" customFormat="false" ht="12.8" hidden="false" customHeight="false" outlineLevel="0" collapsed="false">
      <c r="A363" s="3" t="n">
        <v>2000</v>
      </c>
      <c r="B363" s="3" t="n">
        <v>306.1</v>
      </c>
      <c r="C363" s="3" t="n">
        <v>127.34</v>
      </c>
      <c r="D363" s="0" t="n">
        <f aca="false">B363-C363</f>
        <v>178.76</v>
      </c>
    </row>
    <row r="364" customFormat="false" ht="12.8" hidden="false" customHeight="false" outlineLevel="0" collapsed="false">
      <c r="A364" s="3" t="n">
        <v>2500</v>
      </c>
      <c r="B364" s="3" t="n">
        <v>324.49</v>
      </c>
      <c r="C364" s="3" t="n">
        <v>145.73</v>
      </c>
      <c r="D364" s="0" t="n">
        <f aca="false">B364-C364</f>
        <v>178.76</v>
      </c>
    </row>
    <row r="365" customFormat="false" ht="12.8" hidden="false" customHeight="false" outlineLevel="0" collapsed="false">
      <c r="A365" s="3" t="n">
        <v>3000</v>
      </c>
      <c r="B365" s="3" t="n">
        <v>347.03</v>
      </c>
      <c r="C365" s="3" t="n">
        <v>168.27</v>
      </c>
      <c r="D365" s="0" t="n">
        <f aca="false">B365-C365</f>
        <v>178.76</v>
      </c>
    </row>
    <row r="366" customFormat="false" ht="12.8" hidden="false" customHeight="false" outlineLevel="0" collapsed="false">
      <c r="A366" s="3" t="n">
        <v>3500</v>
      </c>
      <c r="B366" s="3" t="n">
        <v>370.68</v>
      </c>
      <c r="C366" s="3" t="n">
        <v>191.92</v>
      </c>
      <c r="D366" s="0" t="n">
        <f aca="false">B366-C366</f>
        <v>178.76</v>
      </c>
    </row>
    <row r="367" customFormat="false" ht="12.8" hidden="false" customHeight="false" outlineLevel="0" collapsed="false">
      <c r="A367" s="3" t="n">
        <v>4000</v>
      </c>
      <c r="B367" s="3" t="n">
        <v>393.23</v>
      </c>
      <c r="C367" s="3" t="n">
        <v>214.47</v>
      </c>
      <c r="D367" s="0" t="n">
        <f aca="false">B367-C367</f>
        <v>178.76</v>
      </c>
    </row>
    <row r="368" customFormat="false" ht="12.8" hidden="false" customHeight="false" outlineLevel="0" collapsed="false">
      <c r="A368" s="3" t="n">
        <v>4500</v>
      </c>
      <c r="B368" s="3" t="n">
        <v>416.86</v>
      </c>
      <c r="C368" s="3" t="n">
        <v>238.1</v>
      </c>
      <c r="D368" s="0" t="n">
        <f aca="false">B368-C368</f>
        <v>178.76</v>
      </c>
    </row>
    <row r="369" customFormat="false" ht="12.8" hidden="false" customHeight="false" outlineLevel="0" collapsed="false">
      <c r="A369" s="3" t="n">
        <v>5000</v>
      </c>
      <c r="B369" s="3" t="n">
        <v>429.48</v>
      </c>
      <c r="C369" s="3" t="n">
        <v>250.72</v>
      </c>
      <c r="D369" s="0" t="n">
        <f aca="false">B369-C369</f>
        <v>178.76</v>
      </c>
    </row>
    <row r="371" s="9" customFormat="true" ht="12.8" hidden="false" customHeight="false" outlineLevel="0" collapsed="false"/>
    <row r="373" customFormat="false" ht="35.05" hidden="false" customHeight="true" outlineLevel="0" collapsed="false">
      <c r="A373" s="3" t="s">
        <v>21</v>
      </c>
      <c r="C373" s="7" t="s">
        <v>15</v>
      </c>
      <c r="D373" s="7"/>
      <c r="E373" s="7"/>
    </row>
    <row r="374" customFormat="false" ht="12.8" hidden="false" customHeight="false" outlineLevel="0" collapsed="false">
      <c r="A374" s="3" t="n">
        <v>10</v>
      </c>
      <c r="B374" s="3" t="n">
        <v>28.51</v>
      </c>
      <c r="C374" s="3" t="n">
        <v>28.51</v>
      </c>
      <c r="D374" s="0" t="n">
        <f aca="false">B374-C374</f>
        <v>0</v>
      </c>
    </row>
    <row r="375" customFormat="false" ht="12.8" hidden="false" customHeight="false" outlineLevel="0" collapsed="false">
      <c r="A375" s="3" t="n">
        <v>20</v>
      </c>
      <c r="B375" s="3" t="n">
        <v>29.83</v>
      </c>
      <c r="C375" s="3" t="n">
        <v>29.83</v>
      </c>
      <c r="D375" s="0" t="n">
        <f aca="false">B375-C375</f>
        <v>0</v>
      </c>
    </row>
    <row r="376" customFormat="false" ht="12.8" hidden="false" customHeight="false" outlineLevel="0" collapsed="false">
      <c r="A376" s="3" t="n">
        <v>30</v>
      </c>
      <c r="B376" s="3" t="n">
        <v>31.16</v>
      </c>
      <c r="C376" s="3" t="n">
        <v>31.16</v>
      </c>
      <c r="D376" s="0" t="n">
        <f aca="false">B376-C376</f>
        <v>0</v>
      </c>
    </row>
    <row r="377" customFormat="false" ht="12.8" hidden="false" customHeight="false" outlineLevel="0" collapsed="false">
      <c r="A377" s="3" t="n">
        <v>40</v>
      </c>
      <c r="B377" s="3" t="n">
        <v>32.48</v>
      </c>
      <c r="C377" s="3" t="n">
        <v>32.48</v>
      </c>
      <c r="D377" s="0" t="n">
        <f aca="false">B377-C377</f>
        <v>0</v>
      </c>
    </row>
    <row r="378" customFormat="false" ht="12.8" hidden="false" customHeight="false" outlineLevel="0" collapsed="false">
      <c r="A378" s="3" t="n">
        <v>50</v>
      </c>
      <c r="B378" s="3" t="n">
        <v>33.81</v>
      </c>
      <c r="C378" s="3" t="n">
        <v>33.81</v>
      </c>
      <c r="D378" s="0" t="n">
        <f aca="false">B378-C378</f>
        <v>0</v>
      </c>
    </row>
    <row r="379" customFormat="false" ht="12.8" hidden="false" customHeight="false" outlineLevel="0" collapsed="false">
      <c r="A379" s="3" t="n">
        <v>100</v>
      </c>
      <c r="B379" s="3" t="n">
        <v>40.43</v>
      </c>
      <c r="C379" s="3" t="n">
        <v>40.43</v>
      </c>
      <c r="D379" s="0" t="n">
        <f aca="false">B379-C379</f>
        <v>0</v>
      </c>
    </row>
    <row r="380" customFormat="false" ht="12.8" hidden="false" customHeight="false" outlineLevel="0" collapsed="false">
      <c r="A380" s="3" t="n">
        <v>150</v>
      </c>
      <c r="B380" s="3" t="n">
        <v>47.32</v>
      </c>
      <c r="C380" s="3" t="n">
        <v>47.32</v>
      </c>
      <c r="D380" s="0" t="n">
        <f aca="false">B380-C380</f>
        <v>0</v>
      </c>
    </row>
    <row r="381" customFormat="false" ht="12.8" hidden="false" customHeight="false" outlineLevel="0" collapsed="false">
      <c r="A381" s="3" t="n">
        <v>200</v>
      </c>
      <c r="B381" s="3" t="n">
        <v>54.73</v>
      </c>
      <c r="C381" s="3" t="n">
        <v>54.73</v>
      </c>
      <c r="D381" s="0" t="n">
        <f aca="false">B381-C381</f>
        <v>0</v>
      </c>
    </row>
    <row r="382" customFormat="false" ht="12.8" hidden="false" customHeight="false" outlineLevel="0" collapsed="false">
      <c r="A382" s="3" t="n">
        <v>250</v>
      </c>
      <c r="B382" s="3" t="n">
        <v>59.48</v>
      </c>
      <c r="C382" s="3" t="n">
        <v>59.48</v>
      </c>
      <c r="D382" s="0" t="n">
        <f aca="false">B382-C382</f>
        <v>0</v>
      </c>
    </row>
    <row r="383" customFormat="false" ht="12.8" hidden="false" customHeight="false" outlineLevel="0" collapsed="false">
      <c r="A383" s="3" t="n">
        <v>300</v>
      </c>
      <c r="B383" s="3" t="n">
        <v>66.36</v>
      </c>
      <c r="C383" s="3" t="n">
        <v>66.36</v>
      </c>
      <c r="D383" s="0" t="n">
        <f aca="false">B383-C383</f>
        <v>0</v>
      </c>
    </row>
    <row r="384" customFormat="false" ht="12.8" hidden="false" customHeight="false" outlineLevel="0" collapsed="false">
      <c r="A384" s="3" t="n">
        <v>400</v>
      </c>
      <c r="B384" s="3" t="n">
        <v>80.13</v>
      </c>
      <c r="C384" s="3" t="n">
        <v>80.13</v>
      </c>
      <c r="D384" s="0" t="n">
        <f aca="false">B384-C384</f>
        <v>0</v>
      </c>
    </row>
    <row r="385" customFormat="false" ht="12.8" hidden="false" customHeight="false" outlineLevel="0" collapsed="false">
      <c r="A385" s="3" t="n">
        <v>500</v>
      </c>
      <c r="B385" s="3" t="n">
        <v>88.54</v>
      </c>
      <c r="C385" s="3" t="n">
        <v>88.54</v>
      </c>
      <c r="D385" s="0" t="n">
        <f aca="false">B385-C385</f>
        <v>0</v>
      </c>
    </row>
    <row r="386" customFormat="false" ht="12.8" hidden="false" customHeight="false" outlineLevel="0" collapsed="false">
      <c r="A386" s="3" t="n">
        <v>600</v>
      </c>
      <c r="B386" s="3" t="n">
        <v>101.24</v>
      </c>
      <c r="C386" s="3" t="n">
        <v>101.24</v>
      </c>
      <c r="D386" s="0" t="n">
        <f aca="false">B386-C386</f>
        <v>0</v>
      </c>
    </row>
    <row r="387" customFormat="false" ht="12.8" hidden="false" customHeight="false" outlineLevel="0" collapsed="false">
      <c r="A387" s="3" t="n">
        <v>700</v>
      </c>
      <c r="B387" s="3" t="n">
        <v>106.46</v>
      </c>
      <c r="C387" s="3" t="n">
        <v>106.46</v>
      </c>
      <c r="D387" s="0" t="n">
        <f aca="false">B387-C387</f>
        <v>0</v>
      </c>
    </row>
    <row r="388" customFormat="false" ht="12.8" hidden="false" customHeight="false" outlineLevel="0" collapsed="false">
      <c r="A388" s="3" t="n">
        <v>800</v>
      </c>
      <c r="B388" s="3" t="n">
        <v>118.48</v>
      </c>
      <c r="C388" s="3" t="n">
        <v>118.48</v>
      </c>
      <c r="D388" s="0" t="n">
        <f aca="false">B388-C388</f>
        <v>0</v>
      </c>
    </row>
    <row r="389" customFormat="false" ht="12.8" hidden="false" customHeight="false" outlineLevel="0" collapsed="false">
      <c r="A389" s="3" t="n">
        <v>900</v>
      </c>
      <c r="B389" s="3" t="n">
        <v>120.95</v>
      </c>
      <c r="C389" s="3" t="n">
        <v>120.95</v>
      </c>
      <c r="D389" s="0" t="n">
        <f aca="false">B389-C389</f>
        <v>0</v>
      </c>
    </row>
    <row r="390" customFormat="false" ht="12.8" hidden="false" customHeight="false" outlineLevel="0" collapsed="false">
      <c r="A390" s="3" t="n">
        <v>1000</v>
      </c>
      <c r="B390" s="3" t="n">
        <v>126.63</v>
      </c>
      <c r="C390" s="3" t="n">
        <v>126.63</v>
      </c>
      <c r="D390" s="0" t="n">
        <f aca="false">B390-C390</f>
        <v>0</v>
      </c>
    </row>
    <row r="391" customFormat="false" ht="12.8" hidden="false" customHeight="false" outlineLevel="0" collapsed="false">
      <c r="A391" s="3" t="n">
        <v>1250</v>
      </c>
      <c r="B391" s="3" t="n">
        <v>148.4</v>
      </c>
      <c r="C391" s="3" t="n">
        <v>148.4</v>
      </c>
      <c r="D391" s="0" t="n">
        <f aca="false">B391-C391</f>
        <v>0</v>
      </c>
    </row>
    <row r="392" customFormat="false" ht="12.8" hidden="false" customHeight="false" outlineLevel="0" collapsed="false">
      <c r="A392" s="3" t="n">
        <v>1500</v>
      </c>
      <c r="B392" s="3" t="n">
        <v>161.53</v>
      </c>
      <c r="C392" s="3" t="n">
        <v>161.53</v>
      </c>
      <c r="D392" s="0" t="n">
        <f aca="false">B392-C392</f>
        <v>0</v>
      </c>
    </row>
    <row r="393" customFormat="false" ht="12.8" hidden="false" customHeight="false" outlineLevel="0" collapsed="false">
      <c r="A393" s="3" t="n">
        <v>1750</v>
      </c>
      <c r="B393" s="3" t="n">
        <v>174.64</v>
      </c>
      <c r="C393" s="3" t="n">
        <v>174.64</v>
      </c>
      <c r="D393" s="0" t="n">
        <f aca="false">B393-C393</f>
        <v>0</v>
      </c>
    </row>
    <row r="394" customFormat="false" ht="12.8" hidden="false" customHeight="false" outlineLevel="0" collapsed="false">
      <c r="A394" s="3" t="n">
        <v>2000</v>
      </c>
      <c r="B394" s="3" t="n">
        <v>187.75</v>
      </c>
      <c r="C394" s="3" t="n">
        <v>187.75</v>
      </c>
      <c r="D394" s="0" t="n">
        <f aca="false">B394-C394</f>
        <v>0</v>
      </c>
    </row>
    <row r="395" customFormat="false" ht="12.8" hidden="false" customHeight="false" outlineLevel="0" collapsed="false">
      <c r="A395" s="3" t="n">
        <v>2500</v>
      </c>
      <c r="B395" s="3" t="n">
        <v>215.07</v>
      </c>
      <c r="C395" s="3" t="n">
        <v>215.07</v>
      </c>
      <c r="D395" s="0" t="n">
        <f aca="false">B395-C395</f>
        <v>0</v>
      </c>
    </row>
    <row r="396" customFormat="false" ht="12.8" hidden="false" customHeight="false" outlineLevel="0" collapsed="false">
      <c r="A396" s="3" t="n">
        <v>3000</v>
      </c>
      <c r="B396" s="3" t="n">
        <v>241.29</v>
      </c>
      <c r="C396" s="3" t="n">
        <v>241.29</v>
      </c>
      <c r="D396" s="0" t="n">
        <f aca="false">B396-C396</f>
        <v>0</v>
      </c>
    </row>
    <row r="397" customFormat="false" ht="12.8" hidden="false" customHeight="false" outlineLevel="0" collapsed="false">
      <c r="A397" s="3" t="n">
        <v>3500</v>
      </c>
      <c r="B397" s="3" t="n">
        <v>268.61</v>
      </c>
      <c r="C397" s="3" t="n">
        <v>268.61</v>
      </c>
      <c r="D397" s="0" t="n">
        <f aca="false">B397-C397</f>
        <v>0</v>
      </c>
    </row>
    <row r="398" customFormat="false" ht="12.8" hidden="false" customHeight="false" outlineLevel="0" collapsed="false">
      <c r="A398" s="3" t="n">
        <v>4000</v>
      </c>
      <c r="B398" s="3" t="n">
        <v>294.83</v>
      </c>
      <c r="C398" s="3" t="n">
        <v>294.83</v>
      </c>
      <c r="D398" s="0" t="n">
        <f aca="false">B398-C398</f>
        <v>0</v>
      </c>
    </row>
    <row r="399" customFormat="false" ht="12.8" hidden="false" customHeight="false" outlineLevel="0" collapsed="false">
      <c r="A399" s="3" t="n">
        <v>4500</v>
      </c>
      <c r="B399" s="3" t="n">
        <v>322.16</v>
      </c>
      <c r="C399" s="3" t="n">
        <v>322.16</v>
      </c>
      <c r="D399" s="0" t="n">
        <f aca="false">B399-C399</f>
        <v>0</v>
      </c>
    </row>
    <row r="400" customFormat="false" ht="12.8" hidden="false" customHeight="false" outlineLevel="0" collapsed="false">
      <c r="A400" s="3" t="n">
        <v>5000</v>
      </c>
      <c r="B400" s="3" t="n">
        <v>348.39</v>
      </c>
      <c r="C400" s="3" t="n">
        <v>348.39</v>
      </c>
      <c r="D400" s="0" t="n">
        <f aca="false">B400-C400</f>
        <v>0</v>
      </c>
    </row>
    <row r="404" customFormat="false" ht="12.8" hidden="false" customHeight="false" outlineLevel="0" collapsed="false">
      <c r="A404" s="3" t="s">
        <v>22</v>
      </c>
    </row>
    <row r="405" customFormat="false" ht="12.8" hidden="false" customHeight="false" outlineLevel="0" collapsed="false">
      <c r="A405" s="3" t="n">
        <v>10</v>
      </c>
      <c r="B405" s="3" t="n">
        <v>59.03</v>
      </c>
      <c r="C405" s="3" t="n">
        <v>28.51</v>
      </c>
      <c r="D405" s="0" t="n">
        <f aca="false">B405-C405</f>
        <v>30.52</v>
      </c>
    </row>
    <row r="406" customFormat="false" ht="12.8" hidden="false" customHeight="false" outlineLevel="0" collapsed="false">
      <c r="A406" s="3" t="n">
        <v>20</v>
      </c>
      <c r="B406" s="3" t="n">
        <v>60.35</v>
      </c>
      <c r="C406" s="3" t="n">
        <v>29.83</v>
      </c>
      <c r="D406" s="0" t="n">
        <f aca="false">B406-C406</f>
        <v>30.52</v>
      </c>
    </row>
    <row r="407" customFormat="false" ht="12.8" hidden="false" customHeight="false" outlineLevel="0" collapsed="false">
      <c r="A407" s="3" t="n">
        <v>30</v>
      </c>
      <c r="B407" s="3" t="n">
        <v>61.68</v>
      </c>
      <c r="C407" s="3" t="n">
        <v>31.16</v>
      </c>
      <c r="D407" s="0" t="n">
        <f aca="false">B407-C407</f>
        <v>30.52</v>
      </c>
    </row>
    <row r="408" customFormat="false" ht="12.8" hidden="false" customHeight="false" outlineLevel="0" collapsed="false">
      <c r="A408" s="3" t="n">
        <v>40</v>
      </c>
      <c r="B408" s="3" t="n">
        <v>63</v>
      </c>
      <c r="C408" s="3" t="n">
        <v>32.48</v>
      </c>
      <c r="D408" s="0" t="n">
        <f aca="false">B408-C408</f>
        <v>30.52</v>
      </c>
    </row>
    <row r="409" customFormat="false" ht="12.8" hidden="false" customHeight="false" outlineLevel="0" collapsed="false">
      <c r="A409" s="3" t="n">
        <v>50</v>
      </c>
      <c r="B409" s="3" t="n">
        <v>64.33</v>
      </c>
      <c r="C409" s="3" t="n">
        <v>33.81</v>
      </c>
      <c r="D409" s="0" t="n">
        <f aca="false">B409-C409</f>
        <v>30.52</v>
      </c>
    </row>
    <row r="410" customFormat="false" ht="12.8" hidden="false" customHeight="false" outlineLevel="0" collapsed="false">
      <c r="A410" s="3" t="n">
        <v>100</v>
      </c>
      <c r="B410" s="3" t="n">
        <v>70.95</v>
      </c>
      <c r="C410" s="3" t="n">
        <v>40.43</v>
      </c>
      <c r="D410" s="0" t="n">
        <f aca="false">B410-C410</f>
        <v>30.52</v>
      </c>
    </row>
    <row r="411" customFormat="false" ht="12.8" hidden="false" customHeight="false" outlineLevel="0" collapsed="false">
      <c r="A411" s="3" t="n">
        <v>150</v>
      </c>
      <c r="B411" s="3" t="n">
        <v>77.84</v>
      </c>
      <c r="C411" s="3" t="n">
        <v>47.32</v>
      </c>
      <c r="D411" s="0" t="n">
        <f aca="false">B411-C411</f>
        <v>30.52</v>
      </c>
    </row>
    <row r="412" customFormat="false" ht="12.8" hidden="false" customHeight="false" outlineLevel="0" collapsed="false">
      <c r="A412" s="3" t="n">
        <v>200</v>
      </c>
      <c r="B412" s="3" t="n">
        <v>85.25</v>
      </c>
      <c r="C412" s="3" t="n">
        <v>54.73</v>
      </c>
      <c r="D412" s="0" t="n">
        <f aca="false">B412-C412</f>
        <v>30.52</v>
      </c>
    </row>
    <row r="413" customFormat="false" ht="12.8" hidden="false" customHeight="false" outlineLevel="0" collapsed="false">
      <c r="A413" s="3" t="n">
        <v>250</v>
      </c>
      <c r="B413" s="3" t="n">
        <v>90</v>
      </c>
      <c r="C413" s="3" t="n">
        <v>59.48</v>
      </c>
      <c r="D413" s="0" t="n">
        <f aca="false">B413-C413</f>
        <v>30.52</v>
      </c>
    </row>
    <row r="414" customFormat="false" ht="12.8" hidden="false" customHeight="false" outlineLevel="0" collapsed="false">
      <c r="A414" s="3" t="n">
        <v>300</v>
      </c>
      <c r="B414" s="3" t="n">
        <v>96.88</v>
      </c>
      <c r="C414" s="3" t="n">
        <v>66.36</v>
      </c>
      <c r="D414" s="0" t="n">
        <f aca="false">B414-C414</f>
        <v>30.52</v>
      </c>
    </row>
    <row r="415" customFormat="false" ht="12.8" hidden="false" customHeight="false" outlineLevel="0" collapsed="false">
      <c r="A415" s="3" t="n">
        <v>400</v>
      </c>
      <c r="B415" s="3" t="n">
        <v>110.65</v>
      </c>
      <c r="C415" s="3" t="n">
        <v>80.13</v>
      </c>
      <c r="D415" s="0" t="n">
        <f aca="false">B415-C415</f>
        <v>30.52</v>
      </c>
    </row>
    <row r="416" customFormat="false" ht="12.8" hidden="false" customHeight="false" outlineLevel="0" collapsed="false">
      <c r="A416" s="3" t="n">
        <v>500</v>
      </c>
      <c r="B416" s="3" t="n">
        <v>119.06</v>
      </c>
      <c r="C416" s="3" t="n">
        <v>88.54</v>
      </c>
      <c r="D416" s="0" t="n">
        <f aca="false">B416-C416</f>
        <v>30.52</v>
      </c>
    </row>
    <row r="417" customFormat="false" ht="12.8" hidden="false" customHeight="false" outlineLevel="0" collapsed="false">
      <c r="A417" s="3" t="n">
        <v>600</v>
      </c>
      <c r="B417" s="3" t="n">
        <v>131.76</v>
      </c>
      <c r="C417" s="3" t="n">
        <v>101.24</v>
      </c>
      <c r="D417" s="0" t="n">
        <f aca="false">B417-C417</f>
        <v>30.52</v>
      </c>
    </row>
    <row r="418" customFormat="false" ht="12.8" hidden="false" customHeight="false" outlineLevel="0" collapsed="false">
      <c r="A418" s="3" t="n">
        <v>700</v>
      </c>
      <c r="B418" s="3" t="n">
        <v>136.98</v>
      </c>
      <c r="C418" s="3" t="n">
        <v>106.46</v>
      </c>
      <c r="D418" s="0" t="n">
        <f aca="false">B418-C418</f>
        <v>30.52</v>
      </c>
    </row>
    <row r="419" customFormat="false" ht="12.8" hidden="false" customHeight="false" outlineLevel="0" collapsed="false">
      <c r="A419" s="3" t="n">
        <v>800</v>
      </c>
      <c r="B419" s="3" t="n">
        <v>149</v>
      </c>
      <c r="C419" s="3" t="n">
        <v>118.48</v>
      </c>
      <c r="D419" s="0" t="n">
        <f aca="false">B419-C419</f>
        <v>30.52</v>
      </c>
    </row>
    <row r="420" customFormat="false" ht="12.8" hidden="false" customHeight="false" outlineLevel="0" collapsed="false">
      <c r="A420" s="3" t="n">
        <v>900</v>
      </c>
      <c r="B420" s="3" t="n">
        <v>151.47</v>
      </c>
      <c r="C420" s="3" t="n">
        <v>120.95</v>
      </c>
      <c r="D420" s="0" t="n">
        <f aca="false">B420-C420</f>
        <v>30.52</v>
      </c>
    </row>
    <row r="421" customFormat="false" ht="12.8" hidden="false" customHeight="false" outlineLevel="0" collapsed="false">
      <c r="A421" s="3" t="n">
        <v>1000</v>
      </c>
      <c r="B421" s="3" t="n">
        <v>157.15</v>
      </c>
      <c r="C421" s="3" t="n">
        <v>126.63</v>
      </c>
      <c r="D421" s="0" t="n">
        <f aca="false">B421-C421</f>
        <v>30.52</v>
      </c>
    </row>
    <row r="422" customFormat="false" ht="12.8" hidden="false" customHeight="false" outlineLevel="0" collapsed="false">
      <c r="A422" s="3" t="n">
        <v>1250</v>
      </c>
      <c r="B422" s="3" t="n">
        <v>178.92</v>
      </c>
      <c r="C422" s="3" t="n">
        <v>148.4</v>
      </c>
      <c r="D422" s="0" t="n">
        <f aca="false">B422-C422</f>
        <v>30.52</v>
      </c>
    </row>
    <row r="423" customFormat="false" ht="12.8" hidden="false" customHeight="false" outlineLevel="0" collapsed="false">
      <c r="A423" s="3" t="n">
        <v>1500</v>
      </c>
      <c r="B423" s="3" t="n">
        <v>192.05</v>
      </c>
      <c r="C423" s="3" t="n">
        <v>161.53</v>
      </c>
      <c r="D423" s="0" t="n">
        <f aca="false">B423-C423</f>
        <v>30.52</v>
      </c>
    </row>
    <row r="424" customFormat="false" ht="12.8" hidden="false" customHeight="false" outlineLevel="0" collapsed="false">
      <c r="A424" s="3" t="n">
        <v>1750</v>
      </c>
      <c r="B424" s="3" t="n">
        <v>205.16</v>
      </c>
      <c r="C424" s="3" t="n">
        <v>174.64</v>
      </c>
      <c r="D424" s="0" t="n">
        <f aca="false">B424-C424</f>
        <v>30.52</v>
      </c>
    </row>
    <row r="425" customFormat="false" ht="12.8" hidden="false" customHeight="false" outlineLevel="0" collapsed="false">
      <c r="A425" s="3" t="n">
        <v>2000</v>
      </c>
      <c r="B425" s="3" t="n">
        <v>218.27</v>
      </c>
      <c r="C425" s="3" t="n">
        <v>187.75</v>
      </c>
      <c r="D425" s="0" t="n">
        <f aca="false">B425-C425</f>
        <v>30.52</v>
      </c>
    </row>
    <row r="426" customFormat="false" ht="12.8" hidden="false" customHeight="false" outlineLevel="0" collapsed="false">
      <c r="A426" s="3" t="n">
        <v>2500</v>
      </c>
      <c r="B426" s="3" t="n">
        <v>245.59</v>
      </c>
      <c r="C426" s="3" t="n">
        <v>215.07</v>
      </c>
      <c r="D426" s="0" t="n">
        <f aca="false">B426-C426</f>
        <v>30.52</v>
      </c>
    </row>
    <row r="427" customFormat="false" ht="12.8" hidden="false" customHeight="false" outlineLevel="0" collapsed="false">
      <c r="A427" s="3" t="n">
        <v>3000</v>
      </c>
      <c r="B427" s="3" t="n">
        <v>271.81</v>
      </c>
      <c r="C427" s="3" t="n">
        <v>241.29</v>
      </c>
      <c r="D427" s="0" t="n">
        <f aca="false">B427-C427</f>
        <v>30.52</v>
      </c>
    </row>
    <row r="428" customFormat="false" ht="12.8" hidden="false" customHeight="false" outlineLevel="0" collapsed="false">
      <c r="A428" s="3" t="n">
        <v>3500</v>
      </c>
      <c r="B428" s="3" t="n">
        <v>299.13</v>
      </c>
      <c r="C428" s="3" t="n">
        <v>268.61</v>
      </c>
      <c r="D428" s="0" t="n">
        <f aca="false">B428-C428</f>
        <v>30.52</v>
      </c>
    </row>
    <row r="429" customFormat="false" ht="12.8" hidden="false" customHeight="false" outlineLevel="0" collapsed="false">
      <c r="A429" s="3" t="n">
        <v>4000</v>
      </c>
      <c r="B429" s="3" t="n">
        <v>325.35</v>
      </c>
      <c r="C429" s="3" t="n">
        <v>294.83</v>
      </c>
      <c r="D429" s="0" t="n">
        <f aca="false">B429-C429</f>
        <v>30.52</v>
      </c>
    </row>
    <row r="430" customFormat="false" ht="12.8" hidden="false" customHeight="false" outlineLevel="0" collapsed="false">
      <c r="A430" s="3" t="n">
        <v>4500</v>
      </c>
      <c r="B430" s="3" t="n">
        <v>352.68</v>
      </c>
      <c r="C430" s="3" t="n">
        <v>322.16</v>
      </c>
      <c r="D430" s="0" t="n">
        <f aca="false">B430-C430</f>
        <v>30.52</v>
      </c>
    </row>
    <row r="431" customFormat="false" ht="12.8" hidden="false" customHeight="false" outlineLevel="0" collapsed="false">
      <c r="A431" s="3" t="n">
        <v>5000</v>
      </c>
      <c r="B431" s="3" t="n">
        <v>378.91</v>
      </c>
      <c r="C431" s="3" t="n">
        <v>348.39</v>
      </c>
      <c r="D431" s="0" t="n">
        <f aca="false">B431-C431</f>
        <v>30.52</v>
      </c>
    </row>
    <row r="435" customFormat="false" ht="12.8" hidden="false" customHeight="false" outlineLevel="0" collapsed="false">
      <c r="A435" s="3" t="s">
        <v>23</v>
      </c>
    </row>
    <row r="436" customFormat="false" ht="12.8" hidden="false" customHeight="false" outlineLevel="0" collapsed="false">
      <c r="A436" s="3" t="n">
        <v>10</v>
      </c>
      <c r="B436" s="3" t="n">
        <v>83.01</v>
      </c>
      <c r="C436" s="3" t="n">
        <v>28.51</v>
      </c>
      <c r="D436" s="0" t="n">
        <f aca="false">B436-C436</f>
        <v>54.5</v>
      </c>
    </row>
    <row r="437" customFormat="false" ht="12.8" hidden="false" customHeight="false" outlineLevel="0" collapsed="false">
      <c r="A437" s="3" t="n">
        <v>20</v>
      </c>
      <c r="B437" s="3" t="n">
        <v>84.33</v>
      </c>
      <c r="C437" s="3" t="n">
        <v>29.83</v>
      </c>
      <c r="D437" s="0" t="n">
        <f aca="false">B437-C437</f>
        <v>54.5</v>
      </c>
    </row>
    <row r="438" customFormat="false" ht="12.8" hidden="false" customHeight="false" outlineLevel="0" collapsed="false">
      <c r="A438" s="3" t="n">
        <v>30</v>
      </c>
      <c r="B438" s="3" t="n">
        <v>85.66</v>
      </c>
      <c r="C438" s="3" t="n">
        <v>31.16</v>
      </c>
      <c r="D438" s="0" t="n">
        <f aca="false">B438-C438</f>
        <v>54.5</v>
      </c>
    </row>
    <row r="439" customFormat="false" ht="12.8" hidden="false" customHeight="false" outlineLevel="0" collapsed="false">
      <c r="A439" s="3" t="n">
        <v>40</v>
      </c>
      <c r="B439" s="3" t="n">
        <v>86.98</v>
      </c>
      <c r="C439" s="3" t="n">
        <v>32.48</v>
      </c>
      <c r="D439" s="0" t="n">
        <f aca="false">B439-C439</f>
        <v>54.5</v>
      </c>
    </row>
    <row r="440" customFormat="false" ht="12.8" hidden="false" customHeight="false" outlineLevel="0" collapsed="false">
      <c r="A440" s="3" t="n">
        <v>50</v>
      </c>
      <c r="B440" s="3" t="n">
        <v>88.31</v>
      </c>
      <c r="C440" s="3" t="n">
        <v>33.81</v>
      </c>
      <c r="D440" s="0" t="n">
        <f aca="false">B440-C440</f>
        <v>54.5</v>
      </c>
    </row>
    <row r="441" customFormat="false" ht="12.8" hidden="false" customHeight="false" outlineLevel="0" collapsed="false">
      <c r="A441" s="3" t="n">
        <v>100</v>
      </c>
      <c r="B441" s="3" t="n">
        <v>94.93</v>
      </c>
      <c r="C441" s="3" t="n">
        <v>40.43</v>
      </c>
      <c r="D441" s="0" t="n">
        <f aca="false">B441-C441</f>
        <v>54.5</v>
      </c>
    </row>
    <row r="442" customFormat="false" ht="12.8" hidden="false" customHeight="false" outlineLevel="0" collapsed="false">
      <c r="A442" s="3" t="n">
        <v>150</v>
      </c>
      <c r="B442" s="3" t="n">
        <v>101.82</v>
      </c>
      <c r="C442" s="3" t="n">
        <v>47.32</v>
      </c>
      <c r="D442" s="0" t="n">
        <f aca="false">B442-C442</f>
        <v>54.5</v>
      </c>
    </row>
    <row r="443" customFormat="false" ht="12.8" hidden="false" customHeight="false" outlineLevel="0" collapsed="false">
      <c r="A443" s="3" t="n">
        <v>200</v>
      </c>
      <c r="B443" s="3" t="n">
        <v>109.23</v>
      </c>
      <c r="C443" s="3" t="n">
        <v>54.73</v>
      </c>
      <c r="D443" s="0" t="n">
        <f aca="false">B443-C443</f>
        <v>54.5</v>
      </c>
    </row>
    <row r="444" customFormat="false" ht="12.8" hidden="false" customHeight="false" outlineLevel="0" collapsed="false">
      <c r="A444" s="3" t="n">
        <v>250</v>
      </c>
      <c r="B444" s="3" t="n">
        <v>113.98</v>
      </c>
      <c r="C444" s="3" t="n">
        <v>59.48</v>
      </c>
      <c r="D444" s="0" t="n">
        <f aca="false">B444-C444</f>
        <v>54.5</v>
      </c>
    </row>
    <row r="445" customFormat="false" ht="12.8" hidden="false" customHeight="false" outlineLevel="0" collapsed="false">
      <c r="A445" s="3" t="n">
        <v>300</v>
      </c>
      <c r="B445" s="3" t="n">
        <v>120.86</v>
      </c>
      <c r="C445" s="3" t="n">
        <v>66.36</v>
      </c>
      <c r="D445" s="0" t="n">
        <f aca="false">B445-C445</f>
        <v>54.5</v>
      </c>
    </row>
    <row r="446" customFormat="false" ht="12.8" hidden="false" customHeight="false" outlineLevel="0" collapsed="false">
      <c r="A446" s="3" t="n">
        <v>400</v>
      </c>
      <c r="B446" s="3" t="n">
        <v>134.63</v>
      </c>
      <c r="C446" s="3" t="n">
        <v>80.13</v>
      </c>
      <c r="D446" s="0" t="n">
        <f aca="false">B446-C446</f>
        <v>54.5</v>
      </c>
    </row>
    <row r="447" customFormat="false" ht="12.8" hidden="false" customHeight="false" outlineLevel="0" collapsed="false">
      <c r="A447" s="3" t="n">
        <v>500</v>
      </c>
      <c r="B447" s="3" t="n">
        <v>143.04</v>
      </c>
      <c r="C447" s="3" t="n">
        <v>88.54</v>
      </c>
      <c r="D447" s="0" t="n">
        <f aca="false">B447-C447</f>
        <v>54.5</v>
      </c>
    </row>
    <row r="448" customFormat="false" ht="12.8" hidden="false" customHeight="false" outlineLevel="0" collapsed="false">
      <c r="A448" s="3" t="n">
        <v>600</v>
      </c>
      <c r="B448" s="3" t="n">
        <v>155.74</v>
      </c>
      <c r="C448" s="3" t="n">
        <v>101.24</v>
      </c>
      <c r="D448" s="0" t="n">
        <f aca="false">B448-C448</f>
        <v>54.5</v>
      </c>
    </row>
    <row r="449" customFormat="false" ht="12.8" hidden="false" customHeight="false" outlineLevel="0" collapsed="false">
      <c r="A449" s="3" t="n">
        <v>700</v>
      </c>
      <c r="B449" s="3" t="n">
        <v>160.96</v>
      </c>
      <c r="C449" s="3" t="n">
        <v>106.46</v>
      </c>
      <c r="D449" s="0" t="n">
        <f aca="false">B449-C449</f>
        <v>54.5</v>
      </c>
    </row>
    <row r="450" customFormat="false" ht="12.8" hidden="false" customHeight="false" outlineLevel="0" collapsed="false">
      <c r="A450" s="3" t="n">
        <v>800</v>
      </c>
      <c r="B450" s="3" t="n">
        <v>172.98</v>
      </c>
      <c r="C450" s="3" t="n">
        <v>118.48</v>
      </c>
      <c r="D450" s="0" t="n">
        <f aca="false">B450-C450</f>
        <v>54.5</v>
      </c>
    </row>
    <row r="451" customFormat="false" ht="12.8" hidden="false" customHeight="false" outlineLevel="0" collapsed="false">
      <c r="A451" s="3" t="n">
        <v>900</v>
      </c>
      <c r="B451" s="3" t="n">
        <v>175.45</v>
      </c>
      <c r="C451" s="3" t="n">
        <v>120.95</v>
      </c>
      <c r="D451" s="0" t="n">
        <f aca="false">B451-C451</f>
        <v>54.5</v>
      </c>
    </row>
    <row r="452" customFormat="false" ht="12.8" hidden="false" customHeight="false" outlineLevel="0" collapsed="false">
      <c r="A452" s="3" t="n">
        <v>1000</v>
      </c>
      <c r="B452" s="3" t="n">
        <v>181.13</v>
      </c>
      <c r="C452" s="3" t="n">
        <v>126.63</v>
      </c>
      <c r="D452" s="0" t="n">
        <f aca="false">B452-C452</f>
        <v>54.5</v>
      </c>
    </row>
    <row r="453" customFormat="false" ht="12.8" hidden="false" customHeight="false" outlineLevel="0" collapsed="false">
      <c r="A453" s="3" t="n">
        <v>1250</v>
      </c>
      <c r="B453" s="3" t="n">
        <v>202.9</v>
      </c>
      <c r="C453" s="3" t="n">
        <v>148.4</v>
      </c>
      <c r="D453" s="0" t="n">
        <f aca="false">B453-C453</f>
        <v>54.5</v>
      </c>
    </row>
    <row r="454" customFormat="false" ht="12.8" hidden="false" customHeight="false" outlineLevel="0" collapsed="false">
      <c r="A454" s="3" t="n">
        <v>1500</v>
      </c>
      <c r="B454" s="3" t="n">
        <v>216.03</v>
      </c>
      <c r="C454" s="3" t="n">
        <v>161.53</v>
      </c>
      <c r="D454" s="0" t="n">
        <f aca="false">B454-C454</f>
        <v>54.5</v>
      </c>
    </row>
    <row r="455" customFormat="false" ht="12.8" hidden="false" customHeight="false" outlineLevel="0" collapsed="false">
      <c r="A455" s="3" t="n">
        <v>1750</v>
      </c>
      <c r="B455" s="3" t="n">
        <v>229.14</v>
      </c>
      <c r="C455" s="3" t="n">
        <v>174.64</v>
      </c>
      <c r="D455" s="0" t="n">
        <f aca="false">B455-C455</f>
        <v>54.5</v>
      </c>
    </row>
    <row r="456" customFormat="false" ht="12.8" hidden="false" customHeight="false" outlineLevel="0" collapsed="false">
      <c r="A456" s="3" t="n">
        <v>2000</v>
      </c>
      <c r="B456" s="3" t="n">
        <v>242.25</v>
      </c>
      <c r="C456" s="3" t="n">
        <v>187.75</v>
      </c>
      <c r="D456" s="0" t="n">
        <f aca="false">B456-C456</f>
        <v>54.5</v>
      </c>
    </row>
    <row r="457" customFormat="false" ht="12.8" hidden="false" customHeight="false" outlineLevel="0" collapsed="false">
      <c r="A457" s="3" t="n">
        <v>2500</v>
      </c>
      <c r="B457" s="3" t="n">
        <v>269.57</v>
      </c>
      <c r="C457" s="3" t="n">
        <v>215.07</v>
      </c>
      <c r="D457" s="0" t="n">
        <f aca="false">B457-C457</f>
        <v>54.5</v>
      </c>
    </row>
    <row r="458" customFormat="false" ht="12.8" hidden="false" customHeight="false" outlineLevel="0" collapsed="false">
      <c r="A458" s="3" t="n">
        <v>3000</v>
      </c>
      <c r="B458" s="3" t="n">
        <v>295.79</v>
      </c>
      <c r="C458" s="3" t="n">
        <v>241.29</v>
      </c>
      <c r="D458" s="0" t="n">
        <f aca="false">B458-C458</f>
        <v>54.5</v>
      </c>
    </row>
    <row r="459" customFormat="false" ht="12.8" hidden="false" customHeight="false" outlineLevel="0" collapsed="false">
      <c r="A459" s="3" t="n">
        <v>3500</v>
      </c>
      <c r="B459" s="3" t="n">
        <v>323.11</v>
      </c>
      <c r="C459" s="3" t="n">
        <v>268.61</v>
      </c>
      <c r="D459" s="0" t="n">
        <f aca="false">B459-C459</f>
        <v>54.5</v>
      </c>
    </row>
    <row r="460" customFormat="false" ht="12.8" hidden="false" customHeight="false" outlineLevel="0" collapsed="false">
      <c r="A460" s="3" t="n">
        <v>4000</v>
      </c>
      <c r="B460" s="3" t="n">
        <v>349.33</v>
      </c>
      <c r="C460" s="3" t="n">
        <v>294.83</v>
      </c>
      <c r="D460" s="0" t="n">
        <f aca="false">B460-C460</f>
        <v>54.5</v>
      </c>
    </row>
    <row r="461" customFormat="false" ht="12.8" hidden="false" customHeight="false" outlineLevel="0" collapsed="false">
      <c r="A461" s="3" t="n">
        <v>4500</v>
      </c>
      <c r="B461" s="3" t="n">
        <v>376.66</v>
      </c>
      <c r="C461" s="3" t="n">
        <v>322.16</v>
      </c>
      <c r="D461" s="0" t="n">
        <f aca="false">B461-C461</f>
        <v>54.5</v>
      </c>
    </row>
    <row r="462" customFormat="false" ht="12.8" hidden="false" customHeight="false" outlineLevel="0" collapsed="false">
      <c r="A462" s="3" t="n">
        <v>5000</v>
      </c>
      <c r="B462" s="3" t="n">
        <v>402.89</v>
      </c>
      <c r="C462" s="3" t="n">
        <v>348.39</v>
      </c>
      <c r="D462" s="0" t="n">
        <f aca="false">B462-C462</f>
        <v>54.5</v>
      </c>
    </row>
    <row r="466" customFormat="false" ht="12.8" hidden="false" customHeight="false" outlineLevel="0" collapsed="false">
      <c r="A466" s="3" t="s">
        <v>24</v>
      </c>
    </row>
    <row r="467" customFormat="false" ht="12.8" hidden="false" customHeight="false" outlineLevel="0" collapsed="false">
      <c r="A467" s="3" t="n">
        <v>10</v>
      </c>
      <c r="B467" s="3" t="n">
        <v>207.27</v>
      </c>
      <c r="C467" s="3" t="n">
        <v>28.51</v>
      </c>
      <c r="D467" s="0" t="n">
        <f aca="false">B467-C467</f>
        <v>178.76</v>
      </c>
    </row>
    <row r="468" customFormat="false" ht="12.8" hidden="false" customHeight="false" outlineLevel="0" collapsed="false">
      <c r="A468" s="3" t="n">
        <v>20</v>
      </c>
      <c r="B468" s="3" t="n">
        <v>208.59</v>
      </c>
      <c r="C468" s="3" t="n">
        <v>29.83</v>
      </c>
      <c r="D468" s="0" t="n">
        <f aca="false">B468-C468</f>
        <v>178.76</v>
      </c>
    </row>
    <row r="469" customFormat="false" ht="12.8" hidden="false" customHeight="false" outlineLevel="0" collapsed="false">
      <c r="A469" s="3" t="n">
        <v>30</v>
      </c>
      <c r="B469" s="3" t="n">
        <v>209.92</v>
      </c>
      <c r="C469" s="3" t="n">
        <v>31.16</v>
      </c>
      <c r="D469" s="0" t="n">
        <f aca="false">B469-C469</f>
        <v>178.76</v>
      </c>
    </row>
    <row r="470" customFormat="false" ht="12.8" hidden="false" customHeight="false" outlineLevel="0" collapsed="false">
      <c r="A470" s="3" t="n">
        <v>40</v>
      </c>
      <c r="B470" s="3" t="n">
        <v>211.24</v>
      </c>
      <c r="C470" s="3" t="n">
        <v>32.48</v>
      </c>
      <c r="D470" s="0" t="n">
        <f aca="false">B470-C470</f>
        <v>178.76</v>
      </c>
    </row>
    <row r="471" customFormat="false" ht="12.8" hidden="false" customHeight="false" outlineLevel="0" collapsed="false">
      <c r="A471" s="3" t="n">
        <v>50</v>
      </c>
      <c r="B471" s="3" t="n">
        <v>212.57</v>
      </c>
      <c r="C471" s="3" t="n">
        <v>33.81</v>
      </c>
      <c r="D471" s="0" t="n">
        <f aca="false">B471-C471</f>
        <v>178.76</v>
      </c>
    </row>
    <row r="472" customFormat="false" ht="12.8" hidden="false" customHeight="false" outlineLevel="0" collapsed="false">
      <c r="A472" s="3" t="n">
        <v>100</v>
      </c>
      <c r="B472" s="3" t="n">
        <v>219.19</v>
      </c>
      <c r="C472" s="3" t="n">
        <v>40.43</v>
      </c>
      <c r="D472" s="0" t="n">
        <f aca="false">B472-C472</f>
        <v>178.76</v>
      </c>
    </row>
    <row r="473" customFormat="false" ht="12.8" hidden="false" customHeight="false" outlineLevel="0" collapsed="false">
      <c r="A473" s="3" t="n">
        <v>150</v>
      </c>
      <c r="B473" s="3" t="n">
        <v>226.08</v>
      </c>
      <c r="C473" s="3" t="n">
        <v>47.32</v>
      </c>
      <c r="D473" s="0" t="n">
        <f aca="false">B473-C473</f>
        <v>178.76</v>
      </c>
    </row>
    <row r="474" customFormat="false" ht="12.8" hidden="false" customHeight="false" outlineLevel="0" collapsed="false">
      <c r="A474" s="3" t="n">
        <v>200</v>
      </c>
      <c r="B474" s="3" t="n">
        <v>233.49</v>
      </c>
      <c r="C474" s="3" t="n">
        <v>54.73</v>
      </c>
      <c r="D474" s="0" t="n">
        <f aca="false">B474-C474</f>
        <v>178.76</v>
      </c>
    </row>
    <row r="475" customFormat="false" ht="12.8" hidden="false" customHeight="false" outlineLevel="0" collapsed="false">
      <c r="A475" s="3" t="n">
        <v>250</v>
      </c>
      <c r="B475" s="3" t="n">
        <v>238.24</v>
      </c>
      <c r="C475" s="3" t="n">
        <v>59.48</v>
      </c>
      <c r="D475" s="0" t="n">
        <f aca="false">B475-C475</f>
        <v>178.76</v>
      </c>
    </row>
    <row r="476" customFormat="false" ht="12.8" hidden="false" customHeight="false" outlineLevel="0" collapsed="false">
      <c r="A476" s="3" t="n">
        <v>300</v>
      </c>
      <c r="B476" s="3" t="n">
        <v>245.12</v>
      </c>
      <c r="C476" s="3" t="n">
        <v>66.36</v>
      </c>
      <c r="D476" s="0" t="n">
        <f aca="false">B476-C476</f>
        <v>178.76</v>
      </c>
    </row>
    <row r="477" customFormat="false" ht="12.8" hidden="false" customHeight="false" outlineLevel="0" collapsed="false">
      <c r="A477" s="3" t="n">
        <v>400</v>
      </c>
      <c r="B477" s="3" t="n">
        <v>258.89</v>
      </c>
      <c r="C477" s="3" t="n">
        <v>80.13</v>
      </c>
      <c r="D477" s="0" t="n">
        <f aca="false">B477-C477</f>
        <v>178.76</v>
      </c>
    </row>
    <row r="478" customFormat="false" ht="12.8" hidden="false" customHeight="false" outlineLevel="0" collapsed="false">
      <c r="A478" s="3" t="n">
        <v>500</v>
      </c>
      <c r="B478" s="3" t="n">
        <v>267.3</v>
      </c>
      <c r="C478" s="3" t="n">
        <v>88.54</v>
      </c>
      <c r="D478" s="0" t="n">
        <f aca="false">B478-C478</f>
        <v>178.76</v>
      </c>
    </row>
    <row r="479" customFormat="false" ht="12.8" hidden="false" customHeight="false" outlineLevel="0" collapsed="false">
      <c r="A479" s="3" t="n">
        <v>600</v>
      </c>
      <c r="B479" s="3" t="n">
        <v>280</v>
      </c>
      <c r="C479" s="3" t="n">
        <v>101.24</v>
      </c>
      <c r="D479" s="0" t="n">
        <f aca="false">B479-C479</f>
        <v>178.76</v>
      </c>
    </row>
    <row r="480" customFormat="false" ht="12.8" hidden="false" customHeight="false" outlineLevel="0" collapsed="false">
      <c r="A480" s="3" t="n">
        <v>700</v>
      </c>
      <c r="B480" s="3" t="n">
        <v>285.22</v>
      </c>
      <c r="C480" s="3" t="n">
        <v>106.46</v>
      </c>
      <c r="D480" s="0" t="n">
        <f aca="false">B480-C480</f>
        <v>178.76</v>
      </c>
    </row>
    <row r="481" customFormat="false" ht="12.8" hidden="false" customHeight="false" outlineLevel="0" collapsed="false">
      <c r="A481" s="3" t="n">
        <v>800</v>
      </c>
      <c r="B481" s="3" t="n">
        <v>297.24</v>
      </c>
      <c r="C481" s="3" t="n">
        <v>118.48</v>
      </c>
      <c r="D481" s="0" t="n">
        <f aca="false">B481-C481</f>
        <v>178.76</v>
      </c>
    </row>
    <row r="482" customFormat="false" ht="12.8" hidden="false" customHeight="false" outlineLevel="0" collapsed="false">
      <c r="A482" s="3" t="n">
        <v>900</v>
      </c>
      <c r="B482" s="3" t="n">
        <v>299.71</v>
      </c>
      <c r="C482" s="3" t="n">
        <v>120.95</v>
      </c>
      <c r="D482" s="0" t="n">
        <f aca="false">B482-C482</f>
        <v>178.76</v>
      </c>
    </row>
    <row r="483" customFormat="false" ht="12.8" hidden="false" customHeight="false" outlineLevel="0" collapsed="false">
      <c r="A483" s="3" t="n">
        <v>1000</v>
      </c>
      <c r="B483" s="3" t="n">
        <v>305.39</v>
      </c>
      <c r="C483" s="3" t="n">
        <v>126.63</v>
      </c>
      <c r="D483" s="0" t="n">
        <f aca="false">B483-C483</f>
        <v>178.76</v>
      </c>
    </row>
    <row r="484" customFormat="false" ht="12.8" hidden="false" customHeight="false" outlineLevel="0" collapsed="false">
      <c r="A484" s="3" t="n">
        <v>1250</v>
      </c>
      <c r="B484" s="3" t="n">
        <v>327.16</v>
      </c>
      <c r="C484" s="3" t="n">
        <v>148.4</v>
      </c>
      <c r="D484" s="0" t="n">
        <f aca="false">B484-C484</f>
        <v>178.76</v>
      </c>
    </row>
    <row r="485" customFormat="false" ht="12.8" hidden="false" customHeight="false" outlineLevel="0" collapsed="false">
      <c r="A485" s="3" t="n">
        <v>1500</v>
      </c>
      <c r="B485" s="3" t="n">
        <v>340.29</v>
      </c>
      <c r="C485" s="3" t="n">
        <v>161.53</v>
      </c>
      <c r="D485" s="0" t="n">
        <f aca="false">B485-C485</f>
        <v>178.76</v>
      </c>
    </row>
    <row r="486" customFormat="false" ht="12.8" hidden="false" customHeight="false" outlineLevel="0" collapsed="false">
      <c r="A486" s="3" t="n">
        <v>1750</v>
      </c>
      <c r="B486" s="3" t="n">
        <v>353.4</v>
      </c>
      <c r="C486" s="3" t="n">
        <v>174.64</v>
      </c>
      <c r="D486" s="0" t="n">
        <f aca="false">B486-C486</f>
        <v>178.76</v>
      </c>
    </row>
    <row r="487" customFormat="false" ht="12.8" hidden="false" customHeight="false" outlineLevel="0" collapsed="false">
      <c r="A487" s="3" t="n">
        <v>2000</v>
      </c>
      <c r="B487" s="3" t="n">
        <v>366.51</v>
      </c>
      <c r="C487" s="3" t="n">
        <v>187.75</v>
      </c>
      <c r="D487" s="0" t="n">
        <f aca="false">B487-C487</f>
        <v>178.76</v>
      </c>
    </row>
    <row r="488" customFormat="false" ht="12.8" hidden="false" customHeight="false" outlineLevel="0" collapsed="false">
      <c r="A488" s="3" t="n">
        <v>2500</v>
      </c>
      <c r="B488" s="3" t="n">
        <v>393.83</v>
      </c>
      <c r="C488" s="3" t="n">
        <v>215.07</v>
      </c>
      <c r="D488" s="0" t="n">
        <f aca="false">B488-C488</f>
        <v>178.76</v>
      </c>
    </row>
    <row r="489" customFormat="false" ht="12.8" hidden="false" customHeight="false" outlineLevel="0" collapsed="false">
      <c r="A489" s="3" t="n">
        <v>3000</v>
      </c>
      <c r="B489" s="3" t="n">
        <v>420.05</v>
      </c>
      <c r="C489" s="3" t="n">
        <v>241.29</v>
      </c>
      <c r="D489" s="0" t="n">
        <f aca="false">B489-C489</f>
        <v>178.76</v>
      </c>
    </row>
    <row r="490" customFormat="false" ht="12.8" hidden="false" customHeight="false" outlineLevel="0" collapsed="false">
      <c r="A490" s="3" t="n">
        <v>3500</v>
      </c>
      <c r="B490" s="3" t="n">
        <v>447.37</v>
      </c>
      <c r="C490" s="3" t="n">
        <v>268.61</v>
      </c>
      <c r="D490" s="0" t="n">
        <f aca="false">B490-C490</f>
        <v>178.76</v>
      </c>
    </row>
    <row r="491" customFormat="false" ht="12.8" hidden="false" customHeight="false" outlineLevel="0" collapsed="false">
      <c r="A491" s="3" t="n">
        <v>4000</v>
      </c>
      <c r="B491" s="3" t="n">
        <v>473.59</v>
      </c>
      <c r="C491" s="3" t="n">
        <v>294.83</v>
      </c>
      <c r="D491" s="0" t="n">
        <f aca="false">B491-C491</f>
        <v>178.76</v>
      </c>
    </row>
    <row r="492" customFormat="false" ht="12.8" hidden="false" customHeight="false" outlineLevel="0" collapsed="false">
      <c r="A492" s="3" t="n">
        <v>4500</v>
      </c>
      <c r="B492" s="3" t="n">
        <v>500.92</v>
      </c>
      <c r="C492" s="3" t="n">
        <v>322.16</v>
      </c>
      <c r="D492" s="0" t="n">
        <f aca="false">B492-C492</f>
        <v>178.76</v>
      </c>
    </row>
    <row r="493" customFormat="false" ht="12.8" hidden="false" customHeight="false" outlineLevel="0" collapsed="false">
      <c r="A493" s="3" t="n">
        <v>5000</v>
      </c>
      <c r="B493" s="3" t="n">
        <v>527.15</v>
      </c>
      <c r="C493" s="3" t="n">
        <v>348.39</v>
      </c>
      <c r="D493" s="0" t="n">
        <f aca="false">B493-C493</f>
        <v>178.76</v>
      </c>
    </row>
  </sheetData>
  <mergeCells count="4">
    <mergeCell ref="C1:E1"/>
    <mergeCell ref="C125:E125"/>
    <mergeCell ref="C249:E249"/>
    <mergeCell ref="C373:E3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2024-05-14T11:24:04Z</dcterms:created>
  <dc:creator/>
  <dc:description/>
  <dc:language>en-US</dc:language>
  <cp:lastModifiedBy/>
  <dcterms:modified xsi:type="dcterms:W3CDTF">2024-05-16T19:44:44Z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