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HuaweiMoveData\Users\e\Desktop\更好玩的\data\"/>
    </mc:Choice>
  </mc:AlternateContent>
  <bookViews>
    <workbookView windowWidth="23040" windowHeight="9060"/>
  </bookViews>
  <sheets>
    <sheet name="Sheet2" sheetId="3" r:id="rId1"/>
  </sheets>
  <definedNames>
    <definedName name="_xlnm._FilterDatabase" localSheetId="0" hidden="1">Sheet2!$A$2:$J$451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<sst xmlns="http://schemas.openxmlformats.org/spreadsheetml/2006/main" count="2765" uniqueCount="1422">
  <si>
    <t>序号</t>
  </si>
  <si>
    <t>题型</t>
  </si>
  <si>
    <t>题干</t>
  </si>
  <si>
    <t>选项A</t>
  </si>
  <si>
    <t>选项B</t>
  </si>
  <si>
    <t>选项C</t>
  </si>
  <si>
    <t>选项D</t>
  </si>
  <si>
    <t>选项E</t>
  </si>
  <si>
    <t>选项F</t>
  </si>
  <si>
    <t>答案</t>
  </si>
  <si>
    <t>多选题</t>
  </si>
  <si>
    <t>以下属于一级催收方式的是（    ）</t>
  </si>
  <si>
    <t>短信催收</t>
  </si>
  <si>
    <t>电话催收</t>
  </si>
  <si>
    <t>邮件催收</t>
  </si>
  <si>
    <t>现场催收</t>
  </si>
  <si>
    <t>停电催收</t>
  </si>
  <si>
    <t>ABC</t>
  </si>
  <si>
    <t>单选题</t>
  </si>
  <si>
    <t>《供电营业规则》用户用电设备总容量（）的，可以采用低压三相制供电，特殊情况也可以采用高压供电。</t>
  </si>
  <si>
    <t>100kW以下</t>
  </si>
  <si>
    <t>160kW以下</t>
  </si>
  <si>
    <t>125kW以下</t>
  </si>
  <si>
    <t>200kW以下</t>
  </si>
  <si>
    <t/>
  </si>
  <si>
    <t>B</t>
  </si>
  <si>
    <t>判断题</t>
  </si>
  <si>
    <t>按照《供电营业规则》，用户减容分为永久性减容和非永久性减容，须向供电企业提出申请</t>
  </si>
  <si>
    <t>正确</t>
  </si>
  <si>
    <t>错误</t>
  </si>
  <si>
    <t>A</t>
  </si>
  <si>
    <t>《南方电网公司关于进一步保障民生用电的通知》一、全力保障电力供应，坚决杜绝（）。</t>
  </si>
  <si>
    <t>拉闸限电</t>
  </si>
  <si>
    <t>应急保供</t>
  </si>
  <si>
    <t>转带保</t>
  </si>
  <si>
    <t>安全隐患</t>
  </si>
  <si>
    <t>《南方电网公司关于进一步保障民生用电的通知》八、全力保障信息正向传播，弘扬南网正能量。坚持从经济角度上看待停电舆情，落实源头防范、属地消缺、综合治理关键措施；加强科普辟谣，大力压缩谣言空间；遇突发舆情要快速果断处置、及时回应群众关切，确保不发生重大投诉和重大负面舆情事件</t>
  </si>
  <si>
    <t>抄表例日为每月月末日24点。</t>
  </si>
  <si>
    <t>安全带应采用高挂低用的方式，不应系挂在( )的物件上</t>
  </si>
  <si>
    <t>移动</t>
  </si>
  <si>
    <t>锋利</t>
  </si>
  <si>
    <t>牢固</t>
  </si>
  <si>
    <t>不牢固</t>
  </si>
  <si>
    <t>ABD</t>
  </si>
  <si>
    <t>《供电服务承诺》抢修复电及时快速。到达现场后恢复供电平均时间（具备抢修条件）：城市地区（  ），农村地区（   ）。</t>
  </si>
  <si>
    <t>1小时；2小时</t>
  </si>
  <si>
    <t>2小时；3小时</t>
  </si>
  <si>
    <t>3小时；4小时</t>
  </si>
  <si>
    <t>4小时；5小时</t>
  </si>
  <si>
    <t>C</t>
  </si>
  <si>
    <t>单相电能表铭牌上的电流为1(10)A，其中1A为额定电流，(10)为标定电流。</t>
  </si>
  <si>
    <t>《中国南方电网公司供电服务承诺》严格落实国家低保户、五保户等电费减免优惠政策，提供用电暖心服务。</t>
  </si>
  <si>
    <t>紧急抢修工作前，应进行现场勘察及安全技术交底，可不填写现场勘察及安全技术交底记录，但应在相应工作票备注栏中注明勘察人员及完成时间。（）</t>
  </si>
  <si>
    <t>《国家发改委 国家能源局关于深化提升“获得电力”服务水平 全面打造现代化用电营商环境的意见》发改能源规（2025）624号文，低压办电 “零投资” 扩大至多少千瓦及以下的各类民营经济组织？</t>
  </si>
  <si>
    <t>100千瓦</t>
  </si>
  <si>
    <t>120千瓦</t>
  </si>
  <si>
    <t>160千瓦</t>
  </si>
  <si>
    <t>200千瓦</t>
  </si>
  <si>
    <t>按照《国家发展改革委 国家能源局关于深化提升“获得电力”服务水平 全面打造现代化用电营商环境的意见》（发改能源规[2025]624号）要求，巩固提升“三零”服务。拓展“三零”服务对象。全力支持民营经济发展壮大，将低压办电“零投资”扩大至（）千瓦及以下（），鼓励有条件的地区进一步提升低压接入容量上限。</t>
  </si>
  <si>
    <t>100，小微企业</t>
  </si>
  <si>
    <t>160，各类民营经济组织</t>
  </si>
  <si>
    <t>100，各类民营经济组织</t>
  </si>
  <si>
    <t>160，小微企业</t>
  </si>
  <si>
    <t>严禁以走收方式收取现金电费。</t>
  </si>
  <si>
    <t>对报废的电能计量设备按（ ）分类进行统计。</t>
  </si>
  <si>
    <t>颜色</t>
  </si>
  <si>
    <t>批次</t>
  </si>
  <si>
    <t>厂家</t>
  </si>
  <si>
    <t>类型</t>
  </si>
  <si>
    <t>BCD</t>
  </si>
  <si>
    <t>按照《供电营业规则》，用户单相用电设备总容量（）千瓦以下的可以采用低压220伏供电。</t>
  </si>
  <si>
    <t>《南方电网公司关于进一步保障民生用电的通知》规定，全力保障用电安全，提升人民群众用电“（）”。坚持“生命至上、安全第一”，有序组织重要用户、重点场所、重要设备的安全隐患排查，重点对党政机关、交通枢纽、广电通讯、医院、学校、供水供热供能基础设施、旅游景区、大型商业聚集区等场所等开展动态巡视盯防，提升电动汽车充电基础设施水平，确保人民群众衣食住行用电无忧，守护人民群众“烟火气”。</t>
  </si>
  <si>
    <t>安全感</t>
  </si>
  <si>
    <t>获得感</t>
  </si>
  <si>
    <t>满足感</t>
  </si>
  <si>
    <t>暖色调</t>
  </si>
  <si>
    <t>不应使用损坏、受潮、变形、失灵的带电作业工具。发现绝缘工具受潮或表面损伤、脏污时，应及时处理并经（）后方可使用。</t>
  </si>
  <si>
    <t>外观检查</t>
  </si>
  <si>
    <t>试验合格</t>
  </si>
  <si>
    <t>清洁</t>
  </si>
  <si>
    <t>班长批准</t>
  </si>
  <si>
    <t>树立（ ）的安全理念，坚持系统观念，持之以恒推进本质安全型企业建设。</t>
  </si>
  <si>
    <t>一切事故都可以预防</t>
  </si>
  <si>
    <t>安全第一、预防为主</t>
  </si>
  <si>
    <t>安全第一、生命至上</t>
  </si>
  <si>
    <t>安全第一、预防为主、综合治理</t>
  </si>
  <si>
    <t>工作班人员应具有较强的安全意识、相应的安全技能及必要的作业技能；清楚并掌握工作任务和内容、（  ）、存在的安全风险及应采取的控制措施。</t>
  </si>
  <si>
    <t>工作时间</t>
  </si>
  <si>
    <t>施工方法</t>
  </si>
  <si>
    <t>工作地点</t>
  </si>
  <si>
    <t>组织措施</t>
  </si>
  <si>
    <t>电气工具使用前应检查电线是否完好，有无接地线；不合格的不应使用；使用时应按有关规定接好剩余电流动作保护器（漏电保护器）和接地线。（）</t>
  </si>
  <si>
    <t>严控人工修改表码，确需修改表码应提级审批。</t>
  </si>
  <si>
    <t>《中国南方电网公司供电服务承诺》城市电网平均供电可靠率不低于（）。</t>
  </si>
  <si>
    <t>D</t>
  </si>
  <si>
    <t>携带型接地线宜存放在专用架上，架上的号码与接地线的号码可以不一致。（）</t>
  </si>
  <si>
    <t>根据《电力供应与使用条例》，供电营业区的划分和管理办法由（）制定。</t>
  </si>
  <si>
    <t>国务院电力管理部门</t>
  </si>
  <si>
    <t>省级电力管理部门</t>
  </si>
  <si>
    <t>供电企业</t>
  </si>
  <si>
    <t>电网经营企业</t>
  </si>
  <si>
    <t>按照《云南电网有限责任公司业扩报装业务手册》，判断为同一用电主体在同一用电地址已有用电户的，新增用电需求应按（）办理，不得办理（）业务。</t>
  </si>
  <si>
    <t>并户，新装</t>
  </si>
  <si>
    <t>并户，增容</t>
  </si>
  <si>
    <t>新装，增容</t>
  </si>
  <si>
    <t>增容，新装</t>
  </si>
  <si>
    <t>装有接地监视的电压互感器，当一相接地时，三相线电压表指示仍然正常。</t>
  </si>
  <si>
    <t>应积极引导客户采用远程、非现金方式交费，营业网点不得收取现金。</t>
  </si>
  <si>
    <t>《供电营业规则》窃电数额较大或情节严重的，供电企业可以自行其追究其刑事责任。</t>
  </si>
  <si>
    <t>《中国南方电网公司供电服务承诺》提供24小时电力故障报修服务，供电抢修人员到达现场平均时间（具备交通通行条件）：农村地区（）。</t>
  </si>
  <si>
    <t>45分钟</t>
  </si>
  <si>
    <t>90分钟</t>
  </si>
  <si>
    <t>2小时</t>
  </si>
  <si>
    <t>30分钟</t>
  </si>
  <si>
    <t>《供电营业规则》用户需要的电压等级在（）时，其供电装置应当作为终端变电站设计。</t>
  </si>
  <si>
    <t>110千伏以上</t>
  </si>
  <si>
    <t>35千伏以上</t>
  </si>
  <si>
    <t>10千伏以上</t>
  </si>
  <si>
    <t>220千伏以上</t>
  </si>
  <si>
    <t>坚持（ ）的方针，把保证电网安全稳定运行作为公司生命线，全力做好安全供电。</t>
  </si>
  <si>
    <t>按照《供电营业规则》，用户移表（因修缮房屋或其他原因需要移动电能计量装置安装位置），应当向供电企业提出申请。在（）、（）、（）、（）等不变情况下，可以办理移表手续。</t>
  </si>
  <si>
    <t>用电地址</t>
  </si>
  <si>
    <t>用电容量</t>
  </si>
  <si>
    <t>用电类别</t>
  </si>
  <si>
    <t>行业分类</t>
  </si>
  <si>
    <t>电价类别</t>
  </si>
  <si>
    <t>供电点</t>
  </si>
  <si>
    <t>ABCF</t>
  </si>
  <si>
    <t>按照《云南电网有限责任公司业扩报装业务手册》，如同一权属资料存在不同电价类别，按照《供电营业规则》规定，按不同电价类别分别（）；如同一权属资料确需分户的，需提供（）政府部门分户证明。</t>
  </si>
  <si>
    <t>立户</t>
  </si>
  <si>
    <t>装表计量</t>
  </si>
  <si>
    <t>镇街及以上</t>
  </si>
  <si>
    <t>村（居）委会、社区及以上</t>
  </si>
  <si>
    <t>BC</t>
  </si>
  <si>
    <t>装设接地线、个人保安线时，（），拆除接地线的顺序与此相反。</t>
  </si>
  <si>
    <t>应先装导体（线）端，后装接地端</t>
  </si>
  <si>
    <t>同时安装导体（线）端，接地端</t>
  </si>
  <si>
    <t>应先装接地端，后装导体（线）端</t>
  </si>
  <si>
    <t>以上三种方式均可</t>
  </si>
  <si>
    <t>私自迁移、更动和擅自操作供电企业的电能计量装置属于窃电行为。</t>
  </si>
  <si>
    <t>抄表数据作废后可不重新开放抄表算费。</t>
  </si>
  <si>
    <t>《供电营业规则》（2024年版）第一百零五条 窃电时间无法查明时，窃电日数以一百八十天计算。每日窃电时长，电力用户按照二十四小时计算、照明用户按照十二小时计算。</t>
  </si>
  <si>
    <t>营业网点已完全取消纸质发票，推广电子发票并提供电子发票打印服务。</t>
  </si>
  <si>
    <t>硬质梯子的横档应嵌在支柱上，梯阶的距离不应大于30cm，并在距梯顶1m处设限高标志。（）</t>
  </si>
  <si>
    <t>按照《供电营业规则》，非永久性减容期满后用户未申请恢复的，供电企业可以延长减容期限，但距用户申请非永久性减容时间最多不超过两年，超过两年仍未申请恢复的，按照永久性减容办理。</t>
  </si>
  <si>
    <t>逾期未交付电费的，自逾期之日起计算超过（   ），经催交仍未交付电费的，应当按照供用电合同约定的程序停止供电。</t>
  </si>
  <si>
    <t>5日</t>
  </si>
  <si>
    <t>8日</t>
  </si>
  <si>
    <t>15日</t>
  </si>
  <si>
    <t>30日</t>
  </si>
  <si>
    <t>对于无法远程抄表的用户，可暂时估抄。</t>
  </si>
  <si>
    <t>应断开停电设备各可能来电侧（）的控制电源和合闸能源。</t>
  </si>
  <si>
    <t>接地刀闸</t>
  </si>
  <si>
    <t>断路器</t>
  </si>
  <si>
    <t>隔离开关</t>
  </si>
  <si>
    <t>熔断器</t>
  </si>
  <si>
    <t>抄表时发现计量装置异常，应当场处理。</t>
  </si>
  <si>
    <t>新员工、转岗未经考核合格人员、实习人员和临时作业人员，应经过安全教育培训后，方可（）。</t>
  </si>
  <si>
    <t>进入现场，并在监护人员监护下参加指定的工作</t>
  </si>
  <si>
    <t>担任监护人</t>
  </si>
  <si>
    <t>单独工作</t>
  </si>
  <si>
    <t>担任许可人</t>
  </si>
  <si>
    <t>工作班人员应相互关心作业安全，()。</t>
  </si>
  <si>
    <t>不伤害自己</t>
  </si>
  <si>
    <t>不伤害他人</t>
  </si>
  <si>
    <t>不被他人伤害</t>
  </si>
  <si>
    <t>保护他人不受伤害</t>
  </si>
  <si>
    <t>ABCD</t>
  </si>
  <si>
    <t>基本电费计算方式有哪几种（）。</t>
  </si>
  <si>
    <t>按变压器容量</t>
  </si>
  <si>
    <t>按合同最大需量核定值</t>
  </si>
  <si>
    <t>按实际最大需量</t>
  </si>
  <si>
    <t>按表计电量</t>
  </si>
  <si>
    <t>《供电营业规则》在供电营业区内建设的各类发电厂，未经许可，不得从事电力供应业务。</t>
  </si>
  <si>
    <t>《南方电网公司关于进一步保障民生用电的通知》规定，网格经理主动上门、主动沟通，靠前服务、用心服务，把工作做到人民群众心坎上，实现“身边人”解决“身边事”，供电服务“零消费”。</t>
  </si>
  <si>
    <t>低压架空绝缘线路对街道行道树最小水平距离为（   ）。</t>
  </si>
  <si>
    <t>1.25m</t>
  </si>
  <si>
    <t>1.0m</t>
  </si>
  <si>
    <t>0.8m</t>
  </si>
  <si>
    <t xml:space="preserve">0.5m </t>
  </si>
  <si>
    <t>《中国南方电网公司供电服务承诺》提供24小时电力故障报修服务，供电抢修人员到达现场平均时间（具备交通通行条件）：城市地区（）。</t>
  </si>
  <si>
    <t>业扩工程竣工验收任务分派时，验收负责人和验收人员不可以为同一人。</t>
  </si>
  <si>
    <t>《中国南方电网公司供电服务承诺》服务渠道多元便捷。通过（）等线上、线下渠道，提供咨询、用电报装、交费、新能源并网等服务，实现线下只进一门，线上一网通办。</t>
  </si>
  <si>
    <t>南网在线</t>
  </si>
  <si>
    <t>实体营业厅</t>
  </si>
  <si>
    <t>95598供电服务热线</t>
  </si>
  <si>
    <t>自助服务终端</t>
  </si>
  <si>
    <t>监护操作应由两人执行，一人操作，一人监护。操作人在操作过程中不应有任何未经监护人同意的操作行为。（）</t>
  </si>
  <si>
    <t>计费电能表应装在产权分界处。如不装在产权分界处，变压器有功、无功损失和线损由产权所有者负担。</t>
  </si>
  <si>
    <t>验电器的伸缩式绝缘棒长度应拉足，验电时手应握在手柄处，不应超过护环。（）</t>
  </si>
  <si>
    <r>
      <rPr>
        <sz val="12"/>
        <rFont val="仿宋"/>
        <charset val="134"/>
      </rPr>
      <t>《供电营业规则》第二十一条</t>
    </r>
    <r>
      <rPr>
        <sz val="12"/>
        <rFont val="宋体"/>
        <charset val="134"/>
      </rPr>
      <t> </t>
    </r>
    <r>
      <rPr>
        <sz val="12"/>
        <rFont val="仿宋"/>
        <charset val="134"/>
      </rPr>
      <t>用户申请新装或增容时，应当向供电企业提供以下申请资料：低压用户需提供（）、（），居民自用充电桩需按照国家有关规定提供相关材料。</t>
    </r>
  </si>
  <si>
    <t>用电人有效身份证件</t>
  </si>
  <si>
    <t>用电地址物权证件</t>
  </si>
  <si>
    <t>用电工程项目批准文件</t>
  </si>
  <si>
    <t>用电设备清单</t>
  </si>
  <si>
    <t>AB</t>
  </si>
  <si>
    <t>电能计量装置装拆总体要求原则上应设在电力设施的产权分界处。</t>
  </si>
  <si>
    <t>《中国南方电网公司供电服务承诺》农村电网平均供电可靠率不低于（）。</t>
  </si>
  <si>
    <t>电费是指公司电力销售的总收入。</t>
  </si>
  <si>
    <t>人体不应碰触接地线、( )的导线和设备裸露部分。</t>
  </si>
  <si>
    <t>未验收</t>
  </si>
  <si>
    <t>未接地</t>
  </si>
  <si>
    <t>未停运</t>
  </si>
  <si>
    <t>未通电</t>
  </si>
  <si>
    <t>除经省级电网公司审批同意的特殊地区外，其他地区严禁以走收方式收取现金电费。</t>
  </si>
  <si>
    <t>低压用户接户线自电网电杆至用户第一个支持物最大允许档距为（   ）。</t>
  </si>
  <si>
    <t>25m</t>
  </si>
  <si>
    <t>50m</t>
  </si>
  <si>
    <t>65m</t>
  </si>
  <si>
    <t>80m</t>
  </si>
  <si>
    <t>电气设备停电，在未拉开有关隔离开关和做好安全措施前，不应触及设备或进入遮栏（围栏），以防突然来电。（）</t>
  </si>
  <si>
    <t>客户退费包括（   ）。</t>
  </si>
  <si>
    <t>实收冲正</t>
  </si>
  <si>
    <t>预付电费退费</t>
  </si>
  <si>
    <t>预付电费转存</t>
  </si>
  <si>
    <t>电费退补</t>
  </si>
  <si>
    <t>抹帐</t>
  </si>
  <si>
    <t>ABCE</t>
  </si>
  <si>
    <t>终端与表计常用的通讯方式是（    ）。</t>
  </si>
  <si>
    <t>RS-485串口</t>
  </si>
  <si>
    <t>脉冲和模拟</t>
  </si>
  <si>
    <t xml:space="preserve">红外线 </t>
  </si>
  <si>
    <t>拨号</t>
  </si>
  <si>
    <t>按照《供电营业规则》，供电企业应当在用户每一个受电点内按照不同（），分别安装（），每个受电点作为用户的一个（）。</t>
  </si>
  <si>
    <t>电能计量装置</t>
  </si>
  <si>
    <t>计费单位</t>
  </si>
  <si>
    <t>《国家发改委 国家能源局关于深化提升“获得电力”服务水平 全面打造现代化用电营商环境的意见》发改能源规（2025）624号文，实行 “三零” 服务的低压非居民用户，无电力外线工程时，全过程办电时间不超过多少个工作日？</t>
  </si>
  <si>
    <t>3个</t>
  </si>
  <si>
    <t>5个</t>
  </si>
  <si>
    <t>7个</t>
  </si>
  <si>
    <t>10个</t>
  </si>
  <si>
    <t>以下电能表安装场所及要求不对的是（  ）。</t>
  </si>
  <si>
    <t>电能表安装在开关柜上时，高度为0.4～0.7m</t>
  </si>
  <si>
    <t>电度表安装垂直，倾斜度不超过1°</t>
  </si>
  <si>
    <t>不允许安装在有磁场影响及多灰尘的场所</t>
  </si>
  <si>
    <t>装表地点与加热孔距离不得少于0.5m</t>
  </si>
  <si>
    <t>个人保安线应使用有透明护套的多股软铜线，截面积不应小于（ ），且应带有绝缘手柄或绝缘部件。</t>
  </si>
  <si>
    <t>10mm2</t>
  </si>
  <si>
    <t>16mm2</t>
  </si>
  <si>
    <t>25mm2</t>
  </si>
  <si>
    <t>30mm2</t>
  </si>
  <si>
    <t>低压不停电作业前，应采取()等防止相间或接地短路的有效措施；若无法采取遮蔽措施时，则将影响作业的带电设备停电。</t>
  </si>
  <si>
    <t>绝缘隔离、遮蔽带电部分</t>
  </si>
  <si>
    <t>遮蔽带电部分</t>
  </si>
  <si>
    <t>围栏隔离</t>
  </si>
  <si>
    <t>带点保护措施</t>
  </si>
  <si>
    <t>《供电营业规则》第三十六条用户改压（因用户原因需要在原址改变供电电压等级），应当向供电企业提出申请。供电企业应当按照下列规定办理：改压引起的用户产权范围内工程费用由（）负担。</t>
  </si>
  <si>
    <t>用户</t>
  </si>
  <si>
    <t>政府</t>
  </si>
  <si>
    <t>以上都不对</t>
  </si>
  <si>
    <t>电能计量装置装拆信息录入时，封印录入时，录入的封印资产编号状态为合格在库。</t>
  </si>
  <si>
    <t>用绝缘绳索传递大件金属物品时，杆塔或地面上工作人员应将金属物品（）后再接触，以防电击。</t>
  </si>
  <si>
    <t>固定</t>
  </si>
  <si>
    <t>接地</t>
  </si>
  <si>
    <t>放电</t>
  </si>
  <si>
    <t>均压</t>
  </si>
  <si>
    <t>按照《南方电网公司新能源服务指南》，发电厂（含分布式电源）总容量小于等于8kW，并网电压等级为（）</t>
  </si>
  <si>
    <t>220V</t>
  </si>
  <si>
    <t>380V</t>
  </si>
  <si>
    <t>10kV</t>
  </si>
  <si>
    <t>10(20)kV</t>
  </si>
  <si>
    <t>严禁转移、截留、挪用电费资金。</t>
  </si>
  <si>
    <t>凡在坠落高度基准面（）及以上，有可能坠落的高处进行的作业。</t>
  </si>
  <si>
    <t>1m</t>
  </si>
  <si>
    <t>1.5m</t>
  </si>
  <si>
    <t>2m</t>
  </si>
  <si>
    <t>2.5m</t>
  </si>
  <si>
    <t>配变监测计量终端是针对（ ）使用的。</t>
  </si>
  <si>
    <t>专变用户</t>
  </si>
  <si>
    <t>变电站</t>
  </si>
  <si>
    <t>公用配电变压器</t>
  </si>
  <si>
    <t>电厂</t>
  </si>
  <si>
    <t>“三指定”主要是指以下哪几种行为：（  ）</t>
  </si>
  <si>
    <t>对用户受电工程指定设计单位</t>
  </si>
  <si>
    <t>对用户受电工程指定施工单位</t>
  </si>
  <si>
    <t>对用户受电工程指定设备材料供应单位</t>
  </si>
  <si>
    <t>对用户受电工程指定大客户经理跟踪服务</t>
  </si>
  <si>
    <t>计量自动化终端不包括()。</t>
  </si>
  <si>
    <t>负荷管理终端</t>
  </si>
  <si>
    <t>电压监测仪</t>
  </si>
  <si>
    <t>厂站电能量采集终端</t>
  </si>
  <si>
    <t>集中器</t>
  </si>
  <si>
    <t>《中国南方电网公司供电服务承诺》客户诉求快速处理。受理客户投诉后，（）内联系客户，（）内答复客户处理意见。</t>
  </si>
  <si>
    <t>24小时</t>
  </si>
  <si>
    <t>12小时</t>
  </si>
  <si>
    <t>5个工作日</t>
  </si>
  <si>
    <t>3个工作日</t>
  </si>
  <si>
    <t>AC</t>
  </si>
  <si>
    <t>直接验电时，应使用相应电压等级的验电器在设备的( )处逐相验电。</t>
  </si>
  <si>
    <t>预接地</t>
  </si>
  <si>
    <t>检修部位</t>
  </si>
  <si>
    <t>外壳</t>
  </si>
  <si>
    <t>金属裸露</t>
  </si>
  <si>
    <t>按照《云南电网公司业扩配套项目管理操作手册》（2025年版），归档后（）个工作日内完成集抄接入计量自动化系统的用户侧调试上线工作（市场化交易用户按照现货要求时限进行管控）。</t>
  </si>
  <si>
    <t>作业人员有权拒绝违章指挥和强令冒险作业，在发现危及人身安全的情况时，()并立即报告。</t>
  </si>
  <si>
    <t>继续冒险作业</t>
  </si>
  <si>
    <t>有权停止作业</t>
  </si>
  <si>
    <t>采取可行的应急措施后撤离作业场所</t>
  </si>
  <si>
    <t>置之不理</t>
  </si>
  <si>
    <t>所有电气设备的地电位金属外壳均应有良好的( )。不应将使用中的接地装置拆除。</t>
  </si>
  <si>
    <t>接地装置</t>
  </si>
  <si>
    <t>绝缘特性</t>
  </si>
  <si>
    <t>防锈蚀措施</t>
  </si>
  <si>
    <t>等电位连接体</t>
  </si>
  <si>
    <t>用户连续（ ）个月不用电，也不申请办理暂停用电手续者，供电企业须以销户终止其用电。用户需要再用电时，按新装用电办理。</t>
  </si>
  <si>
    <t>按照《云南电网公司业扩配套项目管理操作手册》（2025年版），建立用户用电全生命周期服务机制。按照“谁同意、谁跟踪、谁走访、谁服务”的原则，客户经理作为第一责任人，负责从报装接入到供电服务的全过程一揽子服务，与供电服务微信群相结合，及时响应用户诉求，接受用户监督。</t>
  </si>
  <si>
    <t>计费用电压互感器二次可装设熔断器。</t>
  </si>
  <si>
    <t>《中国南方电网公司供电服务承诺》欠费停电的客户交纳电费后（）内复电。</t>
  </si>
  <si>
    <t>6小时</t>
  </si>
  <si>
    <t>8小时</t>
  </si>
  <si>
    <t>按照《云南电网有限责任公司业扩报装业务手册》，为有效管控“一户多表”，严禁对同一（）、同一（）、同一（）安装多只表计。</t>
  </si>
  <si>
    <t>权属资料</t>
  </si>
  <si>
    <t>严禁在电流互感器与短路端子之间的回路和导线上进行任何工作，工作时必须有专人监护，使用绝缘工具，并站在绝缘垫上</t>
  </si>
  <si>
    <t>《用户用电安全隐患整改通知书》应一式两份，由用户代表签收确认，一份交用户，一份收回存档。</t>
  </si>
  <si>
    <t>《南方电网公司关于进一步保障民生用电的通知》规定，对（）等家庭群体用电“有呼必应、有难必帮”，主动上门走访，了解用电需求和用电难题，义务帮助检查用电线路、开关、家用电器等，帮助客户更换老化、破损的导线、插座、漏电保护器及破损的灯头、灯泡，消除用电安全隐患，将暖心服务落到实处、细处，增强南网暖色调。</t>
  </si>
  <si>
    <t>高电量用户</t>
  </si>
  <si>
    <t>独居孤寡老人</t>
  </si>
  <si>
    <t>低保户</t>
  </si>
  <si>
    <t>特困户</t>
  </si>
  <si>
    <t>进入SF6配电装置室，应先（ ）。</t>
  </si>
  <si>
    <t>测温</t>
  </si>
  <si>
    <t>吸氧</t>
  </si>
  <si>
    <t>测试SF6含量</t>
  </si>
  <si>
    <t>通风</t>
  </si>
  <si>
    <t>我们通常所说的一只5（40）A单相电能表，这里的5A是指这只电能表的 (   )。</t>
  </si>
  <si>
    <t>标定电流</t>
  </si>
  <si>
    <t>额定电流</t>
  </si>
  <si>
    <t>瞬时电流</t>
  </si>
  <si>
    <t>最大额定电流</t>
  </si>
  <si>
    <t>《供电营业规则》第十三条新建居住区供电方式应当符合国家相关政策要求及技术标准。新建居住区居民住宅供电设施应当按照（）标准进行建设。新建居住区的固定车位应当按照规定建设充电基础设施或预留安装条件，满足直接装表接电要求。居民自用充电桩用电按照国家相关政策要求及技术标准配置。</t>
  </si>
  <si>
    <t>一户一表</t>
  </si>
  <si>
    <t>合表计量</t>
  </si>
  <si>
    <t>高供高计</t>
  </si>
  <si>
    <t>高供低计</t>
  </si>
  <si>
    <t>《中国南方电网公司供电服务承诺》提供24小时电力故障报修服务，供电抢修人员到达现场后恢复供电平均时间（具备抢修条件）：城市地区（）。</t>
  </si>
  <si>
    <t>3小时</t>
  </si>
  <si>
    <t>4小时</t>
  </si>
  <si>
    <t>5小时</t>
  </si>
  <si>
    <t>装表接电作业宜在停电下进行。带电装表接电时，应戴手套，应采取防止（  ）的安全措施。</t>
  </si>
  <si>
    <t>机械伤害</t>
  </si>
  <si>
    <t xml:space="preserve">相间短路 </t>
  </si>
  <si>
    <t xml:space="preserve">反送电 </t>
  </si>
  <si>
    <t xml:space="preserve">电弧灼伤 </t>
  </si>
  <si>
    <t>AD</t>
  </si>
  <si>
    <t>《供电服务承诺》电力供应安全可靠。农村电网平均供电可靠率不低于（   ），居民客户端平均电压合格率不低于（   ）。</t>
  </si>
  <si>
    <t>99.9%；98.5%</t>
  </si>
  <si>
    <t>99.9%；97.5%</t>
  </si>
  <si>
    <t>99.8%；98.5%</t>
  </si>
  <si>
    <t>99.8%；97.5%</t>
  </si>
  <si>
    <t>严禁不正确配备或使用不合格的生产用具。（）</t>
  </si>
  <si>
    <t>低压380V供电，电能表配置500/5A的低压电流互感器，其电能表的倍率应为（    ）。</t>
  </si>
  <si>
    <t>500倍</t>
  </si>
  <si>
    <t>100倍</t>
  </si>
  <si>
    <t>150倍</t>
  </si>
  <si>
    <t>200倍</t>
  </si>
  <si>
    <t>每日电费违约金居民用户跨年部分每日按欠费总额的千分之一计算</t>
  </si>
  <si>
    <t>千分之一</t>
  </si>
  <si>
    <t>千分之二</t>
  </si>
  <si>
    <t>千分之三</t>
  </si>
  <si>
    <t>千分之四</t>
  </si>
  <si>
    <t>《供电营业规则》在供电企业的供电设施上，擅自接线用电或者绕越供电企业电能计量装置用电的，所窃电量按照私接设备额定容量(千伏安视同千瓦)乘以一百八十天计算确定。</t>
  </si>
  <si>
    <t>按照《供电营业规则》，新建居住区居民住宅供电设施应当按照 一 户 一表标准进行建设。</t>
  </si>
  <si>
    <t>《国家发改委 国家能源局关于深化提升“获得电力”服务水平 全面打造现代化用电营商环境的意见》发改能源规（2025）624号文，实行 “三零” 服务的低压非居民用户，有电力外线工程时，全过程办电时间不超过多少个工作日？</t>
  </si>
  <si>
    <t>12个</t>
  </si>
  <si>
    <t>15个</t>
  </si>
  <si>
    <t>18个</t>
  </si>
  <si>
    <t>停电催收应符合国家规定的程序，未履行三级催收程序，不得实施欠费停电。</t>
  </si>
  <si>
    <t>《供电营业规则》第十四条 对基建工地、农田水利、市政建设等非永久性用电，可以供给临时电源。临时用电期限一般不得超过（），如需办理延期的，应当在到期前向供电企业提出申请。</t>
  </si>
  <si>
    <t>一年</t>
  </si>
  <si>
    <t>两年</t>
  </si>
  <si>
    <t>三年</t>
  </si>
  <si>
    <t>五年</t>
  </si>
  <si>
    <t>欠费：是指未收到的应收电费。</t>
  </si>
  <si>
    <t>使用绝缘手套时应将上衣袖口套入手套（），使用绝缘靴时应将裤脚套入绝缘靴（）。</t>
  </si>
  <si>
    <t>筒口内、筒口外</t>
  </si>
  <si>
    <t>筒口外、筒口内</t>
  </si>
  <si>
    <t>筒口内、筒口内</t>
  </si>
  <si>
    <t>筒口内外都可以</t>
  </si>
  <si>
    <t>安全带、绳使用过程中不应打结。不应将安全绳用作悬吊绳。（）</t>
  </si>
  <si>
    <t>使用电气工具时，不应提着电气工具的（）。</t>
  </si>
  <si>
    <t>导线或转动部分</t>
  </si>
  <si>
    <t>绝缘部分</t>
  </si>
  <si>
    <t>手柄</t>
  </si>
  <si>
    <t>低压架空绝缘线路对街道行道树最小垂直距离为（   ）。</t>
  </si>
  <si>
    <t xml:space="preserve">0.2m </t>
  </si>
  <si>
    <t>可以约时停、送电（）</t>
  </si>
  <si>
    <t>《供电营业规则》由供电企业整定、加封的继电保护装置及其二次回路和供电企业规定的继电保护整定值，用户可以进行变动。</t>
  </si>
  <si>
    <t>按照《供电营业规则》，供电企业不得违反国家有关规定向用户收取电能计量装置费用。高压用户的成套设备中装有自备互感器时，经供电企业检验合格并加封，可以作为计费互感器。</t>
  </si>
  <si>
    <t>作业人员在()应被告知作业现场和工作岗位存在的危险因素、防范措施及应急措施。</t>
  </si>
  <si>
    <t>作业后</t>
  </si>
  <si>
    <t>作业时</t>
  </si>
  <si>
    <t>作业前</t>
  </si>
  <si>
    <t>作业中</t>
  </si>
  <si>
    <t>业扩工程竣工验收任务分派时，验收负责人和验收人员可以为同一人。</t>
  </si>
  <si>
    <t>变电站10kV母线电压互感器需进行周期性校验时，现场开始工作之前应有（）等安全措施。</t>
  </si>
  <si>
    <t>停电</t>
  </si>
  <si>
    <t>验电</t>
  </si>
  <si>
    <t>悬挂标示牌和装设遮栏（围栏）</t>
  </si>
  <si>
    <t>低压不停电作业中，未经验明确无电压时，（ ）触碰导体的裸露部分</t>
  </si>
  <si>
    <t>随意</t>
  </si>
  <si>
    <t>必须</t>
  </si>
  <si>
    <t>可以</t>
  </si>
  <si>
    <t>不应</t>
  </si>
  <si>
    <t>《供电营业规则》对35千伏以上电压供电的用户，应当有专用的电流互感器二次线圈和专用的电压互感器二次连接线，可以与保护、测量回路共用。</t>
  </si>
  <si>
    <t>《供电营业规则》临时用电用户装有电能计量装置的，供电企业应当根据其用电容量，按照双方约定的每日使用时数和使用期限预收全部电费。</t>
  </si>
  <si>
    <t>按照《供电营业规则》，临时用电逾期不办理（）或（）的，供电企业应当终止供电。</t>
  </si>
  <si>
    <t>延期</t>
  </si>
  <si>
    <t>永久用电手续</t>
  </si>
  <si>
    <t>正式用电手续</t>
  </si>
  <si>
    <t>永久性正式用电手续</t>
  </si>
  <si>
    <t>《中国南方电网公司供电服务承诺》城市电网居民客户端平均电压合格率不低于()。</t>
  </si>
  <si>
    <t>DD862型单相电能表的准确度等级错误的说法是（    ）。</t>
  </si>
  <si>
    <t>3.0级</t>
  </si>
  <si>
    <t xml:space="preserve">2.0级  </t>
  </si>
  <si>
    <t>1.0级</t>
  </si>
  <si>
    <t xml:space="preserve">0.5级  </t>
  </si>
  <si>
    <t>ACD</t>
  </si>
  <si>
    <t>《供电营业规则》其他非人为原因致使计量记录不准时，以考核能耗用的计量装置或者其它电能量测量装置记录为基准计算；无上述装置的，以（）为基准计算。</t>
  </si>
  <si>
    <t>用户正常月份用电量</t>
  </si>
  <si>
    <t>用户上个月份用电量</t>
  </si>
  <si>
    <t>用户用电高峰月份用电量</t>
  </si>
  <si>
    <t>用户用电低谷月份用电量</t>
  </si>
  <si>
    <t>当仪表接入线路时，仪表本身（   ）。</t>
  </si>
  <si>
    <t>消耗很小功率</t>
  </si>
  <si>
    <t>不消耗功率</t>
  </si>
  <si>
    <t>消耗很大功率</t>
  </si>
  <si>
    <t xml:space="preserve"> 送出功率</t>
  </si>
  <si>
    <t>《中国南方电网公司供电服务承诺》临时检修停电，提前（）通知重要用户或公告。</t>
  </si>
  <si>
    <t>二十四小时</t>
  </si>
  <si>
    <t>十二小时</t>
  </si>
  <si>
    <t>六小时</t>
  </si>
  <si>
    <t>八小时</t>
  </si>
  <si>
    <t>运行中电流互感器，二次侧严禁短路。</t>
  </si>
  <si>
    <t>经常有人工作的场所及施工车辆上宜配备（ ），存放急救用品，并指定专人定期检查、补充或更换。</t>
  </si>
  <si>
    <t>医疗箱</t>
  </si>
  <si>
    <t>急救箱</t>
  </si>
  <si>
    <t>工具箱</t>
  </si>
  <si>
    <t>安全工器具</t>
  </si>
  <si>
    <t xml:space="preserve">低压架空线路裸导线对步行可达到的山坡(垂直)地面最小垂直距离为（   ）。 </t>
  </si>
  <si>
    <t>5.0m</t>
  </si>
  <si>
    <t>4.0m</t>
  </si>
  <si>
    <t>3.0m</t>
  </si>
  <si>
    <t>2.0m</t>
  </si>
  <si>
    <t>因发电、供电系统发生故障需要停电、限电时，供电企业应当按照事先确定的（）进行停电或者限电。</t>
  </si>
  <si>
    <t>限电序位</t>
  </si>
  <si>
    <t>停电计划</t>
  </si>
  <si>
    <t>限电计划</t>
  </si>
  <si>
    <t>有序用电</t>
  </si>
  <si>
    <t>用户擅自超过合同约定容量用电属于危害供电安全的行为。</t>
  </si>
  <si>
    <t>《国家发改委 国家能源局关于深化提升“获得电力”服务水平 全面打造现代化用电营商环境的意见》发改能源规（2025）624号文，未实行 “三零” 服务的低压非居民用户，业扩报装各环节合计办理时间不超过多少个工作日？</t>
  </si>
  <si>
    <t>6个</t>
  </si>
  <si>
    <t>8个</t>
  </si>
  <si>
    <t>电能表铭牌上3x5（20）A表示（    ）。</t>
  </si>
  <si>
    <t>标定电流3～5A，额定最大电流20A</t>
  </si>
  <si>
    <t>标定电流15A，额定最大电流20A</t>
  </si>
  <si>
    <t>三相标定电流5A，额定最大电流20A</t>
  </si>
  <si>
    <t>三相额定电流5A，最大电流20A</t>
  </si>
  <si>
    <t>按照《供电营业规则》，用户改类，应当向供电企业提出申请。在同一（）内，因（）发生变化而引起（）、（）变化的，应当办理改类手续。</t>
  </si>
  <si>
    <t>受电设施</t>
  </si>
  <si>
    <t>用电性质</t>
  </si>
  <si>
    <t>电力用途</t>
  </si>
  <si>
    <t>BDEF</t>
  </si>
  <si>
    <t>带电作业工具应绝缘良好、连接牢固、转动灵活，并按厂家使用说明书、现场操作规程正确使用。（）</t>
  </si>
  <si>
    <t>运行中电流互感器，二次侧严禁开路。</t>
  </si>
  <si>
    <t>()进入生产场所，应正确佩戴安全帽，但在值班室、监控室、班组检修室、通信及信息机房等场所，确无磕碰、高处坠落或落物等危险的情况下，可不戴安全帽。</t>
  </si>
  <si>
    <t>工作班成员</t>
  </si>
  <si>
    <t>任何人</t>
  </si>
  <si>
    <t>工作许可人</t>
  </si>
  <si>
    <t>工作负责人</t>
  </si>
  <si>
    <t>《供电营业规则》在签订供用电合同时，可以单独签订电费结算协议和电力调度协议等。</t>
  </si>
  <si>
    <t>绝缘隔板和绝缘罩应存放在室内干燥、离地面200mm以上的架上或专用的柜内。使用前应擦净灰尘。若表面有轻度擦伤，应涂绝缘漆处理。（）</t>
  </si>
  <si>
    <t>低压居民用户下户线界面一般铜芯线不低于16mm2铝芯线不低于25mm2 。</t>
  </si>
  <si>
    <t>按照《南方电网公司新能源服务指南》，对于380（220）伏自然人投资项目、380（220）伏非自然人投资项目，电网企业在受理验收申请后（）个工作日内组织并网验收，出具验收意见。</t>
  </si>
  <si>
    <t>按照《供电营业规则》，因建设引起建筑物、构筑物与供电设施相互妨碍，需要迁移供电设施或采取防护措施时，应当按照建设先后的原则，确定其担负的责任。</t>
  </si>
  <si>
    <t>《中国南方电网公司供电服务承诺》实行“三零”服务的低压非居民用户业扩报装各环节合计办理时间不超过()。</t>
  </si>
  <si>
    <t>10个工作日</t>
  </si>
  <si>
    <t>6个工作日</t>
  </si>
  <si>
    <t>《南方电网公司关于进一步保障民生用电的通知》规定，服务民生确有必要的，不得以产权归属、不在供电营业区等理由拒绝或拖延故障停电抢修。</t>
  </si>
  <si>
    <t>( )应经过安全教育培训后，方可进入现场，并在监护人员监护下参加指定的工作。</t>
  </si>
  <si>
    <t>新员工</t>
  </si>
  <si>
    <t>转岗未经考核合格人员</t>
  </si>
  <si>
    <t>实习人员</t>
  </si>
  <si>
    <t>临时作业人员</t>
  </si>
  <si>
    <t>带电绝缘工具在运输过程中，应装在专用工具袋、工具箱或专用工具车内。（）</t>
  </si>
  <si>
    <t>按照《供电营业规则》，申请非永久性减容的，减容次数不受限制，每次减容时长不得少于（），最长不得超过两年；两年内恢复的按照（）办理，超过两年的应当按照（）或（）办理。</t>
  </si>
  <si>
    <t>十日</t>
  </si>
  <si>
    <t>十五日</t>
  </si>
  <si>
    <t>减容恢复</t>
  </si>
  <si>
    <t>新装</t>
  </si>
  <si>
    <t>增容</t>
  </si>
  <si>
    <t>低［电］压是指( )及以下的交流电压等级，( )及以下的直流电压等级。</t>
  </si>
  <si>
    <t>500V；1kV</t>
  </si>
  <si>
    <t>500V；1.5kV</t>
  </si>
  <si>
    <t>1kV；1.5kV</t>
  </si>
  <si>
    <t>1kV；1kV</t>
  </si>
  <si>
    <t>工作地段有邻近、平行、交叉跨越及同杆塔线路，需要接触或接近停电线路的导线工作时，应（）。</t>
  </si>
  <si>
    <t>导线</t>
  </si>
  <si>
    <t>标示牌</t>
  </si>
  <si>
    <t>装设接地线</t>
  </si>
  <si>
    <t>电缆</t>
  </si>
  <si>
    <t>使用个人保安线</t>
  </si>
  <si>
    <t>CE</t>
  </si>
  <si>
    <t>当工作电压改变时，引起电能表误差的主要原因是  (   )</t>
  </si>
  <si>
    <t>电压铁芯产生的自制动力矩改变</t>
  </si>
  <si>
    <t>电压工作磁通改变引起转动力矩改变</t>
  </si>
  <si>
    <t>负载功率改变</t>
  </si>
  <si>
    <t xml:space="preserve">补偿力矩改变  </t>
  </si>
  <si>
    <t>《供电营业规则》安装在用户处的电能计量装置、电能信息采集装置，用户应当妥为保护，不得存在妨碍抄表、运行维护或者影响计量准确、安全和数据传输的行为。</t>
  </si>
  <si>
    <t>按照《云南电网有限责任公司业扩报装业务手册》，客户档案信息维护（其他变更）业务是指由客户信息缺失、错误等原因引起的，发起对客户档案信息进行（）的过程。主要涉及改变（）、（）、银行账号、（）、（）等基础档案信息。</t>
  </si>
  <si>
    <t>补充、维护</t>
  </si>
  <si>
    <t>交费方式</t>
  </si>
  <si>
    <t>增值税信息</t>
  </si>
  <si>
    <t>联系人信息</t>
  </si>
  <si>
    <t>ACDEF</t>
  </si>
  <si>
    <t>（  ）约时停、送电。</t>
  </si>
  <si>
    <t>允许</t>
  </si>
  <si>
    <t>特殊情况下可以</t>
  </si>
  <si>
    <t>全部作业结束，作业人员撤离现场后、办理作业终结前，任何人未经(  )许可，不应进入工作现场。</t>
  </si>
  <si>
    <t>值班负责人</t>
  </si>
  <si>
    <t>专责监护人</t>
  </si>
  <si>
    <t>《中国南方电网公司供电服务承诺》全力保障民生用电。为老、弱、病、残、孕等客户提供营业厅优先服务、便捷服务。客户在营业厅平均等候时间不超过()。</t>
  </si>
  <si>
    <t>15分钟</t>
  </si>
  <si>
    <t>20分钟</t>
  </si>
  <si>
    <t>10分钟</t>
  </si>
  <si>
    <t>《供电服务承诺》抢修复电及时快速。供电抢修人员到达现场平均时间（具备交通通行条件）：城市地区（  ），农村地区（   ），特殊边远地区（）。</t>
  </si>
  <si>
    <t>30分钟；60分钟；90分钟</t>
  </si>
  <si>
    <t>45分钟；90分钟；2小时</t>
  </si>
  <si>
    <t>45分钟；60分钟；2小时</t>
  </si>
  <si>
    <t>60分钟；90分钟；2小时</t>
  </si>
  <si>
    <t>供电企业可自行将用户预付电费转存至其他用户。</t>
  </si>
  <si>
    <t>按照《云南电网公司业扩配套项目管理操作手册》（2025年版），装表接电后（）个工作日内由供电所（服务站）业扩人员完成归档（市场化交易用户按照现货要求时限进行管控）。</t>
  </si>
  <si>
    <t>用户欠费交清后，应在（   ）内恢复供电。</t>
  </si>
  <si>
    <t>48小时</t>
  </si>
  <si>
    <t>《供电营业规则》因违约用电或窃电造成供电企业的供电设施损坏的，供电企业应当承担供电设施的修复费用或进行赔偿。</t>
  </si>
  <si>
    <t>供电所负责管辖区域内公变台区、（ ）、低压分布式光伏电能计量装置现场发现缺陷的登记、初步定级，审核及处理。</t>
  </si>
  <si>
    <t>公变用户</t>
  </si>
  <si>
    <t>重要用户</t>
  </si>
  <si>
    <t>特殊用户</t>
  </si>
  <si>
    <t>同一工作人员在同一段时间内被列为多张工作票的工作人员时，应经工作许可人同意，并在每张工作票的备注栏注明人员变动情况。（）</t>
  </si>
  <si>
    <t xml:space="preserve">低压计量二次回路的 A、 B、 C 各相导线应分别采用黄、绿、红颜色线，中性线应采用（ ）线。 </t>
  </si>
  <si>
    <t>黄绿色</t>
  </si>
  <si>
    <t>黄黑色</t>
  </si>
  <si>
    <t>蓝色</t>
  </si>
  <si>
    <t>黑色</t>
  </si>
  <si>
    <t>《供电营业规则》电费违约金收取总额按（）累加计收。</t>
  </si>
  <si>
    <t>年</t>
  </si>
  <si>
    <t>日</t>
  </si>
  <si>
    <t>月</t>
  </si>
  <si>
    <t>季度</t>
  </si>
  <si>
    <t>接户线跨越人行道时，其对地最小距离为（   ）。</t>
  </si>
  <si>
    <t>3.5m</t>
  </si>
  <si>
    <t>5.5m</t>
  </si>
  <si>
    <t>7.5m</t>
  </si>
  <si>
    <t>9m</t>
  </si>
  <si>
    <t>《中国南方电网公司供电服务承诺》提供24小时电力故障报修服务，供电抢修人员到达现场平均时间（具备交通通行条件）：特殊边远地区（）。</t>
  </si>
  <si>
    <t>《中国南方电网公司供电服务承诺》提供24小时电力故障报修服务，供电抢修人员到达现场后恢复供电平均时间（具备抢修条件）：农村地区（）。</t>
  </si>
  <si>
    <t>在电气设备上及其相关场所工作时，保证安全的技术措施有（）。</t>
  </si>
  <si>
    <t>停电、验电、接地、设专人监护</t>
  </si>
  <si>
    <t>停电、验电、接地、悬挂标志牌和装设遮栏（围栏）</t>
  </si>
  <si>
    <t>停电、验电、接地</t>
  </si>
  <si>
    <t>停电、验电、接地、悬挂标志牌</t>
  </si>
  <si>
    <t>同一天内收费员可多次轧账。</t>
  </si>
  <si>
    <t>按照《云南电网有限责任公司业扩报装业务手册》业扩归档防控措施要求，严禁（）环节走单人员在同一电脑切换账号，进行业扩工单归档。</t>
  </si>
  <si>
    <t>现场勘查</t>
  </si>
  <si>
    <t>计量装置装拆信息录入</t>
  </si>
  <si>
    <t>接火送电</t>
  </si>
  <si>
    <t>现场服务</t>
  </si>
  <si>
    <t>按照《南方电网公司新能源服务指南》，对于380（220）伏自然人投资项目、380（220）伏非自然人投资项目，电网企业在出具（）申请受理通知书后（）个工作日内组织现场勘查，出具现场勘查情况表。项目业主需配合参与现场勘查并确认勘查意见。</t>
  </si>
  <si>
    <t>并网意向，3</t>
  </si>
  <si>
    <t>并网意向，2</t>
  </si>
  <si>
    <t>竣工检验，3</t>
  </si>
  <si>
    <t>竣工检验，2</t>
  </si>
  <si>
    <t>有三个电阻并联使用，它们的电阻比是1：3：5，所以，通过三个电阻的电流之比是（ ）。</t>
  </si>
  <si>
    <t>5:3:1</t>
  </si>
  <si>
    <t>15:5:3</t>
  </si>
  <si>
    <t>1:3:5</t>
  </si>
  <si>
    <t>3:5:15</t>
  </si>
  <si>
    <t>《供电营业规则》供电企业应当在用户每一个受电点内按照不同电价类别，分别安装电能计量装置，每个受电点作为用户的一个计费单位。</t>
  </si>
  <si>
    <t>严禁设备（ ）、超能力运行。</t>
  </si>
  <si>
    <t>长期空载</t>
  </si>
  <si>
    <t>超容量</t>
  </si>
  <si>
    <t>超限额</t>
  </si>
  <si>
    <t>低效率</t>
  </si>
  <si>
    <t>按照《供电营业规则》，临时用电期限一般不得超过（），如需办理延期的应当在到期前向供电企业提出申请。</t>
  </si>
  <si>
    <t>六个月</t>
  </si>
  <si>
    <t>防毒面具的滤毒盒主要作用是？（ ）</t>
  </si>
  <si>
    <t xml:space="preserve">过滤空气中的有毒气体和粉尘 </t>
  </si>
  <si>
    <t>降低呼吸阻力</t>
  </si>
  <si>
    <t>提供氧气</t>
  </si>
  <si>
    <t>防止面具漏气</t>
  </si>
  <si>
    <t>依据《中国南方电网有限责任公司电力安全工作规程》，挖到电缆保护层后，应由有经验的人员在场指导和监护，方可继续进行。</t>
  </si>
  <si>
    <t>私自超过合同容量用电的，除应拆除私增容量设备外，用户还应交私增容量50元／kW的违约使用电费 。</t>
  </si>
  <si>
    <t>按照智能交费支撑平台及电费测算要点，用户电费测算规则与营销系统算费规则（ ）。</t>
  </si>
  <si>
    <t>不一致</t>
  </si>
  <si>
    <t>不同</t>
  </si>
  <si>
    <t>基本一致</t>
  </si>
  <si>
    <t>变化较大</t>
  </si>
  <si>
    <t>高压用户计量装拆作业的时限要求是5个工作日。</t>
  </si>
  <si>
    <t>结算清单发布（）月内，因计量或抄表差错等原因造成的市场化交易用户实际用电量与前期用于结算的用电量不一致时，可以由电网企业提出差错处理申请，昆明电力交易中心根据更正后的用电量进行差错更正。</t>
  </si>
  <si>
    <t>电费异常复核不认真，可能会造成应收电量电费差错。</t>
  </si>
  <si>
    <t>依据《中国南方电网有限责任公司电力安全工作规程》，保证安全的组织措施有（）</t>
  </si>
  <si>
    <t>现场勘察、工作票组织、工作票启用</t>
  </si>
  <si>
    <t>工作许可、工作监护、工作间断</t>
  </si>
  <si>
    <t>工作转移、工作变更和延期、工作终结</t>
  </si>
  <si>
    <t>基本电费以月计算，但新装、增容、变更与终止用电当月的基本电费，可按实用天数（日用电不足24小时的，按一天计算）以发生新增、增容、变更、终止用电当月的实际天数进行折算，而不再以的三十天进行折算。供电企业应当按照实。事故停电、检修停电、计划限电不扣减基本电费。</t>
  </si>
  <si>
    <t>三相三线无功电能表在运行中产生反转的重要原因是,三相电压相序接反或容性负荷所致。  ( √ )</t>
  </si>
  <si>
    <t>相序表的核心作用是判断三相交流电的什么参数？（ ）</t>
  </si>
  <si>
    <t xml:space="preserve">电压大小 </t>
  </si>
  <si>
    <t>电流强弱</t>
  </si>
  <si>
    <t>相位顺序</t>
  </si>
  <si>
    <t>频率高低</t>
  </si>
  <si>
    <t>电费异常复核要根据营销系统电费核查规则和警告信息，核查异常电量电费，在()日内反馈核查结果，并及时传递至下一环节审批复核。</t>
  </si>
  <si>
    <t>当</t>
  </si>
  <si>
    <t>三</t>
  </si>
  <si>
    <t>两</t>
  </si>
  <si>
    <t>五</t>
  </si>
  <si>
    <t>当电压相同时，电流与电阻成反比关系  (  )</t>
  </si>
  <si>
    <t>电力万用表使用完毕后，需将量程开关调至交流电压最高档位，再关闭电源，以保护仪表。（ ）</t>
  </si>
  <si>
    <t>依据《中国南方电网有限责任公司电力安全工作规程》，所有测量用装置必要时应设遮栏或围栏，并悬挂“止步，高压危险！”标示牌。仪器的布置应使工作人员距离35kV及以下带电部位不得小于（）m。</t>
  </si>
  <si>
    <t>执行现行目录销售电价政策的用户有（）（）。</t>
  </si>
  <si>
    <t>居民生活用户</t>
  </si>
  <si>
    <t>农业生产用户</t>
  </si>
  <si>
    <t>市场化交易用户</t>
  </si>
  <si>
    <t>代理购电用户</t>
  </si>
  <si>
    <t>工单驱动能有效杜绝因提前领用造成的设备遗失问题。</t>
  </si>
  <si>
    <t>抄表管理单元，又称（ ）。</t>
  </si>
  <si>
    <t>抄表周期</t>
  </si>
  <si>
    <t>抄表区段</t>
  </si>
  <si>
    <t>抄表管理</t>
  </si>
  <si>
    <t>工商业用户（含参与市场化交易用户、代理购电用户）用电价格由（）（）（）（）（）组成。</t>
  </si>
  <si>
    <t>上网电价</t>
  </si>
  <si>
    <t>上网环节线损费用</t>
  </si>
  <si>
    <t>输配电价</t>
  </si>
  <si>
    <t>系统运行费用</t>
  </si>
  <si>
    <t>政府性基金及附加</t>
  </si>
  <si>
    <t>ABCDE</t>
  </si>
  <si>
    <t>欠费复电时限为以系统缴费记录为准（）小时内。</t>
  </si>
  <si>
    <t>对新装电表的客户，应在装表后十五天内进行第一次抄表。</t>
  </si>
  <si>
    <t xml:space="preserve">()是电力企业向用户收费的凭证，也是专为销售电能产品后直接开给消费者的账单。  </t>
  </si>
  <si>
    <t xml:space="preserve"> 电费发票    </t>
  </si>
  <si>
    <t xml:space="preserve">电费收据    </t>
  </si>
  <si>
    <t xml:space="preserve">计算清单    </t>
  </si>
  <si>
    <t xml:space="preserve"> 结算凭证  </t>
  </si>
  <si>
    <t xml:space="preserve"> A</t>
  </si>
  <si>
    <t xml:space="preserve">三相电源的线电压为380V，对称负载Y形接线，没有中性线，如果某相突然断掉，则其余两相负载的相电压()。  </t>
  </si>
  <si>
    <t xml:space="preserve">不相等 </t>
  </si>
  <si>
    <t xml:space="preserve">大于380V </t>
  </si>
  <si>
    <t>各为190V</t>
  </si>
  <si>
    <t xml:space="preserve">各为220V  </t>
  </si>
  <si>
    <t>由于不可抗力或者第三人的过错造成电力运行事故的，供电企业应当相应地补偿用户的部分损失。</t>
  </si>
  <si>
    <t>在220／380V公用供电线路上发生零线断线引起家用电器损坏，供电企业应承担赔偿责任。</t>
  </si>
  <si>
    <t>安全工器具室内应配置适用的柜、架，不准存放不合格的安全工器具及其他物品。</t>
  </si>
  <si>
    <t>新能源是指利用(  )和海洋能发电的能源。</t>
  </si>
  <si>
    <t>太阳能</t>
  </si>
  <si>
    <t>风力</t>
  </si>
  <si>
    <t>生物质能</t>
  </si>
  <si>
    <t>地热能</t>
  </si>
  <si>
    <t>因电力运行事故给用户或者第三人造成损害的，供电企业应当依法承担赔偿责任。</t>
  </si>
  <si>
    <t>使用消防水带灭火时，两人配合的正确分工是？（ ）</t>
  </si>
  <si>
    <t>一人连接接口，一人开水阀</t>
  </si>
  <si>
    <t>一人扶着水带，一人持水枪</t>
  </si>
  <si>
    <t xml:space="preserve">一人铺水带，一人持水枪 </t>
  </si>
  <si>
    <t>一人持水枪，一人开水阀</t>
  </si>
  <si>
    <t>供用电合同有效期一般为高压三年、低压五年，临时用电一般有效期不超过六个月</t>
  </si>
  <si>
    <t>DX8型电能表是无功电能表。  (  )</t>
  </si>
  <si>
    <t>使用电力扳手紧固螺栓时，可根据经验调整扭矩，无需严格按照设备规定的扭矩值操作。（ ）</t>
  </si>
  <si>
    <t>临时用电期限除经供电企业准许外，一般不得超过（），逾期不办理延期或永久性正式用电手续的，供电企业应终止供电。</t>
  </si>
  <si>
    <t>1年</t>
  </si>
  <si>
    <t>2年</t>
  </si>
  <si>
    <t>6个月</t>
  </si>
  <si>
    <t>3年</t>
  </si>
  <si>
    <t>依据《中国南方电网有限责任公司电力安全工作规程》，低压配电网设备停电后，检修或装表接电前，应在与停电检修部位或表计电气上直接相连的可验电部位验电。</t>
  </si>
  <si>
    <t>电网企业代理购电价格、代理购电用户电价应提前月末（）日公告。</t>
  </si>
  <si>
    <t xml:space="preserve">2
</t>
  </si>
  <si>
    <t xml:space="preserve">4
</t>
  </si>
  <si>
    <t>根据《云南电网有限责任公司电费核算及电费管理业务手册（供电所分册）》，发现用户当月电量电费差错，（ ）使用冲正退补。</t>
  </si>
  <si>
    <t>应</t>
  </si>
  <si>
    <t>首先</t>
  </si>
  <si>
    <t>优先</t>
  </si>
  <si>
    <t>供电质量是指电压、频率和波形的质量。   (  )</t>
  </si>
  <si>
    <t>在工作地段有（）风险时，应在作业地点装设个人保安线。</t>
  </si>
  <si>
    <t>触电</t>
  </si>
  <si>
    <t>高空坠落</t>
  </si>
  <si>
    <t>感应电伤害</t>
  </si>
  <si>
    <t>物体打击</t>
  </si>
  <si>
    <t>智能交费远程复电失败后，可直接通过计量系统进行远程（）进行人工复电。</t>
  </si>
  <si>
    <t>拉闸</t>
  </si>
  <si>
    <t>合闸</t>
  </si>
  <si>
    <t>抄表</t>
  </si>
  <si>
    <t>峰段表计电量=（本期-基期）峰段表示数×实际倍率。</t>
  </si>
  <si>
    <t>在对称三相电路中，中线电流等于零。  (  )</t>
  </si>
  <si>
    <t>采用三只单相电能表计量有功电度，在电能表接线正确的前提下，由于负荷可能会使其中一只电能表反转。  (  )</t>
  </si>
  <si>
    <t>同杆架设两回及以上线路的名称和位置称号被称为双重名称</t>
  </si>
  <si>
    <t>（）是指在购销商品、提供或者接受服务以及从事其他经营活动中，开具、收取的收付款凭证</t>
  </si>
  <si>
    <t>收据</t>
  </si>
  <si>
    <t>收条</t>
  </si>
  <si>
    <t>发票</t>
  </si>
  <si>
    <t>把一只电容和一个电阻串联在220V交流电源上,已知电阻上的压降是120V,所以电容器上的电压为()。</t>
  </si>
  <si>
    <t xml:space="preserve">100V </t>
  </si>
  <si>
    <t xml:space="preserve">120V </t>
  </si>
  <si>
    <t xml:space="preserve">184V    </t>
  </si>
  <si>
    <t xml:space="preserve">220V </t>
  </si>
  <si>
    <t>两个正弦波的相位之差称为( )差</t>
  </si>
  <si>
    <t xml:space="preserve">角  </t>
  </si>
  <si>
    <t xml:space="preserve"> 角频率 </t>
  </si>
  <si>
    <t xml:space="preserve"> 频率    </t>
  </si>
  <si>
    <t xml:space="preserve">相位 </t>
  </si>
  <si>
    <t>原《供电营业规则》于()年10月8日发布施行。最新供电营业规则》于2024年6月1日发布施行。</t>
  </si>
  <si>
    <t xml:space="preserve">《供电营业规则》指出：供电企业对已受理的低压电力用户申请用电，应在3个工作日书面通知用户。  </t>
  </si>
  <si>
    <t>按照智能交费支撑平台及电费测算要点，为避免用户欠费，原则上所有用户的停电阈值均为“（ ）”，且不能修改。</t>
  </si>
  <si>
    <t>灭火器“提拔握压”使用步骤中，“提”指的是？（ ）</t>
  </si>
  <si>
    <t>提起灭火器底部</t>
  </si>
  <si>
    <t>提起灭火器顶部把手</t>
  </si>
  <si>
    <t>提起保险销</t>
  </si>
  <si>
    <t>提起喷管</t>
  </si>
  <si>
    <t>管理单元信息和辅助信息应维护（ ）、（ ）</t>
  </si>
  <si>
    <t>完整</t>
  </si>
  <si>
    <t>精准</t>
  </si>
  <si>
    <t xml:space="preserve">当三相四线有功电能表的一相电流进出线反接，功率因数等于1时（），更正系数为1。  </t>
  </si>
  <si>
    <t>物业服务企业承担的城乡居民住宅小区公用附属设施用电，应与居民“一户一表”生活用电分开计量收费，执行（）。</t>
  </si>
  <si>
    <t>居民合表</t>
  </si>
  <si>
    <t>居民（辅助设施合表）电价</t>
  </si>
  <si>
    <t>一般工商业（非居民）</t>
  </si>
  <si>
    <t>一般工商业（商业）</t>
  </si>
  <si>
    <t>在低压线路上工作断开导线时，应先断零线，后断相线。</t>
  </si>
  <si>
    <t>变压器的变比差值百分比是指并列运行的变压器实际运行变比的差值与变比误差小的一台变压器的变比之比的百分数，不超过±5％。  (  )</t>
  </si>
  <si>
    <t>低压三相三线有功电能表A、B相电压对调，对计量的影响是电能表不走。  (  )</t>
  </si>
  <si>
    <t>电网企业代理购电是否收取代理费（)</t>
  </si>
  <si>
    <t xml:space="preserve">收取
</t>
  </si>
  <si>
    <t xml:space="preserve">偶尔收取
</t>
  </si>
  <si>
    <t xml:space="preserve">不收取
</t>
  </si>
  <si>
    <t>看代购电用户情况收取</t>
  </si>
  <si>
    <t>防毒面具使用前，首先要检查的是？（ ）</t>
  </si>
  <si>
    <t>面具外观是否完好</t>
  </si>
  <si>
    <t xml:space="preserve">头带松紧度 </t>
  </si>
  <si>
    <t>滤毒盒是否在有效期内</t>
  </si>
  <si>
    <t>视野清晰度</t>
  </si>
  <si>
    <t>供电企业可以向()电力客户开具增值税专用发票。</t>
  </si>
  <si>
    <t>大工业</t>
  </si>
  <si>
    <t>容量在100kw以上的</t>
  </si>
  <si>
    <t>商业</t>
  </si>
  <si>
    <t>有增值税一般纳税人资格的</t>
  </si>
  <si>
    <t>全部带有电压、一部分带有电压或一经操作即带有电压的电气设备被称为运行设备</t>
  </si>
  <si>
    <t>依据《中国南方电网有限责任公司电力安全工作规程》，个人保安线应使用有透明护套的多股软铜线，截面积不应小于25mm2，且应带有绝缘手柄或绝缘部件。()</t>
  </si>
  <si>
    <t>扑救电器火灾时，应优先选择哪种类型的灭火器？（ ）</t>
  </si>
  <si>
    <t>干粉灭火器</t>
  </si>
  <si>
    <t>泡沫灭火器</t>
  </si>
  <si>
    <t>水基型灭火器</t>
  </si>
  <si>
    <t>二氧化碳灭火器</t>
  </si>
  <si>
    <t>在三相四线供电线路中，若A相发生短路，则B、C两相的电压将升高到线电压。  (  )</t>
  </si>
  <si>
    <t>抄表计划包括抄表周期和（ ）</t>
  </si>
  <si>
    <t>抄表例日</t>
  </si>
  <si>
    <t>抄表维护</t>
  </si>
  <si>
    <t>抄表人员</t>
  </si>
  <si>
    <t>电力作业用安全带的安全绳出现轻微磨损（未露出内部纤维）时，可继续使用。（ ）</t>
  </si>
  <si>
    <t>根据《供电营业规则》的规定，供电方案的有效期，是指从供电方案正式通知书发出之日起至受电工程竣工日为止</t>
  </si>
  <si>
    <t>防毒面具的有效防护时间主要取决于？（ ）</t>
  </si>
  <si>
    <t xml:space="preserve"> 面具品牌</t>
  </si>
  <si>
    <t>滤毒盒容量和污染物浓度</t>
  </si>
  <si>
    <t>佩戴方式</t>
  </si>
  <si>
    <t>环境温度</t>
  </si>
  <si>
    <t>工商业用户用电容量在100千伏安及以下的，执行（）电价。</t>
  </si>
  <si>
    <t>单一制</t>
  </si>
  <si>
    <t>两部制</t>
  </si>
  <si>
    <t>目录销售电价</t>
  </si>
  <si>
    <t>变压器的损耗按()计算。</t>
  </si>
  <si>
    <t>时</t>
  </si>
  <si>
    <t>分</t>
  </si>
  <si>
    <t>居民用户的家用电器损坏后，超过（）还没提出索赔要求的，供电企业不再负赔偿责任</t>
  </si>
  <si>
    <t>3日</t>
  </si>
  <si>
    <t>10日</t>
  </si>
  <si>
    <t>7日</t>
  </si>
  <si>
    <t>某供电线路的线损率近来有较大的变化，应及时()。</t>
  </si>
  <si>
    <t xml:space="preserve">分析并查出原因 </t>
  </si>
  <si>
    <t xml:space="preserve"> 停电检修线路 </t>
  </si>
  <si>
    <t xml:space="preserve"> 向上级请示 </t>
  </si>
  <si>
    <t xml:space="preserve">不做处理  </t>
  </si>
  <si>
    <t>电流互感器额定电压的选择，要使被测线电压小于电流互感器电压。  ( √ )</t>
  </si>
  <si>
    <t>100kVA以下的用户不实行功率因数调整电费。</t>
  </si>
  <si>
    <t>电力作业用梯子（如竹梯、铝合金梯），使用时可单梯站立作业，无需他人扶梯或固定。（ ）</t>
  </si>
  <si>
    <t>计费电能表装设后，客户应妥为保护，不应在表前堆放影响抄表或计量准确及安全的物品，并对供电企业抄表人员依法履行职责时提供方便。(  )</t>
  </si>
  <si>
    <t xml:space="preserve">三相四线制电路可看成是由三个单相电路构成的，其总功率等于各相()之和。  ( c )
  ( A ) 功率因数    ( B ) 视在功率    ( C ) 有功功率    ( D ) 无功功率  </t>
  </si>
  <si>
    <t>功率因数</t>
  </si>
  <si>
    <t xml:space="preserve"> 视在功率</t>
  </si>
  <si>
    <t xml:space="preserve">有功功率 </t>
  </si>
  <si>
    <t>无功功率</t>
  </si>
  <si>
    <t>用户的低压三相电能表配置50／5的电流互感器，其用户的计费倍率为（   ）</t>
  </si>
  <si>
    <t xml:space="preserve">国家对电力的供应与使用以安全用电管理为基础。下列行为不属于安全用电管理工作范畴的是()。  </t>
  </si>
  <si>
    <t xml:space="preserve">对用电单位进行定期性的安全用电检查  </t>
  </si>
  <si>
    <t xml:space="preserve">对用电单位重大电气设备事故进行调查  </t>
  </si>
  <si>
    <t>对用电单位的受电工程进行中间检查</t>
  </si>
  <si>
    <t xml:space="preserve">淘汰用电单位高电耗设备  </t>
  </si>
  <si>
    <t>收费员（）可进行抹帐处理，并记录抹帐原因，如果发票已打印，需作废发票
并做到齐联等额。</t>
  </si>
  <si>
    <t>轧账前</t>
  </si>
  <si>
    <t>结账前</t>
  </si>
  <si>
    <t>扎帐后</t>
  </si>
  <si>
    <t>结账后</t>
  </si>
  <si>
    <t>计量设备从“合格在库”状态可直接转为“运行”状态。</t>
  </si>
  <si>
    <t>依据《中国南方电网有限责任公司电力安全工作规程》，作业人员有权拒绝（），在发现危及人身安全的情况时，有权停止作业或采取可行的应急措施后撤离作业场所，并立即报告。</t>
  </si>
  <si>
    <t>违章指挥</t>
  </si>
  <si>
    <t>强令冒险作业</t>
  </si>
  <si>
    <t>工作</t>
  </si>
  <si>
    <t>指挥</t>
  </si>
  <si>
    <t>前差结算清单发布后，由供电单位自行发起量费差额退补，退补流程归档后，才表示用户的前差处理闭环。</t>
  </si>
  <si>
    <t>学校教学和学生生活用电属于居民生活用电。</t>
  </si>
  <si>
    <t xml:space="preserve">线路停电检修，（）应核实线路可能来电的各方面都已停电、合上（装设）接地刀闸（接地线）等所有调度负责的安全措施后，方能许可工作。 </t>
  </si>
  <si>
    <t>工作监护人</t>
  </si>
  <si>
    <t>工作票签发人</t>
  </si>
  <si>
    <t>在螺线管电路中切除电阻时，引起自感电流的方向必与原电流相同。  (  )</t>
  </si>
  <si>
    <t>依据《中国南方电网有限责任公司电力安全工作规程》，电压互感器的二次回路通电试验时，为防止由二次侧向一次侧反充电，除应将二次回路断开外，还应取下电压互感器高压熔断器或断开电压互感器一次隔离开关。</t>
  </si>
  <si>
    <t>线损电量包括电网输送损失电量和其他损失电量。</t>
  </si>
  <si>
    <t>佩戴安全帽时，只需将帽檐朝向前方即可，下颌带可根据个人舒适度选择是否系紧。</t>
  </si>
  <si>
    <t xml:space="preserve">低压配电网工作需要间断时，应重新（），并在备注栏注明。 </t>
  </si>
  <si>
    <t>勘察现场</t>
  </si>
  <si>
    <t>执行安全措施</t>
  </si>
  <si>
    <t>履行安全交底手续</t>
  </si>
  <si>
    <t>办理工作票</t>
  </si>
  <si>
    <t xml:space="preserve">《供电营业规则》指出：减容期满后的客户以及新装、增容客户，()内不得申请减容或暂停。 </t>
  </si>
  <si>
    <t xml:space="preserve">  二年    </t>
  </si>
  <si>
    <t xml:space="preserve">一年  </t>
  </si>
  <si>
    <t xml:space="preserve">   半年 </t>
  </si>
  <si>
    <t xml:space="preserve">    一年半  </t>
  </si>
  <si>
    <t>现场作业时，如果故障类型与工单记录不符，可自行修改工单内容。</t>
  </si>
  <si>
    <t>依据《中国南方电网有限责任公司电力安全工作规程》，低压不停电作业人员应使用有绝缘柄的工具，其外裸露的导电部位应（），禁止使用锉刀、金属尺和带有金属物的毛刷、毛掸等工具。</t>
  </si>
  <si>
    <t>采取绝缘包裹措施</t>
  </si>
  <si>
    <t>采取防感应电的措施</t>
  </si>
  <si>
    <t>采用绝缘遮蔽措施</t>
  </si>
  <si>
    <t>/</t>
  </si>
  <si>
    <t xml:space="preserve">DSSD331表示()电能表。 </t>
  </si>
  <si>
    <t>三相四线全电子式多功能</t>
  </si>
  <si>
    <t xml:space="preserve">三相三线全电子式多功能 </t>
  </si>
  <si>
    <t xml:space="preserve">三相三线全电子式复费率 </t>
  </si>
  <si>
    <t xml:space="preserve">三相四线全电子式复费率 </t>
  </si>
  <si>
    <t>两个相邻节点的部分电路叫做支路 (  )</t>
  </si>
  <si>
    <t>对不按合同规定交费期限而逾期交付电费的用户所加收的款项，叫（）。</t>
  </si>
  <si>
    <t>违约金</t>
  </si>
  <si>
    <t>电费违约金</t>
  </si>
  <si>
    <t>罚金</t>
  </si>
  <si>
    <t>电费</t>
  </si>
  <si>
    <t>符合准入条件的用户一旦注册进入电力市场， （ ）内不能退出市场。</t>
  </si>
  <si>
    <t>二年</t>
  </si>
  <si>
    <t>四年</t>
  </si>
  <si>
    <t>供电企业因供电设施计划检修需要停电时，应当提前3天通知用户或者进行公告。</t>
  </si>
  <si>
    <t>依据《中国南方电网有限责任公司电力安全工作规程》，在屋顶;坝顶;陡坡;悬崖、吊桥以及其他危险的边沿进行工作，临空一面应装设（）或防护栏杆，否则工作人员应使用安全带。</t>
  </si>
  <si>
    <t>警示牌</t>
  </si>
  <si>
    <t>安全网</t>
  </si>
  <si>
    <t>围栏</t>
  </si>
  <si>
    <t>依据《中国南方电网有限责任公司电力安全工作规程》，低压回路停电工作时应对邻近的带电线路和设备采取（）等措施。</t>
  </si>
  <si>
    <t>悬挂标识牌</t>
  </si>
  <si>
    <t>设置围栏</t>
  </si>
  <si>
    <t>加装绝缘隔板</t>
  </si>
  <si>
    <t>包扎绝缘材料</t>
  </si>
  <si>
    <t>CD</t>
  </si>
  <si>
    <t xml:space="preserve">人身触及带电体或接近高压带电体时，使人身成为电流()的一部分的叫作触电。 </t>
  </si>
  <si>
    <t>通路</t>
  </si>
  <si>
    <t>短路</t>
  </si>
  <si>
    <t>断路</t>
  </si>
  <si>
    <t xml:space="preserve">电压  </t>
  </si>
  <si>
    <t>批量领用计量设备时，可不受上一批次工单闭环状态的限制。</t>
  </si>
  <si>
    <t>在室外高压设备上工作时，应在工作地点四周装设遮栏，遮栏上悬挂适当数量朝向外面的“止步，高压危险!”标示牌</t>
  </si>
  <si>
    <t>导体表面是等电位面。  (  )</t>
  </si>
  <si>
    <t>工商业用户能既不直接参与市场交易购
电，也不选择代理购电，而是继续维持以前的购电方式？</t>
  </si>
  <si>
    <t>某装见容量为630kVA的商场用电，应执行大工业电价。</t>
  </si>
  <si>
    <t>擅自扩大工作票所列作业范围，“随手、顺手”处理与该项作业无关的工作，违反十条禁令中的哪一条？</t>
  </si>
  <si>
    <t>禁令一： 严禁违章指挥、强令冒险组织作业。</t>
  </si>
  <si>
    <t>禁令二： 严禁故意逃避现场作业视频监控。</t>
  </si>
  <si>
    <t>禁令四： 严禁现场作业“体外循环”。</t>
  </si>
  <si>
    <t>禁令五： 严禁无监护开展现场作业。</t>
  </si>
  <si>
    <t>从事电气作业的人员按其岗位和工作性质判断是否应掌握触电急救等救护法。</t>
  </si>
  <si>
    <t>依据《中国南方电网有限责任公司电力安全工作规程》，在带电设备周围不应使用（）进行测量工作。</t>
  </si>
  <si>
    <t>钢卷尺</t>
  </si>
  <si>
    <t>皮卷尺</t>
  </si>
  <si>
    <t>线尺（夹有金属丝者</t>
  </si>
  <si>
    <t>测量仪</t>
  </si>
  <si>
    <t>绝缘夹钳仅适用于在35kV及以下电压等级的带电设备上操作，且不可用于夹持非绝缘物品。（ ）</t>
  </si>
  <si>
    <t>目前基本电价计费方式变更周期为按（）变更。</t>
  </si>
  <si>
    <t>季</t>
  </si>
  <si>
    <t>依据《中华人民共和国安全生产法》，从业人员发现直接危及人身安全的紧急情况时，（）停止作业或者在采取可能的应急措施后撤离作业场所。</t>
  </si>
  <si>
    <t>无权</t>
  </si>
  <si>
    <t>不得</t>
  </si>
  <si>
    <t>有权</t>
  </si>
  <si>
    <t>不能</t>
  </si>
  <si>
    <t>绕越供电部门计费计量装置用电者,属窃电行为。</t>
  </si>
  <si>
    <t>10kV绝缘工具最小有效绝缘长度是（）</t>
  </si>
  <si>
    <t>使用消防栓灭火时，连接消防水带和消火栓接口的正确方式是？（ ）</t>
  </si>
  <si>
    <t>先插入再左右晃动固定</t>
  </si>
  <si>
    <t>顺时针旋转拧紧</t>
  </si>
  <si>
    <t>直接插入即可</t>
  </si>
  <si>
    <t xml:space="preserve">逆时针旋转拧紧 </t>
  </si>
  <si>
    <t>根据《电力供应与使用条例》第八章第三十九条的规定：违反本条例第二十七条规定，逾期未交付电费的，供电企业可以从逾期之日起加收违约金。收取的标准是从逾期之日起，每日按照电费总额的（）加收。</t>
  </si>
  <si>
    <t>1‰</t>
  </si>
  <si>
    <t>3‰</t>
  </si>
  <si>
    <t>1‰～3‰</t>
  </si>
  <si>
    <t>2‰</t>
  </si>
  <si>
    <t>计费电能表应装在产权分界处，否则变压器的有功、无功损耗和线路损失由产权所有者负担。  (  )</t>
  </si>
  <si>
    <t xml:space="preserve">在电力系统正常状况下，10kV及以下三相供电的用户受电端的供电电压允许偏差为额定值的()。 </t>
  </si>
  <si>
    <t xml:space="preserve">±5% </t>
  </si>
  <si>
    <t xml:space="preserve">±6%  </t>
  </si>
  <si>
    <t xml:space="preserve">±7%  </t>
  </si>
  <si>
    <t xml:space="preserve">±8%  </t>
  </si>
  <si>
    <t>对《催交电费通知单》无法送达客户手中的，可张贴在电表箱上或客户的门上等易于客户看到的地方，对有可能发生纠纷的客户，应做好取证工作</t>
  </si>
  <si>
    <t>抄表员在抄表工作中应做到抄表准确、()、认真审核、认真整理、及时上报、注意保管、防止丢失。</t>
  </si>
  <si>
    <t>填写无误</t>
  </si>
  <si>
    <t>录入正确</t>
  </si>
  <si>
    <t xml:space="preserve">计算无误 </t>
  </si>
  <si>
    <t>数据无误</t>
  </si>
  <si>
    <t>一段时间内变压器与负荷之间能量交换情况称为无功电能。  (  )</t>
  </si>
  <si>
    <t>换位思考的能力，也就是（）是为客户提供优质服务的必要条件之一。</t>
  </si>
  <si>
    <t>同情心</t>
  </si>
  <si>
    <t>同理心</t>
  </si>
  <si>
    <t>有形度</t>
  </si>
  <si>
    <t>信任度</t>
  </si>
  <si>
    <t>《国家发展改革委关于进一步深化燃煤发电上网电价市场化改革的通知》
发改价格〔2021〕1439号中要求，推动（）用户全部进入市场</t>
  </si>
  <si>
    <t>大工业用户</t>
  </si>
  <si>
    <t>工商业用户</t>
  </si>
  <si>
    <t>工业用户</t>
  </si>
  <si>
    <t>非居民用户</t>
  </si>
  <si>
    <t>中华人民共和国电力法是（）第八届全国人民代表大会常务委员会第十七次会议通过</t>
  </si>
  <si>
    <t xml:space="preserve">电能表的相序接入变化影响电能表的读数，这种影响称为()。  </t>
  </si>
  <si>
    <t xml:space="preserve">接线影响 </t>
  </si>
  <si>
    <t xml:space="preserve">输入影响  </t>
  </si>
  <si>
    <t>相序影响</t>
  </si>
  <si>
    <t xml:space="preserve">负载影响  </t>
  </si>
  <si>
    <t>用来计算电能的有功部分，即视在功率的有功分量和时间乘积的计量表，称有功电能表。  (  )</t>
  </si>
  <si>
    <t xml:space="preserve">线路损失率即为线路损失电量占()的百分比。  (  )
</t>
  </si>
  <si>
    <t>供电量</t>
  </si>
  <si>
    <t xml:space="preserve">售电量 </t>
  </si>
  <si>
    <t>用电量</t>
  </si>
  <si>
    <t xml:space="preserve">设备容量  </t>
  </si>
  <si>
    <t>计量设备更换后，数据会自动同步至计量自动化系统。</t>
  </si>
  <si>
    <t>依据《中国南方电网有限责任公司电力安全工作规程》，在（）施工时，工作场所周围应装设遮栏（围栏），并在相应部位设警戒范围或警示标识，夜间应设警示光源，必要时派专人看守。</t>
  </si>
  <si>
    <t>城区</t>
  </si>
  <si>
    <t>人口密集区</t>
  </si>
  <si>
    <t>通行道路上</t>
  </si>
  <si>
    <t>交通道口</t>
  </si>
  <si>
    <t>对外营业的停车场用电属于（）用电。</t>
  </si>
  <si>
    <t>非居民照明</t>
  </si>
  <si>
    <t>普通工业</t>
  </si>
  <si>
    <t>对已核销的电费坏账建立备查账簿登记后就不用催收。</t>
  </si>
  <si>
    <t>抄表员轮换，是指对同一区段的抄表员定期进行更换，应检查抄表员轮换情况并按期进行轮换</t>
  </si>
  <si>
    <t>对</t>
  </si>
  <si>
    <t>错</t>
  </si>
  <si>
    <t xml:space="preserve">停电操作应按照（）的顺序依次操作，送电操作顺序相反。 </t>
  </si>
  <si>
    <t>负荷侧隔离开关→断路器→电源（母线）侧隔离开关</t>
  </si>
  <si>
    <t>断路器→负荷侧隔离开关→电源（母线）侧隔离开关</t>
  </si>
  <si>
    <t>电源（母线）侧隔离开关→断路器→负荷侧隔离开关</t>
  </si>
  <si>
    <t>断路器→电源（母线）侧隔离开关→负荷侧隔离开关</t>
  </si>
  <si>
    <t>电费违约金收取总额按日累加计收，按实际计算金额收取。</t>
  </si>
  <si>
    <t>按照《国家发展改革委关于进一步深化燃煤发电上网电价市场化改革的通知》（发改价格（2021]1439号）要求，取消（）目录销售电价，推动(）用户都进入市场。居民（含执行居民电价的学校、社会福利机构、社区服务中心等公益性事业用户）、农业用电由电网企业保障供应，执行现行目录销售电价政策和标准。</t>
  </si>
  <si>
    <t xml:space="preserve">大工业、大工业
</t>
  </si>
  <si>
    <t xml:space="preserve">工商业、工商业
</t>
  </si>
  <si>
    <t xml:space="preserve">工商业、大工业
</t>
  </si>
  <si>
    <t>大工业、工商业</t>
  </si>
  <si>
    <t>保证安全的组织措施工作流程顺序为（）</t>
  </si>
  <si>
    <t>工作票启用-工作许可-工作监护-工作间断-工作转移-工作变更和延期-工作终结</t>
  </si>
  <si>
    <t>工作票启用-工作许可-工作监护-工作转移-工作间断-工作变更和延期-工作终结</t>
  </si>
  <si>
    <t>工作许可-工作票启用-工作监护-工作转移-工作间断-工作变更和延期-工作终结</t>
  </si>
  <si>
    <t>工作许可-工作票启用-工作监护-工作间断-工作转移-工作变更和延期-工作终结</t>
  </si>
  <si>
    <t>依据《中国南方电网有限责任公司电力安全工作规程》，装设接地线、个人保安线时，应先装接地端，后装导体（线）端，拆除接地线的顺序与此相反。</t>
  </si>
  <si>
    <t>依据《中国南方电网有限责任公司电力安全工作规程》，作业人员只需具备必要的电气、安全及相关知识和技能，按其岗位和工作性质，熟悉南网安全规程的相关部分即可。</t>
  </si>
  <si>
    <t>断开中相电压的三相三线电能表，其转矩比断开前慢1倍左右。  (  )</t>
  </si>
  <si>
    <t>个人防护用品中的防静电服，清洗时可使用漂白剂、柔顺剂，以保持衣物柔软。（ ）</t>
  </si>
  <si>
    <t>营配融合APP仅支持工单查询，不支持现场数据录入。</t>
  </si>
  <si>
    <t xml:space="preserve">()初始化操作后，将不能对上月收费数据进行操作。 </t>
  </si>
  <si>
    <t>抄表数据</t>
  </si>
  <si>
    <t xml:space="preserve"> 收费</t>
  </si>
  <si>
    <t>数据库</t>
  </si>
  <si>
    <t>统计数据</t>
  </si>
  <si>
    <t>两只阻值相同的电阻串联后，其阻值为两电阻的和。(  )</t>
  </si>
  <si>
    <t>消防栓出水后，控制水流大小的部件是？（ ）</t>
  </si>
  <si>
    <t>报警按钮</t>
  </si>
  <si>
    <t>消防水枪开关</t>
  </si>
  <si>
    <t>水带接口</t>
  </si>
  <si>
    <t>消火栓阀门</t>
  </si>
  <si>
    <t>严格按照上级的时限要求，在抄表数据开放前，影响当月计费的异常档案处置率达（ ）。</t>
  </si>
  <si>
    <t xml:space="preserve">为了保证人身安全，防止触电事故而进行的接地叫作()。  </t>
  </si>
  <si>
    <t xml:space="preserve">工作接地  </t>
  </si>
  <si>
    <t xml:space="preserve">重复接地 </t>
  </si>
  <si>
    <t>保护接地</t>
  </si>
  <si>
    <t xml:space="preserve">工作接零  </t>
  </si>
  <si>
    <t xml:space="preserve">停电操作前，设备运维管理单位应提前通知双电源和有自备电源的用电客户断开并网点的()、()，并监督用户实施，确认设备状态后做好记录。 </t>
  </si>
  <si>
    <t>避雷器</t>
  </si>
  <si>
    <t>互感器</t>
  </si>
  <si>
    <t>在每月（ ）完成新装客户的抄核收单元归属、抄表方式、周期、例日设置。</t>
  </si>
  <si>
    <t>抄表数据开放前</t>
  </si>
  <si>
    <t>新装归档前</t>
  </si>
  <si>
    <t>抄表数据开放后</t>
  </si>
  <si>
    <t>电费翻月前</t>
  </si>
  <si>
    <t>统一抄表时间，全省所有客户（含关口表）抄表周期统一为“每月1次抄表”，抄表时间为月末24时。计量点抄表周期须与管理单元抄表周期保持一致。</t>
  </si>
  <si>
    <t>每月最后一日0时</t>
  </si>
  <si>
    <t>每月1日</t>
  </si>
  <si>
    <t>月末最后一天</t>
  </si>
  <si>
    <t>1日24时</t>
  </si>
  <si>
    <t>已参与市场交易、改为电网企业代理购电的用户，其价格按电网企业代理其他用户购电价格的（）倍执行。</t>
  </si>
  <si>
    <t>用户申请办理移表所需的工程费用等，应由用户自行负担。</t>
  </si>
  <si>
    <t>三相电路中流过每相电源或每相负载的电流叫()。</t>
  </si>
  <si>
    <t xml:space="preserve">线电流 </t>
  </si>
  <si>
    <t xml:space="preserve">相电流 </t>
  </si>
  <si>
    <t xml:space="preserve">工作电流 </t>
  </si>
  <si>
    <t xml:space="preserve">额定电流  </t>
  </si>
  <si>
    <t xml:space="preserve">在串联电路中各个电阻通过的()都是相同的。 
</t>
  </si>
  <si>
    <t xml:space="preserve">电压 </t>
  </si>
  <si>
    <t xml:space="preserve">电量 </t>
  </si>
  <si>
    <t xml:space="preserve">电流    </t>
  </si>
  <si>
    <t xml:space="preserve">功率  </t>
  </si>
  <si>
    <t xml:space="preserve">如果电动机外壳未接地，当电动机发生一相碰壳时，它的外壳就带有()。 </t>
  </si>
  <si>
    <t>线电压</t>
  </si>
  <si>
    <t>相电压</t>
  </si>
  <si>
    <t xml:space="preserve">相电流  </t>
  </si>
  <si>
    <t xml:space="preserve">电压互感器的二次回路通电试验时，为防止由二次侧向一次侧反充电，除应将二次回路断开外，还应取下电压互感器高压熔断器或断开电压互感器一次隔离开关。 </t>
  </si>
  <si>
    <t>电价实行统一政策，统一定价原则，分级管理。</t>
  </si>
  <si>
    <t xml:space="preserve">对用电设备需要的无功功率进行人工补偿，以提高()的方法，称为人工补偿法。  ( )
</t>
  </si>
  <si>
    <t xml:space="preserve">无功功率 </t>
  </si>
  <si>
    <t xml:space="preserve">功率因数 </t>
  </si>
  <si>
    <t xml:space="preserve">视在功率  </t>
  </si>
  <si>
    <t>低压居民客户供用电合同，采用背书形式签订，背书合同印于《居民客户用电业务申请表》背面，经审批后由业扩人员与客户签订。</t>
  </si>
  <si>
    <t>农业产业化龙头企业中的加工用电，用电容量达到315千伏安及以上的，执行大工业用电价格。适当减免基本费，按每月用电量折算后超过每千瓦时（）元的，按（）元折算对应基本费，低于（）元可按实际基本电费金额收取。</t>
  </si>
  <si>
    <t>0.5,0.2,0.3</t>
  </si>
  <si>
    <t>0.1,0.1,0.1</t>
  </si>
  <si>
    <t>0.1,0.2,0.3</t>
  </si>
  <si>
    <t>0.2,0.3,0.4</t>
  </si>
  <si>
    <t>防毒面具使用后，滤毒盒应如何处理？（ ）</t>
  </si>
  <si>
    <t>若未失效可继续存放</t>
  </si>
  <si>
    <t>可重复使用</t>
  </si>
  <si>
    <t>无论是否失效均需更换</t>
  </si>
  <si>
    <t>清洗后可再次使用</t>
  </si>
  <si>
    <t>电路中的任一闭合路径叫做回路。  (  )</t>
  </si>
  <si>
    <t>绝缘手套可与油脂、溶剂等腐蚀性物质接触，使用后用清水冲洗晾干即可。（ ）</t>
  </si>
  <si>
    <t>电力作业用脚扣，使用前需检查踏板、皮带是否牢固，脚扣防滑纹路是否清晰，无裂纹即可使用。（ ）</t>
  </si>
  <si>
    <t>依据《中国南方电网有限责任公司电力安全工作规程》，电气设备着火时，应立即切断（），然后进行灭火。</t>
  </si>
  <si>
    <t>压板</t>
  </si>
  <si>
    <t>有关电源</t>
  </si>
  <si>
    <t>二次控制电源</t>
  </si>
  <si>
    <t>直流</t>
  </si>
  <si>
    <t>用户提高功率因数对电力系统和用户都有利。</t>
  </si>
  <si>
    <t>农民烟叶初烤的烘烤用电执行（）。</t>
  </si>
  <si>
    <t>农业生产电价</t>
  </si>
  <si>
    <t>一般工商业非工业电价</t>
  </si>
  <si>
    <t>一般工商业普通工业电价</t>
  </si>
  <si>
    <t>农业排灌电价</t>
  </si>
  <si>
    <t>用户用电安全隐患分为（   ）级</t>
  </si>
  <si>
    <t>四</t>
  </si>
  <si>
    <t>六</t>
  </si>
  <si>
    <t>七</t>
  </si>
  <si>
    <t>加压前应认真检查试验接线，使用规范的（   ），表计倍率、量程、调压器零位及仪表的开始状态均应正确无误，经确认后，试验人员通知所有人员离开被试设备并取得试验负责人许可后,方可加压。</t>
  </si>
  <si>
    <t>试验线</t>
  </si>
  <si>
    <t>短路线</t>
  </si>
  <si>
    <t>绝缘线</t>
  </si>
  <si>
    <t>接地线</t>
  </si>
  <si>
    <t>因建设引起建筑物、构筑物与供电设施相互妨碍，需要迁移供电设施或采取防护措施，若建设先后无法确定，迁移费用应由（  ）协商解决。</t>
  </si>
  <si>
    <t>双方</t>
  </si>
  <si>
    <t>供电企业对重要电力用户、居民住宅小区送审的受电工程设计文件进行审核，单次审核时间不得超过（  ）。</t>
  </si>
  <si>
    <t>1日</t>
  </si>
  <si>
    <t>7个工作日</t>
  </si>
  <si>
    <t>用户申请新装用电或增容、变更用电应通过（  ）渠道向供电企业提出。</t>
  </si>
  <si>
    <t>营业场所或线上</t>
  </si>
  <si>
    <t>仅线下</t>
  </si>
  <si>
    <t>仅邮寄</t>
  </si>
  <si>
    <t>电话即可</t>
  </si>
  <si>
    <t>加强系统运行和网络安全管理，从源头打造坚强可靠电网，严格执行电力系统安全稳定导则，严肃劳动纪律。（   ）</t>
  </si>
  <si>
    <t>低压不停电作业人员应使用有绝缘柄的工具，除需要的工作部位外，其外裸露的导电部位应采取绝缘包裹措施，不应使用（   ）等工具。</t>
  </si>
  <si>
    <t>锉刀</t>
  </si>
  <si>
    <t>金属尺</t>
  </si>
  <si>
    <t>有金属物的毛刷</t>
  </si>
  <si>
    <t>绝缘毛刷</t>
  </si>
  <si>
    <t>窃电者拒绝承担窃电责任的，供电企业应当（   ）。</t>
  </si>
  <si>
    <t>继续供电</t>
  </si>
  <si>
    <t>报请电力管理部门处理</t>
  </si>
  <si>
    <t>私下协商</t>
  </si>
  <si>
    <t>减免电费</t>
  </si>
  <si>
    <t>供电企业和用户应当经常开展哪类宣传教育，以普及（   ）常识。</t>
  </si>
  <si>
    <t>安全用电</t>
  </si>
  <si>
    <t>商业广告</t>
  </si>
  <si>
    <t>政治教育</t>
  </si>
  <si>
    <t>文化娱乐</t>
  </si>
  <si>
    <t>执行工商业用电价格的用户，用电容量在多少千伏安及以下的，执行单一制电价？</t>
  </si>
  <si>
    <t>50千伏安</t>
  </si>
  <si>
    <t>100千伏安</t>
  </si>
  <si>
    <t>200千伏安</t>
  </si>
  <si>
    <t>315千伏安</t>
  </si>
  <si>
    <t>实行功率因数调整电费的用户，应装设带有（   ）装置的无功电度表。</t>
  </si>
  <si>
    <t>防偷电</t>
  </si>
  <si>
    <t>防倒</t>
  </si>
  <si>
    <t>防过载</t>
  </si>
  <si>
    <t>防短路</t>
  </si>
  <si>
    <t>使用绝缘操作杆、验电器和测量杆时，人体应与带电设备保持安全距离，并注意防止绝缘杆被人体或设备（   ），以保持有效的绝缘长度。</t>
  </si>
  <si>
    <t>开路</t>
  </si>
  <si>
    <t>绝缘</t>
  </si>
  <si>
    <t>短接</t>
  </si>
  <si>
    <t>"电能质量包括（   ）。"</t>
  </si>
  <si>
    <t>频率范围</t>
  </si>
  <si>
    <t>电压范围</t>
  </si>
  <si>
    <t>电压允许波动和闪变</t>
  </si>
  <si>
    <t>电网电流</t>
  </si>
  <si>
    <t>周期用电检查现场检查的工作要求包括？</t>
  </si>
  <si>
    <t>携带《用电检查证》</t>
  </si>
  <si>
    <t>不少于两人</t>
  </si>
  <si>
    <t>用户陪同或第三方见证</t>
  </si>
  <si>
    <t>可操作用户设备</t>
  </si>
  <si>
    <t>上传现场照片</t>
  </si>
  <si>
    <t>专责监护人不应兼做其他工作。专责监护人临时离开时，应通知（   ）停止工作或撤离工作现场，待专责监护人回来后方可恢复工作。</t>
  </si>
  <si>
    <t>被监护人员</t>
  </si>
  <si>
    <t>电流的方向规定为正电荷运动的方向。</t>
  </si>
  <si>
    <t>在厂站内，外单位对设备进行红外、紫外检测的工作（   ）。</t>
  </si>
  <si>
    <t>应办理厂站第一种工作票</t>
  </si>
  <si>
    <t>应办理厂站第二种工作票</t>
  </si>
  <si>
    <t>应办理厂站第三种工作票</t>
  </si>
  <si>
    <t>无需办理工作票</t>
  </si>
  <si>
    <t>用户故障出门后，在完成缺陷治理和隐患整改提出复电申请后，由哪些专业人员共同开展整改验收？</t>
  </si>
  <si>
    <t>生产、营销专业人员</t>
  </si>
  <si>
    <t>生产、安全专业人员</t>
  </si>
  <si>
    <t>营销、安全专业人员</t>
  </si>
  <si>
    <t>生产、财务专业人员</t>
  </si>
  <si>
    <t>作业人员有权依据本规程拒绝违章指挥和强令冒险作业，在（   ）的情况时，有权停止作业或采取可行的应急措施后撤离作业场所，并立即报告</t>
  </si>
  <si>
    <t>安全</t>
  </si>
  <si>
    <t>发现危及人身安全</t>
  </si>
  <si>
    <t>拨打电话</t>
  </si>
  <si>
    <t>接受检查</t>
  </si>
  <si>
    <t>验电前，应在相应电压的带电设备上确证验电器良好后，立即在停电设备上实施验电。无法在带电设备上进行试验时，可用（   ）高压发生器等确证验电器良好。</t>
  </si>
  <si>
    <t>工频</t>
  </si>
  <si>
    <t>高频</t>
  </si>
  <si>
    <t>中频</t>
  </si>
  <si>
    <t>低频</t>
  </si>
  <si>
    <t>用户独资、合资或集资建设的供电设施，若属于公用性质或占用公用线路规划走廊，建成后应由（  ）统一管理。</t>
  </si>
  <si>
    <t>第三方</t>
  </si>
  <si>
    <t>电能计量的核心技术手段不包括以下哪种设备？</t>
  </si>
  <si>
    <t>电能表</t>
  </si>
  <si>
    <t>计量二次回路</t>
  </si>
  <si>
    <t>窃电导致他人财产或人身安全受到侵害时，受害人有权要求窃电者承担（  ）责任。</t>
  </si>
  <si>
    <t>停止侵害并赔偿</t>
  </si>
  <si>
    <t>仅道歉</t>
  </si>
  <si>
    <t>由供电企业赔偿</t>
  </si>
  <si>
    <t>自行承担</t>
  </si>
  <si>
    <t>用户受电工程竣工检验时，应向供电企业提交工程竣工报告，下列哪项内容并不属于必须提交的资料。（   ）</t>
  </si>
  <si>
    <t>竣工图</t>
  </si>
  <si>
    <t>试验记录</t>
  </si>
  <si>
    <t>值班名单</t>
  </si>
  <si>
    <t>企业宣传册</t>
  </si>
  <si>
    <t>装有无功补偿设备且有可能向电网倒送无功电量的用户，电业部门应加装带有防倒装置的（   ）。</t>
  </si>
  <si>
    <t>正向无功电度表</t>
  </si>
  <si>
    <t>反向无功电度表</t>
  </si>
  <si>
    <t>有功电度表</t>
  </si>
  <si>
    <t>高压电度表</t>
  </si>
  <si>
    <t>供电企业对竣工检验不合格的用户受电工程应当一次性向用户提出（   ）。</t>
  </si>
  <si>
    <t>书面意见</t>
  </si>
  <si>
    <t>口头通知</t>
  </si>
  <si>
    <t>拒绝答复</t>
  </si>
  <si>
    <t>直接供电</t>
  </si>
  <si>
    <t>工作地段有邻近、平行、交叉跨越及同杆塔线路，需要接触或接近停电线路的导线工作时，应（   ）。</t>
  </si>
  <si>
    <t>临时用电未装计量装置的，用电终止时应按（  ）方式对预收电费进行清算。</t>
  </si>
  <si>
    <t>实际用电天数</t>
  </si>
  <si>
    <t>约定天数</t>
  </si>
  <si>
    <t>平均天数</t>
  </si>
  <si>
    <t>不清算</t>
  </si>
  <si>
    <t>重要电力用户检查中，自备应急电源容量应达到保安负荷的多少？</t>
  </si>
  <si>
    <t>用户共用性质的供电设施，若共同运行维护管理确有困难，可委托具有相应资质的企业代为运维，此时需签订（  ）。</t>
  </si>
  <si>
    <t>口头协议</t>
  </si>
  <si>
    <t>书面协议</t>
  </si>
  <si>
    <t>无需协议</t>
  </si>
  <si>
    <t>会议纪要</t>
  </si>
  <si>
    <t>低压用户涉网装置是指？</t>
  </si>
  <si>
    <t>计量装置前的电气装置</t>
  </si>
  <si>
    <t>计量装置后用户侧第一个开关前的电气装置</t>
  </si>
  <si>
    <t>用户所有电气装置</t>
  </si>
  <si>
    <t>公共连接点装置</t>
  </si>
  <si>
    <t>变压器低压侧装置</t>
  </si>
  <si>
    <t>35 千伏及以上用户用电检查周期为（   ）</t>
  </si>
  <si>
    <t>每半年一次</t>
  </si>
  <si>
    <t>每年一次</t>
  </si>
  <si>
    <t>每两年一次</t>
  </si>
  <si>
    <t>每三年一次</t>
  </si>
  <si>
    <t>每四年一次</t>
  </si>
  <si>
    <t>电流互感器可将大电流转换为小电流。</t>
  </si>
  <si>
    <t>电能计量装置的组成部分有（   ）。</t>
  </si>
  <si>
    <t>计费电能表</t>
  </si>
  <si>
    <t>电压互感器</t>
  </si>
  <si>
    <t>电流互感器</t>
  </si>
  <si>
    <t>一次导线</t>
  </si>
  <si>
    <t>低压不停电作业时，拆开的引线、断开的线头应采取（   ）等遮蔽措施。</t>
  </si>
  <si>
    <t>胶带包裹</t>
  </si>
  <si>
    <t>绝缘包裹</t>
  </si>
  <si>
    <t>帆布遮盖</t>
  </si>
  <si>
    <t>工作人员因工作原因必须短时移动或拆除遮栏（围栏）、标志牌时，应征得（   ）同意，并在（   ）的监护下进行，完毕后应立即恢复。</t>
  </si>
  <si>
    <t>在电力系统非正常状况下，供电频率允许偏差不应超过（   ）赫兹。</t>
  </si>
  <si>
    <t>±0.5</t>
  </si>
  <si>
    <t>±1.0</t>
  </si>
  <si>
    <t>±1.5</t>
  </si>
  <si>
    <t>±2.0</t>
  </si>
  <si>
    <t>使用电气工具时，不应提着电气工具的（   ）。</t>
  </si>
  <si>
    <t>下列哪项不属于电力二次设备的主要作用？</t>
  </si>
  <si>
    <t>监测</t>
  </si>
  <si>
    <t>发电</t>
  </si>
  <si>
    <t>控制</t>
  </si>
  <si>
    <t>保护</t>
  </si>
  <si>
    <t>由于供电企业事故造成一般用户停电时，赔偿倍数应为（   ）。</t>
  </si>
  <si>
    <t>两倍</t>
  </si>
  <si>
    <t>三倍</t>
  </si>
  <si>
    <t>四倍</t>
  </si>
  <si>
    <t>五倍</t>
  </si>
  <si>
    <t>现场校验电流互感器、电压互感器应停电进行，试验时应有防止反送电、防止人员触电的措施</t>
  </si>
  <si>
    <t>100千伏安及以下的工商业用户执行单一制电价。</t>
  </si>
  <si>
    <t>作业前应召开现场工前会，由（   ）对工作班人员或分组工作负责人、分组工作负责人对分组人员进行安全交代。</t>
  </si>
  <si>
    <t>专职监护人</t>
  </si>
  <si>
    <t>分组负责人</t>
  </si>
  <si>
    <t>因供电设施计划检修需要停电时，供电企业应提前（   ）通知用户或公告。</t>
  </si>
  <si>
    <t>供电企业在停电前三十分钟，应（   ）。</t>
  </si>
  <si>
    <t>再通知用户一次</t>
  </si>
  <si>
    <t>直接停电</t>
  </si>
  <si>
    <t>发信息给用户</t>
  </si>
  <si>
    <t>等待用户到达现场</t>
  </si>
  <si>
    <t>安全工器具室内应配置适用的柜、架，（   ）存放不合格的安全工器具及其他物品。</t>
  </si>
  <si>
    <t>在特殊情况下可以</t>
  </si>
  <si>
    <t>0.4 千伏及以下居民用户每年按照不低于（   ）的比例进行抽查</t>
  </si>
  <si>
    <t>确定供电方式时，除安全、经济、合理外，还必须考虑（   ）因素。</t>
  </si>
  <si>
    <t>美观</t>
  </si>
  <si>
    <t>便于运维管理</t>
  </si>
  <si>
    <t>便于收费</t>
  </si>
  <si>
    <t>便于调度</t>
  </si>
  <si>
    <t>装拆接地线导体端应（   ）并（   ），人体不应碰触接地线、未接地的导线和设备裸露部分。装拆接地线应有人监护。</t>
  </si>
  <si>
    <t>使用绝缘棒</t>
  </si>
  <si>
    <t>使用橡胶棒</t>
  </si>
  <si>
    <t>戴绝缘手套</t>
  </si>
  <si>
    <t>戴帆布手套</t>
  </si>
  <si>
    <t>差动保护是变压器常见的保护类型之一。</t>
  </si>
  <si>
    <t>施工机具应按出厂说明书、铭牌和相关标准的规定测试、试运转和使用，不应超负荷使用。（   ）</t>
  </si>
  <si>
    <t>趸购转售电单位必须服从电网统一调度，按规定电价售电，并不得进行下列哪一行为？（   ）</t>
  </si>
  <si>
    <t>层层趸售</t>
  </si>
  <si>
    <t>向用户售电</t>
  </si>
  <si>
    <t>服从调度</t>
  </si>
  <si>
    <t>签订合同</t>
  </si>
  <si>
    <t>电网企业代理采购线损电量的损益如何处理？</t>
  </si>
  <si>
    <t>由电网企业承担</t>
  </si>
  <si>
    <t>按月向全体工商业用户分摊或分享</t>
  </si>
  <si>
    <t>由政府补贴</t>
  </si>
  <si>
    <t>无需处理</t>
  </si>
  <si>
    <t>0.4 千伏及以下用户周期检查无需关注漏电保护装置。</t>
  </si>
  <si>
    <t>低压不停电作业时，由于电压低，偶尔也可以不戴护目眼镜或防护面罩。</t>
  </si>
  <si>
    <t>两部制电价用户暂换变压器后按（   ）计收容（需）量电费。</t>
  </si>
  <si>
    <t>原容量</t>
  </si>
  <si>
    <t>替换后容量</t>
  </si>
  <si>
    <t>平均容量</t>
  </si>
  <si>
    <t>最小容量</t>
  </si>
  <si>
    <t>重要用户受电工程隐蔽工程中间检查时间不得超过（   ）。</t>
  </si>
  <si>
    <t>一个工作日</t>
  </si>
  <si>
    <t>两个工作日</t>
  </si>
  <si>
    <t>三个工作日</t>
  </si>
  <si>
    <t>五个工作日</t>
  </si>
  <si>
    <t>用户申请暂拆后，暂拆时间最长不得超过（   ）。</t>
  </si>
  <si>
    <t>三个月</t>
  </si>
  <si>
    <t>电流回路采用钳型电流表采样时，钳型电流表要放置稳固，采用串接电流回路采样时，应填写（   ），防止开路。电压回路接入时，应防止短路或接地。</t>
  </si>
  <si>
    <t>记录表单</t>
  </si>
  <si>
    <t>安全技术措施交底单</t>
  </si>
  <si>
    <t>二次措施单</t>
  </si>
  <si>
    <t>装拆记录单</t>
  </si>
  <si>
    <t>因突发事件需要紧急供电时，架设临时电源所需的工程费用和应付的电费应由（   ）负责拨付。</t>
  </si>
  <si>
    <t>省级电网</t>
  </si>
  <si>
    <t>地方政府有关部门</t>
  </si>
  <si>
    <t>供电企业实施用户事故事件调查任务的用电检查人员不得少于几人？</t>
  </si>
  <si>
    <t>1 人</t>
  </si>
  <si>
    <t>2 人</t>
  </si>
  <si>
    <t>3 人</t>
  </si>
  <si>
    <t>4 人</t>
  </si>
  <si>
    <t>以下工作需选用书面布置记录票是（   ）。</t>
  </si>
  <si>
    <t>不需要高压配电网停电或做安全措施的低压配电网工作</t>
  </si>
  <si>
    <t>不需登杆塔的接地电阻测量和验收工作</t>
  </si>
  <si>
    <t>在退出调度运行线路或设备上开展的工作</t>
  </si>
  <si>
    <t>使用无人机或激光清障仪开展的清除树障或异物工作</t>
  </si>
  <si>
    <t>携带型接地线使用前应检查是否完好，如发现（   ）、（   ）、（   ）、（   ）等均不应使用。</t>
  </si>
  <si>
    <t>绞线松股</t>
  </si>
  <si>
    <t>断股</t>
  </si>
  <si>
    <t>护套严重破损</t>
  </si>
  <si>
    <t>夹具断裂松动</t>
  </si>
  <si>
    <t>对大用户实行高峰功率因数考核时，需加装记录（   ）时段电量的电度表。</t>
  </si>
  <si>
    <t>低谷时段有功、无功电量</t>
  </si>
  <si>
    <t>平段时段有功、无功电量</t>
  </si>
  <si>
    <t>高峰时段有功、无功电量</t>
  </si>
  <si>
    <t>任意时段有功、无功电量</t>
  </si>
  <si>
    <t>临时用电检修电源箱应装自动空气开关、（   ）、接线柱或插座；专用接地铜排和端子、箱体必须可靠接地，接地、接零标识应清晰。</t>
  </si>
  <si>
    <t>剩余电流动作保护器（漏电保护器）</t>
  </si>
  <si>
    <t>刀闸</t>
  </si>
  <si>
    <t>带熔断开关</t>
  </si>
  <si>
    <t>工作中应确保电流互感器和电压互感器的二次绕组应有且仅有（   ）点永久的保护接地</t>
  </si>
  <si>
    <t>一</t>
  </si>
  <si>
    <t>二</t>
  </si>
  <si>
    <t>（   ）情况下可按规定程序中止供电。</t>
  </si>
  <si>
    <t>用户欠费30日</t>
  </si>
  <si>
    <t>用户申请</t>
  </si>
  <si>
    <t>节假日</t>
  </si>
  <si>
    <t>用户生日</t>
  </si>
  <si>
    <t>特殊情况确需开放趸售供电时，应由（   ）电力管理部门批准。</t>
  </si>
  <si>
    <t>县级</t>
  </si>
  <si>
    <t>市级</t>
  </si>
  <si>
    <t>国家发改委</t>
  </si>
  <si>
    <t>检修时防止反送电的措施有：（   ）</t>
  </si>
  <si>
    <t>所有相线和零线接地并短路</t>
  </si>
  <si>
    <t>解开连接线且装设绝缘遮蔽</t>
  </si>
  <si>
    <t>可以开盖进行送电试验</t>
  </si>
  <si>
    <t>在断开点悬挂“禁止合闸，线路有人工作！”标志牌，具备加锁条件的应加锁，必要时派专人现场看守。</t>
  </si>
  <si>
    <t>委托转供电时，向被转供户供电的公用线路与变压器损耗电量应由（   ）负担。</t>
  </si>
  <si>
    <t>转供户</t>
  </si>
  <si>
    <t>被转供户</t>
  </si>
  <si>
    <t>供电企业抄录计费电能表读数时，可运用下列哪种数字信息手段远程自动采集？（   ）</t>
  </si>
  <si>
    <t>数字信息</t>
  </si>
  <si>
    <t>人工</t>
  </si>
  <si>
    <t>电话</t>
  </si>
  <si>
    <t>邮件</t>
  </si>
  <si>
    <t>装设接地线、个人保安线时，（   ），拆除接地线的顺序与此相反。</t>
  </si>
  <si>
    <t>试验结束时，试验人员应拆除自装的接地线和短路线，并对被试设备进行检查，恢复试验前的状态，经试验负责人复查后，进行现场清理。（   ）</t>
  </si>
  <si>
    <t>现场校验电流互感器、电压互感器应停电进行，试验时应有防止反送电、防止人员触电的措施。</t>
  </si>
  <si>
    <t>功率因数标准0.90不适用于以下哪类用户。（  ）</t>
  </si>
  <si>
    <t>160千伏安以上的高压供电工业用户</t>
  </si>
  <si>
    <t>装有带负荷调整电压装置的高压供电电力用户</t>
  </si>
  <si>
    <t>3200千伏安及以上的高压供电电力排灌站</t>
  </si>
  <si>
    <t>100千伏安及以上的非工业用户</t>
  </si>
  <si>
    <t>可以降低功率因数标准值或不实行功率因数调整电费办法的用户，须经哪个部门批准？</t>
  </si>
  <si>
    <t>国家电网公司</t>
  </si>
  <si>
    <t>省、市、自治区电力局</t>
  </si>
  <si>
    <t>地方政府</t>
  </si>
  <si>
    <t>作业人员在（   ）应被告知其作业任务和作业现场存在的危险因素、防范措施及应急措施。</t>
  </si>
  <si>
    <t>低压电气工作时，所有（   ）、（   ）、断开点加锁挂牌等可靠隔绝电源措施的低压线路、设备都应视为带电。未经验明确无电压时，不应触碰导体的裸露部分。</t>
  </si>
  <si>
    <t>未采取绝缘遮蔽</t>
  </si>
  <si>
    <t>未悬挂标识牌</t>
  </si>
  <si>
    <t>未设置围栏</t>
  </si>
  <si>
    <t>用钳形电流表测量线路或配电变压器低压侧的电流时，不应触及（   ）。</t>
  </si>
  <si>
    <t>设备金属外壳</t>
  </si>
  <si>
    <t>其他带电部分</t>
  </si>
  <si>
    <t>二次回路</t>
  </si>
  <si>
    <t>当用户需求110千伏及以上电压等级时，其受电装置应当（   ）。</t>
  </si>
  <si>
    <t>取消建设</t>
  </si>
  <si>
    <t>作为终端变电站设计</t>
  </si>
  <si>
    <t>改为低压</t>
  </si>
  <si>
    <t>改为临时</t>
  </si>
  <si>
    <t>功率因数的高低对以下哪项没有重要影响？</t>
  </si>
  <si>
    <t>发、供、用电设备的充分利用</t>
  </si>
  <si>
    <t>节约电能</t>
  </si>
  <si>
    <t>改善电压质量</t>
  </si>
  <si>
    <t>用户用电安全</t>
  </si>
  <si>
    <t>窃电行为包括擅自接线、绕越计量、伪造封印、损坏计量装置等共（   ）种。</t>
  </si>
  <si>
    <t>使用公司工作票到接入公司电网的用户电气设备或用户管辖区域内公司资产设备上工作时，工作票应由（   ）签发，用户单位同意并在备注栏签名。</t>
  </si>
  <si>
    <t>工作负责人所在单位</t>
  </si>
  <si>
    <t>技术负责人</t>
  </si>
  <si>
    <t>用户单位</t>
  </si>
  <si>
    <t>更换配电站环网柜内熔断器应在无带电的状态下进行。（   ）</t>
  </si>
  <si>
    <t>低压单相供电时相线、零线的导线截面相同。</t>
  </si>
  <si>
    <t>在不需要电网侧设备停电或做安全措施的高压计量装置用户侧作时，应办理（   ）。</t>
  </si>
  <si>
    <t>可不办理工作票，但应履行规定的作业审批手续</t>
  </si>
  <si>
    <t>带电作业工作票</t>
  </si>
  <si>
    <t>配电第二种工作票</t>
  </si>
  <si>
    <t>书面布置记录票</t>
  </si>
  <si>
    <t>用绝缘绳索传递大件金属物品时，杆塔或地面上工作人员应将金属物品（   ）后再接触，以防电击。</t>
  </si>
  <si>
    <t>每月每千伏安用电量如何计算？</t>
  </si>
  <si>
    <t>用户当月总用电量除以合同变压器容量</t>
  </si>
  <si>
    <t>用户当月总用电量除以实际变压器容量</t>
  </si>
  <si>
    <t>用户所属全部计量点当月总用电量除以合同变压器容量</t>
  </si>
  <si>
    <t>用户所属全部计量点当月总用电量除以实际变压器容量</t>
  </si>
  <si>
    <t>供电企业实施调查任务的用电检查人员可以单独一人进行现场调查。</t>
  </si>
  <si>
    <t>电气工具使用前应检查电线是否完好，有无接地线；不合格的不应使用；使用时应按有关规定接好剩余电流动作保护器（漏电保护器）和接地线。（   ）</t>
  </si>
  <si>
    <t>低压配电线路（0.4kV）在居民区的对地距离要求不小于多少？</t>
  </si>
  <si>
    <t>5米</t>
  </si>
  <si>
    <t>5.5米</t>
  </si>
  <si>
    <t>6米</t>
  </si>
  <si>
    <t>6.5米</t>
  </si>
  <si>
    <t>供电企业对检举、查获窃电或违约用电的有关人员应给予（  ）。</t>
  </si>
  <si>
    <t>口头表扬</t>
  </si>
  <si>
    <t>奖励</t>
  </si>
  <si>
    <t>通报批评</t>
  </si>
  <si>
    <t>无处理</t>
  </si>
  <si>
    <t>用电检查工作应当以（   ）为依据，以国家有关电力供应与使用的法律法规及行业标准为准则</t>
  </si>
  <si>
    <t>事实</t>
  </si>
  <si>
    <t>用户需求</t>
  </si>
  <si>
    <t>供电企业要求</t>
  </si>
  <si>
    <t>经验</t>
  </si>
  <si>
    <t>历史数据</t>
  </si>
  <si>
    <t>线路停电检修，工作许可人应核实线路可能来电的电源都已停电、（   ）等调度和设备运维单位负责的安全措施后，方能许可工作。</t>
  </si>
  <si>
    <t>装设遮栏（围栏）</t>
  </si>
  <si>
    <t>加装隔离挡板</t>
  </si>
  <si>
    <t>合上（装设）接地刀闸（接地线）</t>
  </si>
  <si>
    <t>安全带的安全绳同主带的连接点应固定于佩戴者的后背、后腰或前胸。（   ）</t>
  </si>
  <si>
    <t>单相用电设备总容量不超过（   ）时，可以采用低压220伏供电。</t>
  </si>
  <si>
    <t>10千瓦</t>
  </si>
  <si>
    <t>12千瓦</t>
  </si>
  <si>
    <t>15千瓦</t>
  </si>
  <si>
    <t>20千瓦</t>
  </si>
  <si>
    <t>电费违约金其他用户按照（   ）。</t>
  </si>
  <si>
    <t>免交</t>
  </si>
  <si>
    <t>跨年千分之三</t>
  </si>
  <si>
    <t>按日累加</t>
  </si>
  <si>
    <t>当年千分之二</t>
  </si>
  <si>
    <t>可以安排安全裕度不足的电网运行方式。（   ）</t>
  </si>
  <si>
    <t>安全工器具每月及使用前应进行外观检查，检查不合格的不应使用，外观检查应关注以下哪些情况（   ）</t>
  </si>
  <si>
    <t>螺丝、卡扣等固定连接部件是否牢固</t>
  </si>
  <si>
    <t>金属部件是否有锈蚀、断裂等现象</t>
  </si>
  <si>
    <t>绝缘层脱落、严重伤痕等情况</t>
  </si>
  <si>
    <t>安全工器具性价比是否合适</t>
  </si>
  <si>
    <t>电网企业应每年几月底前向相关部门报送与输配电价相关的基础数据？</t>
  </si>
  <si>
    <t>3月底</t>
  </si>
  <si>
    <t>4月底</t>
  </si>
  <si>
    <t>5月底</t>
  </si>
  <si>
    <t>6月底</t>
  </si>
  <si>
    <t>电气工具使用前应检查电线是否完好，有无接地线，不合格的不应使用。使用时应按有关规定接好（   ）。</t>
  </si>
  <si>
    <t>电源线</t>
  </si>
  <si>
    <t>剩余电流动作保护器（漏电保护器）和接地线</t>
  </si>
  <si>
    <t>带电安装计量装置时，应有防止 （   ） 的措施。</t>
  </si>
  <si>
    <t>相间短路</t>
  </si>
  <si>
    <t>相对地短路</t>
  </si>
  <si>
    <t>电弧灼伤</t>
  </si>
  <si>
    <t>电流互感器二次侧短路</t>
  </si>
  <si>
    <t>电压互感器二次侧短路</t>
  </si>
  <si>
    <t>用户功率因数在 “功率因数调整电费表” 所列两数之间时，以四舍五入计算。</t>
  </si>
  <si>
    <t>100千伏安以上高压供电用户在当地电网高峰负荷时的功率因数应不低于（   ）。</t>
  </si>
  <si>
    <t>10kV 及以上用户周期检查的自备电源检查包括？</t>
  </si>
  <si>
    <t>接入方式</t>
  </si>
  <si>
    <t>定期试验</t>
  </si>
  <si>
    <t>防倒送电</t>
  </si>
  <si>
    <t>储油设施</t>
  </si>
  <si>
    <t>容量检测报告</t>
  </si>
  <si>
    <t>电力行业协会职责包括推动制定标准、推广先进技术、促进节能减排，但下列哪项职责并不属于其法定职责。（   ）</t>
  </si>
  <si>
    <t>制定标准</t>
  </si>
  <si>
    <t>推广技术</t>
  </si>
  <si>
    <t>促进节能减排</t>
  </si>
  <si>
    <t>供电企业（   ）向用户收取电能计量装置费用。</t>
  </si>
  <si>
    <t>用电检查人员可以对用户设备进行实质性操作。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</si>
</sst>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5">
    <font>
      <sz val="11"/>
      <color theme="1"/>
      <name val="宋体"/>
      <charset val="134"/>
      <scheme val="minor"/>
    </font>
    <font>
      <b/>
      <sz val="12"/>
      <name val="仿宋"/>
      <charset val="134"/>
    </font>
    <font>
      <sz val="12"/>
      <name val="仿宋"/>
      <charset val="134"/>
    </font>
    <font>
      <b/>
      <sz val="20"/>
      <name val="方正小标宋简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3" fillId="0" borderId="0">
      <alignment vertical="center"/>
    </xf>
    <xf numFmtId="0" fontId="24" fillId="0" borderId="0">
      <alignment vertical="center"/>
    </xf>
    <xf numFmtId="0" fontId="0" fillId="0" borderId="0"/>
  </cellStyleXfs>
  <cellXfs count="21">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Alignment="1">
      <alignment vertical="center" wrapText="1"/>
    </xf>
    <xf numFmtId="0" fontId="2" fillId="0" borderId="0" xfId="0" applyFont="1" applyFill="1">
      <alignment vertical="center"/>
    </xf>
    <xf numFmtId="0" fontId="2" fillId="0" borderId="0" xfId="0" applyFont="1">
      <alignment vertical="center"/>
    </xf>
    <xf numFmtId="0" fontId="3"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176" fontId="2" fillId="0" borderId="0" xfId="0" applyNumberFormat="1" applyFont="1" applyFill="1" applyAlignment="1">
      <alignment horizontal="left" vertical="center" wrapText="1"/>
    </xf>
    <xf numFmtId="0" fontId="2" fillId="0" borderId="0" xfId="0" applyFont="1" applyFill="1" applyAlignment="1">
      <alignment vertical="center" wrapText="1"/>
    </xf>
    <xf numFmtId="0" fontId="1"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vertical="center" wrapText="1"/>
    </xf>
    <xf numFmtId="0" fontId="2" fillId="0" borderId="1" xfId="0" applyFont="1" applyFill="1" applyBorder="1" applyAlignment="1">
      <alignment vertical="center"/>
    </xf>
    <xf numFmtId="9" fontId="2" fillId="0" borderId="1" xfId="0" applyNumberFormat="1" applyFont="1" applyFill="1" applyBorder="1" applyAlignment="1">
      <alignment vertical="center" wrapText="1"/>
    </xf>
    <xf numFmtId="10" fontId="2" fillId="0" borderId="1" xfId="0" applyNumberFormat="1" applyFont="1" applyFill="1" applyBorder="1" applyAlignment="1">
      <alignment vertical="center" wrapText="1"/>
    </xf>
    <xf numFmtId="0" fontId="2" fillId="0" borderId="1" xfId="0" applyFont="1" applyFill="1" applyBorder="1" applyAlignment="1">
      <alignment horizontal="center" vertical="center" wrapText="1"/>
    </xf>
    <xf numFmtId="176" fontId="2" fillId="0" borderId="1" xfId="0" applyNumberFormat="1" applyFont="1" applyFill="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_7" xfId="49"/>
    <cellStyle name="常规 6" xfId="50"/>
    <cellStyle name="常规 21" xfId="51"/>
  </cellStyles>
  <dxfs count="6">
    <dxf>
      <fill>
        <patternFill patternType="solid">
          <fgColor rgb="FFFFFF00"/>
          <bgColor rgb="FFFFFF00"/>
        </patternFill>
      </fill>
    </dxf>
    <dxf>
      <fill>
        <patternFill patternType="solid">
          <bgColor rgb="FFFFFF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2</xdr:col>
      <xdr:colOff>113665</xdr:colOff>
      <xdr:row>0</xdr:row>
      <xdr:rowOff>219075</xdr:rowOff>
    </xdr:to>
    <xdr:pic>
      <xdr:nvPicPr>
        <xdr:cNvPr id="2" name="图片 1"/>
        <xdr:cNvPicPr>
          <a:picLocks noChangeAspect="1"/>
        </xdr:cNvPicPr>
      </xdr:nvPicPr>
      <xdr:blipFill>
        <a:blip r:embed="rId1" r:link="rId2"/>
        <a:stretch>
          <a:fillRect/>
        </a:stretch>
      </xdr:blipFill>
      <xdr:spPr>
        <a:xfrm>
          <a:off x="1402080" y="0"/>
          <a:ext cx="113665" cy="219075"/>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0</xdr:row>
      <xdr:rowOff>218440</xdr:rowOff>
    </xdr:to>
    <xdr:pic>
      <xdr:nvPicPr>
        <xdr:cNvPr id="3" name="图片 2"/>
        <xdr:cNvPicPr>
          <a:picLocks noChangeAspect="1"/>
        </xdr:cNvPicPr>
      </xdr:nvPicPr>
      <xdr:blipFill>
        <a:blip r:embed="rId1" r:link="rId2"/>
        <a:stretch>
          <a:fillRect/>
        </a:stretch>
      </xdr:blipFill>
      <xdr:spPr>
        <a:xfrm>
          <a:off x="1402080" y="0"/>
          <a:ext cx="113665" cy="218440"/>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0</xdr:row>
      <xdr:rowOff>236220</xdr:rowOff>
    </xdr:to>
    <xdr:pic>
      <xdr:nvPicPr>
        <xdr:cNvPr id="4" name="图片 3"/>
        <xdr:cNvPicPr>
          <a:picLocks noChangeAspect="1"/>
        </xdr:cNvPicPr>
      </xdr:nvPicPr>
      <xdr:blipFill>
        <a:blip r:embed="rId1" r:link="rId2"/>
        <a:stretch>
          <a:fillRect/>
        </a:stretch>
      </xdr:blipFill>
      <xdr:spPr>
        <a:xfrm>
          <a:off x="1402080" y="0"/>
          <a:ext cx="113665" cy="236220"/>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0</xdr:row>
      <xdr:rowOff>235585</xdr:rowOff>
    </xdr:to>
    <xdr:pic>
      <xdr:nvPicPr>
        <xdr:cNvPr id="5" name="图片 4"/>
        <xdr:cNvPicPr>
          <a:picLocks noChangeAspect="1"/>
        </xdr:cNvPicPr>
      </xdr:nvPicPr>
      <xdr:blipFill>
        <a:blip r:embed="rId1" r:link="rId2"/>
        <a:stretch>
          <a:fillRect/>
        </a:stretch>
      </xdr:blipFill>
      <xdr:spPr>
        <a:xfrm>
          <a:off x="1402080" y="0"/>
          <a:ext cx="113665" cy="235585"/>
        </a:xfrm>
        <a:prstGeom prst="rect">
          <a:avLst/>
        </a:prstGeom>
        <a:noFill/>
        <a:ln w="9525">
          <a:noFill/>
        </a:ln>
      </xdr:spPr>
    </xdr:pic>
    <xdr:clientData/>
  </xdr:twoCellAnchor>
  <xdr:twoCellAnchor editAs="oneCell">
    <xdr:from>
      <xdr:col>2</xdr:col>
      <xdr:colOff>609600</xdr:colOff>
      <xdr:row>0</xdr:row>
      <xdr:rowOff>0</xdr:rowOff>
    </xdr:from>
    <xdr:to>
      <xdr:col>2</xdr:col>
      <xdr:colOff>617220</xdr:colOff>
      <xdr:row>1</xdr:row>
      <xdr:rowOff>278765</xdr:rowOff>
    </xdr:to>
    <xdr:pic>
      <xdr:nvPicPr>
        <xdr:cNvPr id="6" name="图片 74"/>
        <xdr:cNvPicPr>
          <a:picLocks noChangeAspect="1" noChangeArrowheads="1"/>
        </xdr:cNvPicPr>
      </xdr:nvPicPr>
      <xdr:blipFill>
        <a:blip r:embed="rId3"/>
        <a:stretch>
          <a:fillRect/>
        </a:stretch>
      </xdr:blipFill>
      <xdr:spPr>
        <a:xfrm>
          <a:off x="2011680" y="0"/>
          <a:ext cx="7620" cy="65976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221615</xdr:rowOff>
    </xdr:to>
    <xdr:pic>
      <xdr:nvPicPr>
        <xdr:cNvPr id="7" name="图片 74"/>
        <xdr:cNvPicPr>
          <a:picLocks noChangeAspect="1" noChangeArrowheads="1"/>
        </xdr:cNvPicPr>
      </xdr:nvPicPr>
      <xdr:blipFill>
        <a:blip r:embed="rId3"/>
        <a:stretch>
          <a:fillRect/>
        </a:stretch>
      </xdr:blipFill>
      <xdr:spPr>
        <a:xfrm>
          <a:off x="2011680" y="0"/>
          <a:ext cx="7620" cy="602615"/>
        </a:xfrm>
        <a:prstGeom prst="rect">
          <a:avLst/>
        </a:prstGeom>
        <a:noFill/>
        <a:ln w="9525">
          <a:noFill/>
          <a:miter lim="800000"/>
          <a:headEnd/>
          <a:tailEnd/>
        </a:ln>
      </xdr:spPr>
    </xdr:pic>
    <xdr:clientData/>
  </xdr:twoCellAnchor>
  <xdr:twoCellAnchor editAs="oneCell">
    <xdr:from>
      <xdr:col>2</xdr:col>
      <xdr:colOff>0</xdr:colOff>
      <xdr:row>0</xdr:row>
      <xdr:rowOff>0</xdr:rowOff>
    </xdr:from>
    <xdr:to>
      <xdr:col>2</xdr:col>
      <xdr:colOff>98425</xdr:colOff>
      <xdr:row>0</xdr:row>
      <xdr:rowOff>167005</xdr:rowOff>
    </xdr:to>
    <xdr:pic>
      <xdr:nvPicPr>
        <xdr:cNvPr id="8" name="图片 12"/>
        <xdr:cNvPicPr>
          <a:picLocks noChangeAspect="1" noChangeArrowheads="1"/>
        </xdr:cNvPicPr>
      </xdr:nvPicPr>
      <xdr:blipFill>
        <a:blip r:embed="rId3"/>
        <a:stretch>
          <a:fillRect/>
        </a:stretch>
      </xdr:blipFill>
      <xdr:spPr>
        <a:xfrm>
          <a:off x="1402080" y="0"/>
          <a:ext cx="98425" cy="16700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175895</xdr:rowOff>
    </xdr:to>
    <xdr:pic>
      <xdr:nvPicPr>
        <xdr:cNvPr id="9" name="图片 8"/>
        <xdr:cNvPicPr>
          <a:picLocks noChangeAspect="1" noChangeArrowheads="1"/>
        </xdr:cNvPicPr>
      </xdr:nvPicPr>
      <xdr:blipFill>
        <a:blip r:embed="rId3"/>
        <a:stretch>
          <a:fillRect/>
        </a:stretch>
      </xdr:blipFill>
      <xdr:spPr>
        <a:xfrm>
          <a:off x="2011680" y="0"/>
          <a:ext cx="7620" cy="17589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264795</xdr:rowOff>
    </xdr:to>
    <xdr:pic>
      <xdr:nvPicPr>
        <xdr:cNvPr id="10" name="图片 9"/>
        <xdr:cNvPicPr>
          <a:picLocks noChangeAspect="1" noChangeArrowheads="1"/>
        </xdr:cNvPicPr>
      </xdr:nvPicPr>
      <xdr:blipFill>
        <a:blip r:embed="rId3"/>
        <a:stretch>
          <a:fillRect/>
        </a:stretch>
      </xdr:blipFill>
      <xdr:spPr>
        <a:xfrm>
          <a:off x="2011680" y="0"/>
          <a:ext cx="7620" cy="26479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297815</xdr:rowOff>
    </xdr:to>
    <xdr:pic>
      <xdr:nvPicPr>
        <xdr:cNvPr id="11" name="图片 74"/>
        <xdr:cNvPicPr>
          <a:picLocks noChangeAspect="1" noChangeArrowheads="1"/>
        </xdr:cNvPicPr>
      </xdr:nvPicPr>
      <xdr:blipFill>
        <a:blip r:embed="rId3"/>
        <a:stretch>
          <a:fillRect/>
        </a:stretch>
      </xdr:blipFill>
      <xdr:spPr>
        <a:xfrm>
          <a:off x="2011680" y="0"/>
          <a:ext cx="7620" cy="6788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137795</xdr:rowOff>
    </xdr:to>
    <xdr:pic>
      <xdr:nvPicPr>
        <xdr:cNvPr id="12" name="图片 11"/>
        <xdr:cNvPicPr>
          <a:picLocks noChangeAspect="1" noChangeArrowheads="1"/>
        </xdr:cNvPicPr>
      </xdr:nvPicPr>
      <xdr:blipFill>
        <a:blip r:embed="rId3"/>
        <a:stretch>
          <a:fillRect/>
        </a:stretch>
      </xdr:blipFill>
      <xdr:spPr>
        <a:xfrm>
          <a:off x="2011680" y="0"/>
          <a:ext cx="7620" cy="13779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252095</xdr:rowOff>
    </xdr:to>
    <xdr:pic>
      <xdr:nvPicPr>
        <xdr:cNvPr id="13" name="图片 94"/>
        <xdr:cNvPicPr>
          <a:picLocks noChangeAspect="1" noChangeArrowheads="1"/>
        </xdr:cNvPicPr>
      </xdr:nvPicPr>
      <xdr:blipFill>
        <a:blip r:embed="rId3"/>
        <a:stretch>
          <a:fillRect/>
        </a:stretch>
      </xdr:blipFill>
      <xdr:spPr>
        <a:xfrm>
          <a:off x="2011680" y="0"/>
          <a:ext cx="7620" cy="25209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259715</xdr:rowOff>
    </xdr:to>
    <xdr:pic>
      <xdr:nvPicPr>
        <xdr:cNvPr id="14" name="图片 74"/>
        <xdr:cNvPicPr>
          <a:picLocks noChangeAspect="1" noChangeArrowheads="1"/>
        </xdr:cNvPicPr>
      </xdr:nvPicPr>
      <xdr:blipFill>
        <a:blip r:embed="rId3"/>
        <a:stretch>
          <a:fillRect/>
        </a:stretch>
      </xdr:blipFill>
      <xdr:spPr>
        <a:xfrm>
          <a:off x="2011680" y="0"/>
          <a:ext cx="7620" cy="6407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164465</xdr:rowOff>
    </xdr:to>
    <xdr:pic>
      <xdr:nvPicPr>
        <xdr:cNvPr id="17" name="图片 74"/>
        <xdr:cNvPicPr>
          <a:picLocks noChangeAspect="1" noChangeArrowheads="1"/>
        </xdr:cNvPicPr>
      </xdr:nvPicPr>
      <xdr:blipFill>
        <a:blip r:embed="rId3"/>
        <a:stretch>
          <a:fillRect/>
        </a:stretch>
      </xdr:blipFill>
      <xdr:spPr>
        <a:xfrm>
          <a:off x="2011680" y="0"/>
          <a:ext cx="7620" cy="54546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3</xdr:row>
      <xdr:rowOff>18415</xdr:rowOff>
    </xdr:to>
    <xdr:pic>
      <xdr:nvPicPr>
        <xdr:cNvPr id="19" name="图片 74"/>
        <xdr:cNvPicPr>
          <a:picLocks noChangeAspect="1" noChangeArrowheads="1"/>
        </xdr:cNvPicPr>
      </xdr:nvPicPr>
      <xdr:blipFill>
        <a:blip r:embed="rId3"/>
        <a:stretch>
          <a:fillRect/>
        </a:stretch>
      </xdr:blipFill>
      <xdr:spPr>
        <a:xfrm>
          <a:off x="2011680" y="0"/>
          <a:ext cx="7620" cy="10090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202565</xdr:rowOff>
    </xdr:to>
    <xdr:pic>
      <xdr:nvPicPr>
        <xdr:cNvPr id="21" name="图片 74"/>
        <xdr:cNvPicPr>
          <a:picLocks noChangeAspect="1" noChangeArrowheads="1"/>
        </xdr:cNvPicPr>
      </xdr:nvPicPr>
      <xdr:blipFill>
        <a:blip r:embed="rId3"/>
        <a:stretch>
          <a:fillRect/>
        </a:stretch>
      </xdr:blipFill>
      <xdr:spPr>
        <a:xfrm>
          <a:off x="2011680" y="0"/>
          <a:ext cx="7620" cy="88836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126365</xdr:rowOff>
    </xdr:to>
    <xdr:pic>
      <xdr:nvPicPr>
        <xdr:cNvPr id="22" name="图片 74"/>
        <xdr:cNvPicPr>
          <a:picLocks noChangeAspect="1" noChangeArrowheads="1"/>
        </xdr:cNvPicPr>
      </xdr:nvPicPr>
      <xdr:blipFill>
        <a:blip r:embed="rId3"/>
        <a:stretch>
          <a:fillRect/>
        </a:stretch>
      </xdr:blipFill>
      <xdr:spPr>
        <a:xfrm>
          <a:off x="2011680" y="0"/>
          <a:ext cx="7620" cy="81216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100965</xdr:rowOff>
    </xdr:to>
    <xdr:pic>
      <xdr:nvPicPr>
        <xdr:cNvPr id="23" name="图片 74"/>
        <xdr:cNvPicPr>
          <a:picLocks noChangeAspect="1" noChangeArrowheads="1"/>
        </xdr:cNvPicPr>
      </xdr:nvPicPr>
      <xdr:blipFill>
        <a:blip r:embed="rId3"/>
        <a:stretch>
          <a:fillRect/>
        </a:stretch>
      </xdr:blipFill>
      <xdr:spPr>
        <a:xfrm>
          <a:off x="2011680" y="0"/>
          <a:ext cx="7620" cy="78676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183515</xdr:rowOff>
    </xdr:to>
    <xdr:pic>
      <xdr:nvPicPr>
        <xdr:cNvPr id="24" name="图片 74"/>
        <xdr:cNvPicPr>
          <a:picLocks noChangeAspect="1" noChangeArrowheads="1"/>
        </xdr:cNvPicPr>
      </xdr:nvPicPr>
      <xdr:blipFill>
        <a:blip r:embed="rId3"/>
        <a:stretch>
          <a:fillRect/>
        </a:stretch>
      </xdr:blipFill>
      <xdr:spPr>
        <a:xfrm>
          <a:off x="2011680" y="0"/>
          <a:ext cx="7620" cy="5645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107315</xdr:rowOff>
    </xdr:to>
    <xdr:pic>
      <xdr:nvPicPr>
        <xdr:cNvPr id="25" name="图片 74"/>
        <xdr:cNvPicPr>
          <a:picLocks noChangeAspect="1" noChangeArrowheads="1"/>
        </xdr:cNvPicPr>
      </xdr:nvPicPr>
      <xdr:blipFill>
        <a:blip r:embed="rId3"/>
        <a:stretch>
          <a:fillRect/>
        </a:stretch>
      </xdr:blipFill>
      <xdr:spPr>
        <a:xfrm>
          <a:off x="2011680" y="0"/>
          <a:ext cx="7620" cy="4883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285115</xdr:rowOff>
    </xdr:to>
    <xdr:pic>
      <xdr:nvPicPr>
        <xdr:cNvPr id="26" name="图片 74"/>
        <xdr:cNvPicPr>
          <a:picLocks noChangeAspect="1" noChangeArrowheads="1"/>
        </xdr:cNvPicPr>
      </xdr:nvPicPr>
      <xdr:blipFill>
        <a:blip r:embed="rId3"/>
        <a:stretch>
          <a:fillRect/>
        </a:stretch>
      </xdr:blipFill>
      <xdr:spPr>
        <a:xfrm>
          <a:off x="2011680" y="0"/>
          <a:ext cx="7620" cy="9709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196215</xdr:rowOff>
    </xdr:to>
    <xdr:pic>
      <xdr:nvPicPr>
        <xdr:cNvPr id="28" name="图片 74"/>
        <xdr:cNvPicPr>
          <a:picLocks noChangeAspect="1" noChangeArrowheads="1"/>
        </xdr:cNvPicPr>
      </xdr:nvPicPr>
      <xdr:blipFill>
        <a:blip r:embed="rId3"/>
        <a:stretch>
          <a:fillRect/>
        </a:stretch>
      </xdr:blipFill>
      <xdr:spPr>
        <a:xfrm>
          <a:off x="2011680" y="0"/>
          <a:ext cx="7620" cy="8820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177165</xdr:rowOff>
    </xdr:to>
    <xdr:pic>
      <xdr:nvPicPr>
        <xdr:cNvPr id="32" name="图片 74"/>
        <xdr:cNvPicPr>
          <a:picLocks noChangeAspect="1" noChangeArrowheads="1"/>
        </xdr:cNvPicPr>
      </xdr:nvPicPr>
      <xdr:blipFill>
        <a:blip r:embed="rId3"/>
        <a:stretch>
          <a:fillRect/>
        </a:stretch>
      </xdr:blipFill>
      <xdr:spPr>
        <a:xfrm>
          <a:off x="2011680" y="0"/>
          <a:ext cx="7620" cy="55816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158115</xdr:rowOff>
    </xdr:to>
    <xdr:pic>
      <xdr:nvPicPr>
        <xdr:cNvPr id="34" name="图片 74"/>
        <xdr:cNvPicPr>
          <a:picLocks noChangeAspect="1" noChangeArrowheads="1"/>
        </xdr:cNvPicPr>
      </xdr:nvPicPr>
      <xdr:blipFill>
        <a:blip r:embed="rId3"/>
        <a:stretch>
          <a:fillRect/>
        </a:stretch>
      </xdr:blipFill>
      <xdr:spPr>
        <a:xfrm>
          <a:off x="2011680" y="0"/>
          <a:ext cx="7620" cy="5391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31115</xdr:rowOff>
    </xdr:to>
    <xdr:pic>
      <xdr:nvPicPr>
        <xdr:cNvPr id="35" name="图片 74"/>
        <xdr:cNvPicPr>
          <a:picLocks noChangeAspect="1" noChangeArrowheads="1"/>
        </xdr:cNvPicPr>
      </xdr:nvPicPr>
      <xdr:blipFill>
        <a:blip r:embed="rId3"/>
        <a:stretch>
          <a:fillRect/>
        </a:stretch>
      </xdr:blipFill>
      <xdr:spPr>
        <a:xfrm>
          <a:off x="2011680" y="0"/>
          <a:ext cx="7620" cy="7169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69215</xdr:rowOff>
    </xdr:to>
    <xdr:pic>
      <xdr:nvPicPr>
        <xdr:cNvPr id="37" name="图片 74"/>
        <xdr:cNvPicPr>
          <a:picLocks noChangeAspect="1" noChangeArrowheads="1"/>
        </xdr:cNvPicPr>
      </xdr:nvPicPr>
      <xdr:blipFill>
        <a:blip r:embed="rId3"/>
        <a:stretch>
          <a:fillRect/>
        </a:stretch>
      </xdr:blipFill>
      <xdr:spPr>
        <a:xfrm>
          <a:off x="2011680" y="0"/>
          <a:ext cx="7620" cy="7550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5715</xdr:rowOff>
    </xdr:to>
    <xdr:pic>
      <xdr:nvPicPr>
        <xdr:cNvPr id="42" name="图片 74"/>
        <xdr:cNvPicPr>
          <a:picLocks noChangeAspect="1" noChangeArrowheads="1"/>
        </xdr:cNvPicPr>
      </xdr:nvPicPr>
      <xdr:blipFill>
        <a:blip r:embed="rId3"/>
        <a:stretch>
          <a:fillRect/>
        </a:stretch>
      </xdr:blipFill>
      <xdr:spPr>
        <a:xfrm>
          <a:off x="2011680" y="0"/>
          <a:ext cx="7620" cy="38671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141605</xdr:rowOff>
    </xdr:to>
    <xdr:pic>
      <xdr:nvPicPr>
        <xdr:cNvPr id="43" name="图片 94"/>
        <xdr:cNvPicPr>
          <a:picLocks noChangeAspect="1" noChangeArrowheads="1"/>
        </xdr:cNvPicPr>
      </xdr:nvPicPr>
      <xdr:blipFill>
        <a:blip r:embed="rId3"/>
        <a:stretch>
          <a:fillRect/>
        </a:stretch>
      </xdr:blipFill>
      <xdr:spPr>
        <a:xfrm>
          <a:off x="2011680" y="0"/>
          <a:ext cx="7620" cy="827405"/>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202565</xdr:rowOff>
    </xdr:to>
    <xdr:pic>
      <xdr:nvPicPr>
        <xdr:cNvPr id="44" name="图片 74"/>
        <xdr:cNvPicPr>
          <a:picLocks noChangeAspect="1" noChangeArrowheads="1"/>
        </xdr:cNvPicPr>
      </xdr:nvPicPr>
      <xdr:blipFill>
        <a:blip r:embed="rId3"/>
        <a:stretch>
          <a:fillRect/>
        </a:stretch>
      </xdr:blipFill>
      <xdr:spPr>
        <a:xfrm>
          <a:off x="2011680" y="0"/>
          <a:ext cx="7620" cy="583565"/>
        </a:xfrm>
        <a:prstGeom prst="rect">
          <a:avLst/>
        </a:prstGeom>
        <a:noFill/>
        <a:ln w="9525">
          <a:noFill/>
          <a:miter lim="800000"/>
          <a:headEnd/>
          <a:tailEnd/>
        </a:ln>
      </xdr:spPr>
    </xdr:pic>
    <xdr:clientData/>
  </xdr:twoCellAnchor>
  <xdr:twoCellAnchor editAs="oneCell">
    <xdr:from>
      <xdr:col>5</xdr:col>
      <xdr:colOff>0</xdr:colOff>
      <xdr:row>0</xdr:row>
      <xdr:rowOff>0</xdr:rowOff>
    </xdr:from>
    <xdr:to>
      <xdr:col>5</xdr:col>
      <xdr:colOff>17780</xdr:colOff>
      <xdr:row>0</xdr:row>
      <xdr:rowOff>15875</xdr:rowOff>
    </xdr:to>
    <xdr:pic>
      <xdr:nvPicPr>
        <xdr:cNvPr id="45" name="图片 44"/>
        <xdr:cNvPicPr>
          <a:picLocks noChangeAspect="1"/>
        </xdr:cNvPicPr>
      </xdr:nvPicPr>
      <xdr:blipFill>
        <a:blip r:embed="rId4"/>
        <a:stretch>
          <a:fillRect/>
        </a:stretch>
      </xdr:blipFill>
      <xdr:spPr>
        <a:xfrm>
          <a:off x="6871970" y="0"/>
          <a:ext cx="17780" cy="15875"/>
        </a:xfrm>
        <a:prstGeom prst="rect">
          <a:avLst/>
        </a:prstGeom>
        <a:noFill/>
        <a:ln w="9525">
          <a:noFill/>
        </a:ln>
      </xdr:spPr>
    </xdr:pic>
    <xdr:clientData/>
  </xdr:twoCellAnchor>
  <xdr:twoCellAnchor editAs="oneCell">
    <xdr:from>
      <xdr:col>5</xdr:col>
      <xdr:colOff>0</xdr:colOff>
      <xdr:row>0</xdr:row>
      <xdr:rowOff>0</xdr:rowOff>
    </xdr:from>
    <xdr:to>
      <xdr:col>5</xdr:col>
      <xdr:colOff>19685</xdr:colOff>
      <xdr:row>0</xdr:row>
      <xdr:rowOff>20320</xdr:rowOff>
    </xdr:to>
    <xdr:pic>
      <xdr:nvPicPr>
        <xdr:cNvPr id="46" name="图片 8"/>
        <xdr:cNvPicPr>
          <a:picLocks noChangeAspect="1"/>
        </xdr:cNvPicPr>
      </xdr:nvPicPr>
      <xdr:blipFill>
        <a:blip r:embed="rId4"/>
        <a:stretch>
          <a:fillRect/>
        </a:stretch>
      </xdr:blipFill>
      <xdr:spPr>
        <a:xfrm>
          <a:off x="6871970" y="0"/>
          <a:ext cx="19685" cy="20320"/>
        </a:xfrm>
        <a:prstGeom prst="rect">
          <a:avLst/>
        </a:prstGeom>
        <a:noFill/>
        <a:ln w="9525">
          <a:noFill/>
        </a:ln>
      </xdr:spPr>
    </xdr:pic>
    <xdr:clientData/>
  </xdr:twoCellAnchor>
  <xdr:twoCellAnchor editAs="oneCell">
    <xdr:from>
      <xdr:col>5</xdr:col>
      <xdr:colOff>0</xdr:colOff>
      <xdr:row>0</xdr:row>
      <xdr:rowOff>0</xdr:rowOff>
    </xdr:from>
    <xdr:to>
      <xdr:col>5</xdr:col>
      <xdr:colOff>19685</xdr:colOff>
      <xdr:row>0</xdr:row>
      <xdr:rowOff>27940</xdr:rowOff>
    </xdr:to>
    <xdr:pic>
      <xdr:nvPicPr>
        <xdr:cNvPr id="47" name="图片 15"/>
        <xdr:cNvPicPr>
          <a:picLocks noChangeAspect="1"/>
        </xdr:cNvPicPr>
      </xdr:nvPicPr>
      <xdr:blipFill>
        <a:blip r:embed="rId4"/>
        <a:stretch>
          <a:fillRect/>
        </a:stretch>
      </xdr:blipFill>
      <xdr:spPr>
        <a:xfrm>
          <a:off x="6871970" y="0"/>
          <a:ext cx="19685" cy="27940"/>
        </a:xfrm>
        <a:prstGeom prst="rect">
          <a:avLst/>
        </a:prstGeom>
        <a:noFill/>
        <a:ln w="9525">
          <a:noFill/>
        </a:ln>
      </xdr:spPr>
    </xdr:pic>
    <xdr:clientData/>
  </xdr:twoCellAnchor>
  <xdr:twoCellAnchor editAs="oneCell">
    <xdr:from>
      <xdr:col>5</xdr:col>
      <xdr:colOff>0</xdr:colOff>
      <xdr:row>0</xdr:row>
      <xdr:rowOff>0</xdr:rowOff>
    </xdr:from>
    <xdr:to>
      <xdr:col>5</xdr:col>
      <xdr:colOff>19685</xdr:colOff>
      <xdr:row>0</xdr:row>
      <xdr:rowOff>13970</xdr:rowOff>
    </xdr:to>
    <xdr:pic>
      <xdr:nvPicPr>
        <xdr:cNvPr id="48" name="图片 65"/>
        <xdr:cNvPicPr>
          <a:picLocks noChangeAspect="1"/>
        </xdr:cNvPicPr>
      </xdr:nvPicPr>
      <xdr:blipFill>
        <a:blip r:embed="rId4"/>
        <a:stretch>
          <a:fillRect/>
        </a:stretch>
      </xdr:blipFill>
      <xdr:spPr>
        <a:xfrm>
          <a:off x="6871970" y="0"/>
          <a:ext cx="19685" cy="13970"/>
        </a:xfrm>
        <a:prstGeom prst="rect">
          <a:avLst/>
        </a:prstGeom>
        <a:noFill/>
        <a:ln w="9525">
          <a:noFill/>
        </a:ln>
      </xdr:spPr>
    </xdr:pic>
    <xdr:clientData/>
  </xdr:twoCellAnchor>
  <xdr:twoCellAnchor editAs="oneCell">
    <xdr:from>
      <xdr:col>5</xdr:col>
      <xdr:colOff>0</xdr:colOff>
      <xdr:row>0</xdr:row>
      <xdr:rowOff>0</xdr:rowOff>
    </xdr:from>
    <xdr:to>
      <xdr:col>5</xdr:col>
      <xdr:colOff>19685</xdr:colOff>
      <xdr:row>0</xdr:row>
      <xdr:rowOff>17780</xdr:rowOff>
    </xdr:to>
    <xdr:pic>
      <xdr:nvPicPr>
        <xdr:cNvPr id="49" name="图片 77"/>
        <xdr:cNvPicPr>
          <a:picLocks noChangeAspect="1"/>
        </xdr:cNvPicPr>
      </xdr:nvPicPr>
      <xdr:blipFill>
        <a:blip r:embed="rId4"/>
        <a:stretch>
          <a:fillRect/>
        </a:stretch>
      </xdr:blipFill>
      <xdr:spPr>
        <a:xfrm>
          <a:off x="6871970" y="0"/>
          <a:ext cx="19685" cy="17780"/>
        </a:xfrm>
        <a:prstGeom prst="rect">
          <a:avLst/>
        </a:prstGeom>
        <a:noFill/>
        <a:ln w="9525">
          <a:noFill/>
        </a:ln>
      </xdr:spPr>
    </xdr:pic>
    <xdr:clientData/>
  </xdr:twoCellAnchor>
  <xdr:twoCellAnchor editAs="oneCell">
    <xdr:from>
      <xdr:col>5</xdr:col>
      <xdr:colOff>0</xdr:colOff>
      <xdr:row>0</xdr:row>
      <xdr:rowOff>0</xdr:rowOff>
    </xdr:from>
    <xdr:to>
      <xdr:col>5</xdr:col>
      <xdr:colOff>19685</xdr:colOff>
      <xdr:row>0</xdr:row>
      <xdr:rowOff>10795</xdr:rowOff>
    </xdr:to>
    <xdr:pic>
      <xdr:nvPicPr>
        <xdr:cNvPr id="50" name="图片 70"/>
        <xdr:cNvPicPr>
          <a:picLocks noChangeAspect="1"/>
        </xdr:cNvPicPr>
      </xdr:nvPicPr>
      <xdr:blipFill>
        <a:blip r:embed="rId4"/>
        <a:stretch>
          <a:fillRect/>
        </a:stretch>
      </xdr:blipFill>
      <xdr:spPr>
        <a:xfrm>
          <a:off x="6871970" y="0"/>
          <a:ext cx="19685" cy="10795"/>
        </a:xfrm>
        <a:prstGeom prst="rect">
          <a:avLst/>
        </a:prstGeom>
        <a:noFill/>
        <a:ln w="9525">
          <a:noFill/>
        </a:ln>
      </xdr:spPr>
    </xdr:pic>
    <xdr:clientData/>
  </xdr:twoCellAnchor>
  <xdr:twoCellAnchor editAs="oneCell">
    <xdr:from>
      <xdr:col>5</xdr:col>
      <xdr:colOff>0</xdr:colOff>
      <xdr:row>0</xdr:row>
      <xdr:rowOff>0</xdr:rowOff>
    </xdr:from>
    <xdr:to>
      <xdr:col>5</xdr:col>
      <xdr:colOff>19685</xdr:colOff>
      <xdr:row>0</xdr:row>
      <xdr:rowOff>34925</xdr:rowOff>
    </xdr:to>
    <xdr:pic>
      <xdr:nvPicPr>
        <xdr:cNvPr id="51" name="图片 15"/>
        <xdr:cNvPicPr>
          <a:picLocks noChangeAspect="1"/>
        </xdr:cNvPicPr>
      </xdr:nvPicPr>
      <xdr:blipFill>
        <a:blip r:embed="rId4"/>
        <a:stretch>
          <a:fillRect/>
        </a:stretch>
      </xdr:blipFill>
      <xdr:spPr>
        <a:xfrm>
          <a:off x="6871970" y="0"/>
          <a:ext cx="19685" cy="3492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4</xdr:col>
          <xdr:colOff>0</xdr:colOff>
          <xdr:row>0</xdr:row>
          <xdr:rowOff>0</xdr:rowOff>
        </xdr:from>
        <xdr:to>
          <xdr:col>4</xdr:col>
          <xdr:colOff>13970</xdr:colOff>
          <xdr:row>1</xdr:row>
          <xdr:rowOff>151765</xdr:rowOff>
        </xdr:to>
        <xdr:sp>
          <xdr:nvSpPr>
            <xdr:cNvPr id="5121" name="Object 1" hidden="1">
              <a:extLst>
                <a:ext uri="{63B3BB69-23CF-44E3-9099-C40C66FF867C}">
                  <a14:compatExt spid="_x0000_s5121"/>
                </a:ext>
              </a:extLst>
            </xdr:cNvPr>
            <xdr:cNvSpPr/>
          </xdr:nvSpPr>
          <xdr:spPr>
            <a:xfrm>
              <a:off x="5765800" y="0"/>
              <a:ext cx="13970" cy="532765"/>
            </a:xfrm>
            <a:prstGeom prst="rect">
              <a:avLst/>
            </a:prstGeom>
          </xdr:spPr>
        </xdr:sp>
        <xdr:clientData/>
      </xdr:twoCellAnchor>
    </mc:Choice>
    <mc:Fallback/>
  </mc:AlternateContent>
  <xdr:twoCellAnchor editAs="oneCell">
    <xdr:from>
      <xdr:col>5</xdr:col>
      <xdr:colOff>0</xdr:colOff>
      <xdr:row>0</xdr:row>
      <xdr:rowOff>0</xdr:rowOff>
    </xdr:from>
    <xdr:to>
      <xdr:col>5</xdr:col>
      <xdr:colOff>18415</xdr:colOff>
      <xdr:row>0</xdr:row>
      <xdr:rowOff>15240</xdr:rowOff>
    </xdr:to>
    <xdr:pic>
      <xdr:nvPicPr>
        <xdr:cNvPr id="53" name="图片 52"/>
        <xdr:cNvPicPr>
          <a:picLocks noChangeAspect="1"/>
        </xdr:cNvPicPr>
      </xdr:nvPicPr>
      <xdr:blipFill>
        <a:blip r:embed="rId4"/>
        <a:stretch>
          <a:fillRect/>
        </a:stretch>
      </xdr:blipFill>
      <xdr:spPr>
        <a:xfrm>
          <a:off x="6871970" y="0"/>
          <a:ext cx="18415" cy="1524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24130</xdr:rowOff>
    </xdr:to>
    <xdr:pic>
      <xdr:nvPicPr>
        <xdr:cNvPr id="54" name="图片 31"/>
        <xdr:cNvPicPr>
          <a:picLocks noChangeAspect="1"/>
        </xdr:cNvPicPr>
      </xdr:nvPicPr>
      <xdr:blipFill>
        <a:blip r:embed="rId4"/>
        <a:stretch>
          <a:fillRect/>
        </a:stretch>
      </xdr:blipFill>
      <xdr:spPr>
        <a:xfrm>
          <a:off x="6871970" y="0"/>
          <a:ext cx="18415" cy="2413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17780</xdr:rowOff>
    </xdr:to>
    <xdr:pic>
      <xdr:nvPicPr>
        <xdr:cNvPr id="55" name="图片 64"/>
        <xdr:cNvPicPr>
          <a:picLocks noChangeAspect="1"/>
        </xdr:cNvPicPr>
      </xdr:nvPicPr>
      <xdr:blipFill>
        <a:blip r:embed="rId4"/>
        <a:stretch>
          <a:fillRect/>
        </a:stretch>
      </xdr:blipFill>
      <xdr:spPr>
        <a:xfrm>
          <a:off x="6871970" y="0"/>
          <a:ext cx="18415" cy="1778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20955</xdr:rowOff>
    </xdr:to>
    <xdr:pic>
      <xdr:nvPicPr>
        <xdr:cNvPr id="57" name="图片 93"/>
        <xdr:cNvPicPr>
          <a:picLocks noChangeAspect="1"/>
        </xdr:cNvPicPr>
      </xdr:nvPicPr>
      <xdr:blipFill>
        <a:blip r:embed="rId4"/>
        <a:stretch>
          <a:fillRect/>
        </a:stretch>
      </xdr:blipFill>
      <xdr:spPr>
        <a:xfrm>
          <a:off x="6871970" y="0"/>
          <a:ext cx="18415" cy="2095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12065</xdr:rowOff>
    </xdr:to>
    <xdr:pic>
      <xdr:nvPicPr>
        <xdr:cNvPr id="61" name="图片 199"/>
        <xdr:cNvPicPr>
          <a:picLocks noChangeAspect="1"/>
        </xdr:cNvPicPr>
      </xdr:nvPicPr>
      <xdr:blipFill>
        <a:blip r:embed="rId4"/>
        <a:stretch>
          <a:fillRect/>
        </a:stretch>
      </xdr:blipFill>
      <xdr:spPr>
        <a:xfrm>
          <a:off x="6871970" y="0"/>
          <a:ext cx="18415" cy="1206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22225</xdr:rowOff>
    </xdr:to>
    <xdr:pic>
      <xdr:nvPicPr>
        <xdr:cNvPr id="62" name="图片 8"/>
        <xdr:cNvPicPr>
          <a:picLocks noChangeAspect="1"/>
        </xdr:cNvPicPr>
      </xdr:nvPicPr>
      <xdr:blipFill>
        <a:blip r:embed="rId4"/>
        <a:stretch>
          <a:fillRect/>
        </a:stretch>
      </xdr:blipFill>
      <xdr:spPr>
        <a:xfrm>
          <a:off x="6871970" y="0"/>
          <a:ext cx="18415" cy="2222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29210</xdr:rowOff>
    </xdr:to>
    <xdr:pic>
      <xdr:nvPicPr>
        <xdr:cNvPr id="63" name="图片 15"/>
        <xdr:cNvPicPr>
          <a:picLocks noChangeAspect="1"/>
        </xdr:cNvPicPr>
      </xdr:nvPicPr>
      <xdr:blipFill>
        <a:blip r:embed="rId4"/>
        <a:stretch>
          <a:fillRect/>
        </a:stretch>
      </xdr:blipFill>
      <xdr:spPr>
        <a:xfrm>
          <a:off x="6871970" y="0"/>
          <a:ext cx="18415" cy="2921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16510</xdr:rowOff>
    </xdr:to>
    <xdr:pic>
      <xdr:nvPicPr>
        <xdr:cNvPr id="64" name="图片 77"/>
        <xdr:cNvPicPr>
          <a:picLocks noChangeAspect="1"/>
        </xdr:cNvPicPr>
      </xdr:nvPicPr>
      <xdr:blipFill>
        <a:blip r:embed="rId4"/>
        <a:stretch>
          <a:fillRect/>
        </a:stretch>
      </xdr:blipFill>
      <xdr:spPr>
        <a:xfrm>
          <a:off x="6871970" y="0"/>
          <a:ext cx="18415" cy="1651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13335</xdr:rowOff>
    </xdr:to>
    <xdr:pic>
      <xdr:nvPicPr>
        <xdr:cNvPr id="65" name="图片 70"/>
        <xdr:cNvPicPr>
          <a:picLocks noChangeAspect="1"/>
        </xdr:cNvPicPr>
      </xdr:nvPicPr>
      <xdr:blipFill>
        <a:blip r:embed="rId4"/>
        <a:stretch>
          <a:fillRect/>
        </a:stretch>
      </xdr:blipFill>
      <xdr:spPr>
        <a:xfrm>
          <a:off x="6871970" y="0"/>
          <a:ext cx="18415" cy="1333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11430</xdr:rowOff>
    </xdr:to>
    <xdr:pic>
      <xdr:nvPicPr>
        <xdr:cNvPr id="66" name="图片 199"/>
        <xdr:cNvPicPr>
          <a:picLocks noChangeAspect="1"/>
        </xdr:cNvPicPr>
      </xdr:nvPicPr>
      <xdr:blipFill>
        <a:blip r:embed="rId4"/>
        <a:stretch>
          <a:fillRect/>
        </a:stretch>
      </xdr:blipFill>
      <xdr:spPr>
        <a:xfrm>
          <a:off x="6871970" y="0"/>
          <a:ext cx="18415" cy="1143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20320</xdr:rowOff>
    </xdr:to>
    <xdr:pic>
      <xdr:nvPicPr>
        <xdr:cNvPr id="68" name="图片 64"/>
        <xdr:cNvPicPr>
          <a:picLocks noChangeAspect="1"/>
        </xdr:cNvPicPr>
      </xdr:nvPicPr>
      <xdr:blipFill>
        <a:blip r:embed="rId4"/>
        <a:stretch>
          <a:fillRect/>
        </a:stretch>
      </xdr:blipFill>
      <xdr:spPr>
        <a:xfrm>
          <a:off x="6871970" y="0"/>
          <a:ext cx="18415" cy="2032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32385</xdr:rowOff>
    </xdr:to>
    <xdr:pic>
      <xdr:nvPicPr>
        <xdr:cNvPr id="70" name="图片 15"/>
        <xdr:cNvPicPr>
          <a:picLocks noChangeAspect="1"/>
        </xdr:cNvPicPr>
      </xdr:nvPicPr>
      <xdr:blipFill>
        <a:blip r:embed="rId4"/>
        <a:stretch>
          <a:fillRect/>
        </a:stretch>
      </xdr:blipFill>
      <xdr:spPr>
        <a:xfrm>
          <a:off x="6871970" y="0"/>
          <a:ext cx="18415" cy="32385"/>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13970</xdr:rowOff>
    </xdr:to>
    <xdr:pic>
      <xdr:nvPicPr>
        <xdr:cNvPr id="71" name="图片 65"/>
        <xdr:cNvPicPr>
          <a:picLocks noChangeAspect="1"/>
        </xdr:cNvPicPr>
      </xdr:nvPicPr>
      <xdr:blipFill>
        <a:blip r:embed="rId4"/>
        <a:stretch>
          <a:fillRect/>
        </a:stretch>
      </xdr:blipFill>
      <xdr:spPr>
        <a:xfrm>
          <a:off x="6871970" y="0"/>
          <a:ext cx="18415" cy="13970"/>
        </a:xfrm>
        <a:prstGeom prst="rect">
          <a:avLst/>
        </a:prstGeom>
        <a:noFill/>
        <a:ln w="9525">
          <a:noFill/>
        </a:ln>
      </xdr:spPr>
    </xdr:pic>
    <xdr:clientData/>
  </xdr:twoCellAnchor>
  <xdr:twoCellAnchor editAs="oneCell">
    <xdr:from>
      <xdr:col>5</xdr:col>
      <xdr:colOff>0</xdr:colOff>
      <xdr:row>0</xdr:row>
      <xdr:rowOff>0</xdr:rowOff>
    </xdr:from>
    <xdr:to>
      <xdr:col>5</xdr:col>
      <xdr:colOff>17780</xdr:colOff>
      <xdr:row>0</xdr:row>
      <xdr:rowOff>16510</xdr:rowOff>
    </xdr:to>
    <xdr:pic>
      <xdr:nvPicPr>
        <xdr:cNvPr id="72" name="图片 71"/>
        <xdr:cNvPicPr>
          <a:picLocks noChangeAspect="1"/>
        </xdr:cNvPicPr>
      </xdr:nvPicPr>
      <xdr:blipFill>
        <a:blip r:embed="rId4"/>
        <a:stretch>
          <a:fillRect/>
        </a:stretch>
      </xdr:blipFill>
      <xdr:spPr>
        <a:xfrm>
          <a:off x="6871970" y="0"/>
          <a:ext cx="17780" cy="16510"/>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0</xdr:row>
      <xdr:rowOff>219710</xdr:rowOff>
    </xdr:to>
    <xdr:pic>
      <xdr:nvPicPr>
        <xdr:cNvPr id="78" name="图片 77"/>
        <xdr:cNvPicPr>
          <a:picLocks noChangeAspect="1"/>
        </xdr:cNvPicPr>
      </xdr:nvPicPr>
      <xdr:blipFill>
        <a:blip r:embed="rId1" r:link="rId2"/>
        <a:stretch>
          <a:fillRect/>
        </a:stretch>
      </xdr:blipFill>
      <xdr:spPr>
        <a:xfrm>
          <a:off x="1402080" y="0"/>
          <a:ext cx="113665" cy="219710"/>
        </a:xfrm>
        <a:prstGeom prst="rect">
          <a:avLst/>
        </a:prstGeom>
        <a:noFill/>
        <a:ln w="9525">
          <a:noFill/>
        </a:ln>
      </xdr:spPr>
    </xdr:pic>
    <xdr:clientData/>
  </xdr:twoCellAnchor>
  <xdr:twoCellAnchor editAs="oneCell">
    <xdr:from>
      <xdr:col>5</xdr:col>
      <xdr:colOff>0</xdr:colOff>
      <xdr:row>0</xdr:row>
      <xdr:rowOff>0</xdr:rowOff>
    </xdr:from>
    <xdr:to>
      <xdr:col>5</xdr:col>
      <xdr:colOff>18415</xdr:colOff>
      <xdr:row>0</xdr:row>
      <xdr:rowOff>28575</xdr:rowOff>
    </xdr:to>
    <xdr:pic>
      <xdr:nvPicPr>
        <xdr:cNvPr id="80" name="图片 15"/>
        <xdr:cNvPicPr>
          <a:picLocks noChangeAspect="1"/>
        </xdr:cNvPicPr>
      </xdr:nvPicPr>
      <xdr:blipFill>
        <a:blip r:embed="rId4"/>
        <a:stretch>
          <a:fillRect/>
        </a:stretch>
      </xdr:blipFill>
      <xdr:spPr>
        <a:xfrm>
          <a:off x="6871970" y="0"/>
          <a:ext cx="18415" cy="28575"/>
        </a:xfrm>
        <a:prstGeom prst="rect">
          <a:avLst/>
        </a:prstGeom>
        <a:noFill/>
        <a:ln w="9525">
          <a:noFill/>
        </a:ln>
      </xdr:spPr>
    </xdr:pic>
    <xdr:clientData/>
  </xdr:twoCellAnchor>
  <xdr:twoCellAnchor editAs="oneCell">
    <xdr:from>
      <xdr:col>2</xdr:col>
      <xdr:colOff>0</xdr:colOff>
      <xdr:row>0</xdr:row>
      <xdr:rowOff>0</xdr:rowOff>
    </xdr:from>
    <xdr:to>
      <xdr:col>2</xdr:col>
      <xdr:colOff>113665</xdr:colOff>
      <xdr:row>0</xdr:row>
      <xdr:rowOff>236855</xdr:rowOff>
    </xdr:to>
    <xdr:pic>
      <xdr:nvPicPr>
        <xdr:cNvPr id="107" name="图片 106"/>
        <xdr:cNvPicPr>
          <a:picLocks noChangeAspect="1"/>
        </xdr:cNvPicPr>
      </xdr:nvPicPr>
      <xdr:blipFill>
        <a:blip r:embed="rId1" r:link="rId2"/>
        <a:stretch>
          <a:fillRect/>
        </a:stretch>
      </xdr:blipFill>
      <xdr:spPr>
        <a:xfrm>
          <a:off x="1402080" y="0"/>
          <a:ext cx="113665" cy="236855"/>
        </a:xfrm>
        <a:prstGeom prst="rect">
          <a:avLst/>
        </a:prstGeom>
        <a:noFill/>
        <a:ln w="9525">
          <a:noFill/>
        </a:ln>
      </xdr:spPr>
    </xdr:pic>
    <xdr:clientData/>
  </xdr:twoCellAnchor>
  <xdr:twoCellAnchor editAs="oneCell">
    <xdr:from>
      <xdr:col>2</xdr:col>
      <xdr:colOff>609600</xdr:colOff>
      <xdr:row>0</xdr:row>
      <xdr:rowOff>0</xdr:rowOff>
    </xdr:from>
    <xdr:to>
      <xdr:col>2</xdr:col>
      <xdr:colOff>617220</xdr:colOff>
      <xdr:row>1</xdr:row>
      <xdr:rowOff>279400</xdr:rowOff>
    </xdr:to>
    <xdr:pic>
      <xdr:nvPicPr>
        <xdr:cNvPr id="119" name="图片 74"/>
        <xdr:cNvPicPr>
          <a:picLocks noChangeAspect="1" noChangeArrowheads="1"/>
        </xdr:cNvPicPr>
      </xdr:nvPicPr>
      <xdr:blipFill>
        <a:blip r:embed="rId3"/>
        <a:stretch>
          <a:fillRect/>
        </a:stretch>
      </xdr:blipFill>
      <xdr:spPr>
        <a:xfrm>
          <a:off x="2011680" y="0"/>
          <a:ext cx="7620" cy="66040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222250</xdr:rowOff>
    </xdr:to>
    <xdr:pic>
      <xdr:nvPicPr>
        <xdr:cNvPr id="120" name="图片 74"/>
        <xdr:cNvPicPr>
          <a:picLocks noChangeAspect="1" noChangeArrowheads="1"/>
        </xdr:cNvPicPr>
      </xdr:nvPicPr>
      <xdr:blipFill>
        <a:blip r:embed="rId3"/>
        <a:stretch>
          <a:fillRect/>
        </a:stretch>
      </xdr:blipFill>
      <xdr:spPr>
        <a:xfrm>
          <a:off x="2011680" y="0"/>
          <a:ext cx="7620" cy="603250"/>
        </a:xfrm>
        <a:prstGeom prst="rect">
          <a:avLst/>
        </a:prstGeom>
        <a:noFill/>
        <a:ln w="9525">
          <a:noFill/>
          <a:miter lim="800000"/>
          <a:headEnd/>
          <a:tailEnd/>
        </a:ln>
      </xdr:spPr>
    </xdr:pic>
    <xdr:clientData/>
  </xdr:twoCellAnchor>
  <xdr:twoCellAnchor editAs="oneCell">
    <xdr:from>
      <xdr:col>2</xdr:col>
      <xdr:colOff>0</xdr:colOff>
      <xdr:row>0</xdr:row>
      <xdr:rowOff>0</xdr:rowOff>
    </xdr:from>
    <xdr:to>
      <xdr:col>2</xdr:col>
      <xdr:colOff>98425</xdr:colOff>
      <xdr:row>0</xdr:row>
      <xdr:rowOff>167640</xdr:rowOff>
    </xdr:to>
    <xdr:pic>
      <xdr:nvPicPr>
        <xdr:cNvPr id="121" name="图片 12"/>
        <xdr:cNvPicPr>
          <a:picLocks noChangeAspect="1" noChangeArrowheads="1"/>
        </xdr:cNvPicPr>
      </xdr:nvPicPr>
      <xdr:blipFill>
        <a:blip r:embed="rId3"/>
        <a:stretch>
          <a:fillRect/>
        </a:stretch>
      </xdr:blipFill>
      <xdr:spPr>
        <a:xfrm>
          <a:off x="1402080" y="0"/>
          <a:ext cx="98425" cy="16764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176530</xdr:rowOff>
    </xdr:to>
    <xdr:pic>
      <xdr:nvPicPr>
        <xdr:cNvPr id="122" name="图片 121"/>
        <xdr:cNvPicPr>
          <a:picLocks noChangeAspect="1" noChangeArrowheads="1"/>
        </xdr:cNvPicPr>
      </xdr:nvPicPr>
      <xdr:blipFill>
        <a:blip r:embed="rId3"/>
        <a:stretch>
          <a:fillRect/>
        </a:stretch>
      </xdr:blipFill>
      <xdr:spPr>
        <a:xfrm>
          <a:off x="2011680" y="0"/>
          <a:ext cx="7620" cy="17653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265430</xdr:rowOff>
    </xdr:to>
    <xdr:pic>
      <xdr:nvPicPr>
        <xdr:cNvPr id="123" name="图片 122"/>
        <xdr:cNvPicPr>
          <a:picLocks noChangeAspect="1" noChangeArrowheads="1"/>
        </xdr:cNvPicPr>
      </xdr:nvPicPr>
      <xdr:blipFill>
        <a:blip r:embed="rId3"/>
        <a:stretch>
          <a:fillRect/>
        </a:stretch>
      </xdr:blipFill>
      <xdr:spPr>
        <a:xfrm>
          <a:off x="2011680" y="0"/>
          <a:ext cx="7620" cy="26543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298450</xdr:rowOff>
    </xdr:to>
    <xdr:pic>
      <xdr:nvPicPr>
        <xdr:cNvPr id="124" name="图片 74"/>
        <xdr:cNvPicPr>
          <a:picLocks noChangeAspect="1" noChangeArrowheads="1"/>
        </xdr:cNvPicPr>
      </xdr:nvPicPr>
      <xdr:blipFill>
        <a:blip r:embed="rId3"/>
        <a:stretch>
          <a:fillRect/>
        </a:stretch>
      </xdr:blipFill>
      <xdr:spPr>
        <a:xfrm>
          <a:off x="2011680" y="0"/>
          <a:ext cx="7620" cy="6794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138430</xdr:rowOff>
    </xdr:to>
    <xdr:pic>
      <xdr:nvPicPr>
        <xdr:cNvPr id="125" name="图片 124"/>
        <xdr:cNvPicPr>
          <a:picLocks noChangeAspect="1" noChangeArrowheads="1"/>
        </xdr:cNvPicPr>
      </xdr:nvPicPr>
      <xdr:blipFill>
        <a:blip r:embed="rId3"/>
        <a:stretch>
          <a:fillRect/>
        </a:stretch>
      </xdr:blipFill>
      <xdr:spPr>
        <a:xfrm>
          <a:off x="2011680" y="0"/>
          <a:ext cx="7620" cy="13843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0</xdr:row>
      <xdr:rowOff>252730</xdr:rowOff>
    </xdr:to>
    <xdr:pic>
      <xdr:nvPicPr>
        <xdr:cNvPr id="126" name="图片 94"/>
        <xdr:cNvPicPr>
          <a:picLocks noChangeAspect="1" noChangeArrowheads="1"/>
        </xdr:cNvPicPr>
      </xdr:nvPicPr>
      <xdr:blipFill>
        <a:blip r:embed="rId3"/>
        <a:stretch>
          <a:fillRect/>
        </a:stretch>
      </xdr:blipFill>
      <xdr:spPr>
        <a:xfrm>
          <a:off x="2011680" y="0"/>
          <a:ext cx="7620" cy="25273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260350</xdr:rowOff>
    </xdr:to>
    <xdr:pic>
      <xdr:nvPicPr>
        <xdr:cNvPr id="127" name="图片 74"/>
        <xdr:cNvPicPr>
          <a:picLocks noChangeAspect="1" noChangeArrowheads="1"/>
        </xdr:cNvPicPr>
      </xdr:nvPicPr>
      <xdr:blipFill>
        <a:blip r:embed="rId3"/>
        <a:stretch>
          <a:fillRect/>
        </a:stretch>
      </xdr:blipFill>
      <xdr:spPr>
        <a:xfrm>
          <a:off x="2011680" y="0"/>
          <a:ext cx="7620" cy="6413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165100</xdr:rowOff>
    </xdr:to>
    <xdr:pic>
      <xdr:nvPicPr>
        <xdr:cNvPr id="130" name="图片 74"/>
        <xdr:cNvPicPr>
          <a:picLocks noChangeAspect="1" noChangeArrowheads="1"/>
        </xdr:cNvPicPr>
      </xdr:nvPicPr>
      <xdr:blipFill>
        <a:blip r:embed="rId3"/>
        <a:stretch>
          <a:fillRect/>
        </a:stretch>
      </xdr:blipFill>
      <xdr:spPr>
        <a:xfrm>
          <a:off x="2011680" y="0"/>
          <a:ext cx="7620" cy="54610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3</xdr:row>
      <xdr:rowOff>19050</xdr:rowOff>
    </xdr:to>
    <xdr:pic>
      <xdr:nvPicPr>
        <xdr:cNvPr id="132" name="图片 74"/>
        <xdr:cNvPicPr>
          <a:picLocks noChangeAspect="1" noChangeArrowheads="1"/>
        </xdr:cNvPicPr>
      </xdr:nvPicPr>
      <xdr:blipFill>
        <a:blip r:embed="rId3"/>
        <a:stretch>
          <a:fillRect/>
        </a:stretch>
      </xdr:blipFill>
      <xdr:spPr>
        <a:xfrm>
          <a:off x="2011680" y="0"/>
          <a:ext cx="7620" cy="10096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203200</xdr:rowOff>
    </xdr:to>
    <xdr:pic>
      <xdr:nvPicPr>
        <xdr:cNvPr id="134" name="图片 74"/>
        <xdr:cNvPicPr>
          <a:picLocks noChangeAspect="1" noChangeArrowheads="1"/>
        </xdr:cNvPicPr>
      </xdr:nvPicPr>
      <xdr:blipFill>
        <a:blip r:embed="rId3"/>
        <a:stretch>
          <a:fillRect/>
        </a:stretch>
      </xdr:blipFill>
      <xdr:spPr>
        <a:xfrm>
          <a:off x="2011680" y="0"/>
          <a:ext cx="7620" cy="88900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127000</xdr:rowOff>
    </xdr:to>
    <xdr:pic>
      <xdr:nvPicPr>
        <xdr:cNvPr id="135" name="图片 74"/>
        <xdr:cNvPicPr>
          <a:picLocks noChangeAspect="1" noChangeArrowheads="1"/>
        </xdr:cNvPicPr>
      </xdr:nvPicPr>
      <xdr:blipFill>
        <a:blip r:embed="rId3"/>
        <a:stretch>
          <a:fillRect/>
        </a:stretch>
      </xdr:blipFill>
      <xdr:spPr>
        <a:xfrm>
          <a:off x="2011680" y="0"/>
          <a:ext cx="7620" cy="81280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101600</xdr:rowOff>
    </xdr:to>
    <xdr:pic>
      <xdr:nvPicPr>
        <xdr:cNvPr id="136" name="图片 74"/>
        <xdr:cNvPicPr>
          <a:picLocks noChangeAspect="1" noChangeArrowheads="1"/>
        </xdr:cNvPicPr>
      </xdr:nvPicPr>
      <xdr:blipFill>
        <a:blip r:embed="rId3"/>
        <a:stretch>
          <a:fillRect/>
        </a:stretch>
      </xdr:blipFill>
      <xdr:spPr>
        <a:xfrm>
          <a:off x="2011680" y="0"/>
          <a:ext cx="7620" cy="78740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184150</xdr:rowOff>
    </xdr:to>
    <xdr:pic>
      <xdr:nvPicPr>
        <xdr:cNvPr id="137" name="图片 74"/>
        <xdr:cNvPicPr>
          <a:picLocks noChangeAspect="1" noChangeArrowheads="1"/>
        </xdr:cNvPicPr>
      </xdr:nvPicPr>
      <xdr:blipFill>
        <a:blip r:embed="rId3"/>
        <a:stretch>
          <a:fillRect/>
        </a:stretch>
      </xdr:blipFill>
      <xdr:spPr>
        <a:xfrm>
          <a:off x="2011680" y="0"/>
          <a:ext cx="7620" cy="5651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107950</xdr:rowOff>
    </xdr:to>
    <xdr:pic>
      <xdr:nvPicPr>
        <xdr:cNvPr id="138" name="图片 74"/>
        <xdr:cNvPicPr>
          <a:picLocks noChangeAspect="1" noChangeArrowheads="1"/>
        </xdr:cNvPicPr>
      </xdr:nvPicPr>
      <xdr:blipFill>
        <a:blip r:embed="rId3"/>
        <a:stretch>
          <a:fillRect/>
        </a:stretch>
      </xdr:blipFill>
      <xdr:spPr>
        <a:xfrm>
          <a:off x="2011680" y="0"/>
          <a:ext cx="7620" cy="4889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285750</xdr:rowOff>
    </xdr:to>
    <xdr:pic>
      <xdr:nvPicPr>
        <xdr:cNvPr id="139" name="图片 74"/>
        <xdr:cNvPicPr>
          <a:picLocks noChangeAspect="1" noChangeArrowheads="1"/>
        </xdr:cNvPicPr>
      </xdr:nvPicPr>
      <xdr:blipFill>
        <a:blip r:embed="rId3"/>
        <a:stretch>
          <a:fillRect/>
        </a:stretch>
      </xdr:blipFill>
      <xdr:spPr>
        <a:xfrm>
          <a:off x="2011680" y="0"/>
          <a:ext cx="7620" cy="9715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196850</xdr:rowOff>
    </xdr:to>
    <xdr:pic>
      <xdr:nvPicPr>
        <xdr:cNvPr id="141" name="图片 74"/>
        <xdr:cNvPicPr>
          <a:picLocks noChangeAspect="1" noChangeArrowheads="1"/>
        </xdr:cNvPicPr>
      </xdr:nvPicPr>
      <xdr:blipFill>
        <a:blip r:embed="rId3"/>
        <a:stretch>
          <a:fillRect/>
        </a:stretch>
      </xdr:blipFill>
      <xdr:spPr>
        <a:xfrm>
          <a:off x="2011680" y="0"/>
          <a:ext cx="7620" cy="8826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177800</xdr:rowOff>
    </xdr:to>
    <xdr:pic>
      <xdr:nvPicPr>
        <xdr:cNvPr id="146" name="图片 74"/>
        <xdr:cNvPicPr>
          <a:picLocks noChangeAspect="1" noChangeArrowheads="1"/>
        </xdr:cNvPicPr>
      </xdr:nvPicPr>
      <xdr:blipFill>
        <a:blip r:embed="rId3"/>
        <a:stretch>
          <a:fillRect/>
        </a:stretch>
      </xdr:blipFill>
      <xdr:spPr>
        <a:xfrm>
          <a:off x="2011680" y="0"/>
          <a:ext cx="7620" cy="55880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158750</xdr:rowOff>
    </xdr:to>
    <xdr:pic>
      <xdr:nvPicPr>
        <xdr:cNvPr id="148" name="图片 74"/>
        <xdr:cNvPicPr>
          <a:picLocks noChangeAspect="1" noChangeArrowheads="1"/>
        </xdr:cNvPicPr>
      </xdr:nvPicPr>
      <xdr:blipFill>
        <a:blip r:embed="rId3"/>
        <a:stretch>
          <a:fillRect/>
        </a:stretch>
      </xdr:blipFill>
      <xdr:spPr>
        <a:xfrm>
          <a:off x="2011680" y="0"/>
          <a:ext cx="7620" cy="5397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31750</xdr:rowOff>
    </xdr:to>
    <xdr:pic>
      <xdr:nvPicPr>
        <xdr:cNvPr id="149" name="图片 74"/>
        <xdr:cNvPicPr>
          <a:picLocks noChangeAspect="1" noChangeArrowheads="1"/>
        </xdr:cNvPicPr>
      </xdr:nvPicPr>
      <xdr:blipFill>
        <a:blip r:embed="rId3"/>
        <a:stretch>
          <a:fillRect/>
        </a:stretch>
      </xdr:blipFill>
      <xdr:spPr>
        <a:xfrm>
          <a:off x="2011680" y="0"/>
          <a:ext cx="7620" cy="7175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69850</xdr:rowOff>
    </xdr:to>
    <xdr:pic>
      <xdr:nvPicPr>
        <xdr:cNvPr id="151" name="图片 74"/>
        <xdr:cNvPicPr>
          <a:picLocks noChangeAspect="1" noChangeArrowheads="1"/>
        </xdr:cNvPicPr>
      </xdr:nvPicPr>
      <xdr:blipFill>
        <a:blip r:embed="rId3"/>
        <a:stretch>
          <a:fillRect/>
        </a:stretch>
      </xdr:blipFill>
      <xdr:spPr>
        <a:xfrm>
          <a:off x="2011680" y="0"/>
          <a:ext cx="7620" cy="7556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6350</xdr:rowOff>
    </xdr:to>
    <xdr:pic>
      <xdr:nvPicPr>
        <xdr:cNvPr id="156" name="图片 74"/>
        <xdr:cNvPicPr>
          <a:picLocks noChangeAspect="1" noChangeArrowheads="1"/>
        </xdr:cNvPicPr>
      </xdr:nvPicPr>
      <xdr:blipFill>
        <a:blip r:embed="rId3"/>
        <a:stretch>
          <a:fillRect/>
        </a:stretch>
      </xdr:blipFill>
      <xdr:spPr>
        <a:xfrm>
          <a:off x="2011680" y="0"/>
          <a:ext cx="7620" cy="38735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2</xdr:row>
      <xdr:rowOff>142240</xdr:rowOff>
    </xdr:to>
    <xdr:pic>
      <xdr:nvPicPr>
        <xdr:cNvPr id="157" name="图片 94"/>
        <xdr:cNvPicPr>
          <a:picLocks noChangeAspect="1" noChangeArrowheads="1"/>
        </xdr:cNvPicPr>
      </xdr:nvPicPr>
      <xdr:blipFill>
        <a:blip r:embed="rId3"/>
        <a:stretch>
          <a:fillRect/>
        </a:stretch>
      </xdr:blipFill>
      <xdr:spPr>
        <a:xfrm>
          <a:off x="2011680" y="0"/>
          <a:ext cx="7620" cy="828040"/>
        </a:xfrm>
        <a:prstGeom prst="rect">
          <a:avLst/>
        </a:prstGeom>
        <a:noFill/>
        <a:ln w="9525">
          <a:noFill/>
          <a:miter lim="800000"/>
          <a:headEnd/>
          <a:tailEnd/>
        </a:ln>
      </xdr:spPr>
    </xdr:pic>
    <xdr:clientData/>
  </xdr:twoCellAnchor>
  <xdr:twoCellAnchor editAs="oneCell">
    <xdr:from>
      <xdr:col>2</xdr:col>
      <xdr:colOff>609600</xdr:colOff>
      <xdr:row>0</xdr:row>
      <xdr:rowOff>0</xdr:rowOff>
    </xdr:from>
    <xdr:to>
      <xdr:col>2</xdr:col>
      <xdr:colOff>617220</xdr:colOff>
      <xdr:row>1</xdr:row>
      <xdr:rowOff>203200</xdr:rowOff>
    </xdr:to>
    <xdr:pic>
      <xdr:nvPicPr>
        <xdr:cNvPr id="158" name="图片 74"/>
        <xdr:cNvPicPr>
          <a:picLocks noChangeAspect="1" noChangeArrowheads="1"/>
        </xdr:cNvPicPr>
      </xdr:nvPicPr>
      <xdr:blipFill>
        <a:blip r:embed="rId3"/>
        <a:stretch>
          <a:fillRect/>
        </a:stretch>
      </xdr:blipFill>
      <xdr:spPr>
        <a:xfrm>
          <a:off x="2011680" y="0"/>
          <a:ext cx="7620" cy="5842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4</xdr:col>
          <xdr:colOff>0</xdr:colOff>
          <xdr:row>0</xdr:row>
          <xdr:rowOff>0</xdr:rowOff>
        </xdr:from>
        <xdr:to>
          <xdr:col>4</xdr:col>
          <xdr:colOff>13970</xdr:colOff>
          <xdr:row>1</xdr:row>
          <xdr:rowOff>152400</xdr:rowOff>
        </xdr:to>
        <xdr:sp>
          <xdr:nvSpPr>
            <xdr:cNvPr id="5122" name="Object 2893" hidden="1">
              <a:extLst>
                <a:ext uri="{63B3BB69-23CF-44E3-9099-C40C66FF867C}">
                  <a14:compatExt spid="_x0000_s5122"/>
                </a:ext>
              </a:extLst>
            </xdr:cNvPr>
            <xdr:cNvSpPr/>
          </xdr:nvSpPr>
          <xdr:spPr>
            <a:xfrm>
              <a:off x="5765800" y="0"/>
              <a:ext cx="13970" cy="533400"/>
            </a:xfrm>
            <a:prstGeom prst="rect">
              <a:avLst/>
            </a:prstGeom>
          </xdr:spPr>
        </xdr:sp>
        <xdr:clientData/>
      </xdr:twoCellAnchor>
    </mc:Choice>
    <mc:Fallback/>
  </mc:AlternateContent>
  <xdr:twoCellAnchor editAs="oneCell">
    <xdr:from>
      <xdr:col>1</xdr:col>
      <xdr:colOff>0</xdr:colOff>
      <xdr:row>146</xdr:row>
      <xdr:rowOff>0</xdr:rowOff>
    </xdr:from>
    <xdr:to>
      <xdr:col>1</xdr:col>
      <xdr:colOff>114300</xdr:colOff>
      <xdr:row>146</xdr:row>
      <xdr:rowOff>219710</xdr:rowOff>
    </xdr:to>
    <xdr:pic>
      <xdr:nvPicPr>
        <xdr:cNvPr id="182" name="图片 181"/>
        <xdr:cNvPicPr>
          <a:picLocks noChangeAspect="1"/>
        </xdr:cNvPicPr>
      </xdr:nvPicPr>
      <xdr:blipFill>
        <a:blip r:embed="rId1" r:link="rId2"/>
        <a:stretch>
          <a:fillRect/>
        </a:stretch>
      </xdr:blipFill>
      <xdr:spPr>
        <a:xfrm>
          <a:off x="591820" y="85961220"/>
          <a:ext cx="114300" cy="219710"/>
        </a:xfrm>
        <a:prstGeom prst="rect">
          <a:avLst/>
        </a:prstGeom>
        <a:noFill/>
        <a:ln w="9525">
          <a:noFill/>
        </a:ln>
      </xdr:spPr>
    </xdr:pic>
    <xdr:clientData/>
  </xdr:twoCellAnchor>
  <xdr:twoCellAnchor editAs="oneCell">
    <xdr:from>
      <xdr:col>1</xdr:col>
      <xdr:colOff>0</xdr:colOff>
      <xdr:row>146</xdr:row>
      <xdr:rowOff>0</xdr:rowOff>
    </xdr:from>
    <xdr:to>
      <xdr:col>1</xdr:col>
      <xdr:colOff>114300</xdr:colOff>
      <xdr:row>146</xdr:row>
      <xdr:rowOff>219075</xdr:rowOff>
    </xdr:to>
    <xdr:pic>
      <xdr:nvPicPr>
        <xdr:cNvPr id="183" name="图片 182"/>
        <xdr:cNvPicPr>
          <a:picLocks noChangeAspect="1"/>
        </xdr:cNvPicPr>
      </xdr:nvPicPr>
      <xdr:blipFill>
        <a:blip r:embed="rId1" r:link="rId2"/>
        <a:stretch>
          <a:fillRect/>
        </a:stretch>
      </xdr:blipFill>
      <xdr:spPr>
        <a:xfrm>
          <a:off x="591820" y="85961220"/>
          <a:ext cx="114300" cy="219075"/>
        </a:xfrm>
        <a:prstGeom prst="rect">
          <a:avLst/>
        </a:prstGeom>
        <a:noFill/>
        <a:ln w="9525">
          <a:noFill/>
        </a:ln>
      </xdr:spPr>
    </xdr:pic>
    <xdr:clientData/>
  </xdr:twoCellAnchor>
  <xdr:twoCellAnchor editAs="oneCell">
    <xdr:from>
      <xdr:col>1</xdr:col>
      <xdr:colOff>609600</xdr:colOff>
      <xdr:row>146</xdr:row>
      <xdr:rowOff>0</xdr:rowOff>
    </xdr:from>
    <xdr:to>
      <xdr:col>1</xdr:col>
      <xdr:colOff>617220</xdr:colOff>
      <xdr:row>146</xdr:row>
      <xdr:rowOff>679450</xdr:rowOff>
    </xdr:to>
    <xdr:pic>
      <xdr:nvPicPr>
        <xdr:cNvPr id="184" name="图片 74"/>
        <xdr:cNvPicPr>
          <a:picLocks noChangeAspect="1" noChangeArrowheads="1"/>
        </xdr:cNvPicPr>
      </xdr:nvPicPr>
      <xdr:blipFill>
        <a:blip r:embed="rId3"/>
        <a:stretch>
          <a:fillRect/>
        </a:stretch>
      </xdr:blipFill>
      <xdr:spPr>
        <a:xfrm>
          <a:off x="1201420" y="85961220"/>
          <a:ext cx="7620" cy="6794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603250</xdr:rowOff>
    </xdr:to>
    <xdr:pic>
      <xdr:nvPicPr>
        <xdr:cNvPr id="185" name="图片 74"/>
        <xdr:cNvPicPr>
          <a:picLocks noChangeAspect="1" noChangeArrowheads="1"/>
        </xdr:cNvPicPr>
      </xdr:nvPicPr>
      <xdr:blipFill>
        <a:blip r:embed="rId3"/>
        <a:stretch>
          <a:fillRect/>
        </a:stretch>
      </xdr:blipFill>
      <xdr:spPr>
        <a:xfrm>
          <a:off x="1201420" y="85961220"/>
          <a:ext cx="7620" cy="603250"/>
        </a:xfrm>
        <a:prstGeom prst="rect">
          <a:avLst/>
        </a:prstGeom>
        <a:noFill/>
        <a:ln w="9525">
          <a:noFill/>
          <a:miter lim="800000"/>
          <a:headEnd/>
          <a:tailEnd/>
        </a:ln>
      </xdr:spPr>
    </xdr:pic>
    <xdr:clientData/>
  </xdr:twoCellAnchor>
  <xdr:twoCellAnchor editAs="oneCell">
    <xdr:from>
      <xdr:col>1</xdr:col>
      <xdr:colOff>0</xdr:colOff>
      <xdr:row>146</xdr:row>
      <xdr:rowOff>0</xdr:rowOff>
    </xdr:from>
    <xdr:to>
      <xdr:col>1</xdr:col>
      <xdr:colOff>99060</xdr:colOff>
      <xdr:row>146</xdr:row>
      <xdr:rowOff>167640</xdr:rowOff>
    </xdr:to>
    <xdr:pic>
      <xdr:nvPicPr>
        <xdr:cNvPr id="186" name="图片 12"/>
        <xdr:cNvPicPr>
          <a:picLocks noChangeAspect="1" noChangeArrowheads="1"/>
        </xdr:cNvPicPr>
      </xdr:nvPicPr>
      <xdr:blipFill>
        <a:blip r:embed="rId3"/>
        <a:stretch>
          <a:fillRect/>
        </a:stretch>
      </xdr:blipFill>
      <xdr:spPr>
        <a:xfrm>
          <a:off x="591820" y="85961220"/>
          <a:ext cx="99060" cy="16764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176530</xdr:rowOff>
    </xdr:to>
    <xdr:pic>
      <xdr:nvPicPr>
        <xdr:cNvPr id="187" name="图片 186"/>
        <xdr:cNvPicPr>
          <a:picLocks noChangeAspect="1" noChangeArrowheads="1"/>
        </xdr:cNvPicPr>
      </xdr:nvPicPr>
      <xdr:blipFill>
        <a:blip r:embed="rId3"/>
        <a:stretch>
          <a:fillRect/>
        </a:stretch>
      </xdr:blipFill>
      <xdr:spPr>
        <a:xfrm>
          <a:off x="1201420" y="85961220"/>
          <a:ext cx="7620" cy="17653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265430</xdr:rowOff>
    </xdr:to>
    <xdr:pic>
      <xdr:nvPicPr>
        <xdr:cNvPr id="188" name="图片 187"/>
        <xdr:cNvPicPr>
          <a:picLocks noChangeAspect="1" noChangeArrowheads="1"/>
        </xdr:cNvPicPr>
      </xdr:nvPicPr>
      <xdr:blipFill>
        <a:blip r:embed="rId3"/>
        <a:stretch>
          <a:fillRect/>
        </a:stretch>
      </xdr:blipFill>
      <xdr:spPr>
        <a:xfrm>
          <a:off x="1201420" y="85961220"/>
          <a:ext cx="7620" cy="26543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698500</xdr:rowOff>
    </xdr:to>
    <xdr:pic>
      <xdr:nvPicPr>
        <xdr:cNvPr id="189" name="图片 74"/>
        <xdr:cNvPicPr>
          <a:picLocks noChangeAspect="1" noChangeArrowheads="1"/>
        </xdr:cNvPicPr>
      </xdr:nvPicPr>
      <xdr:blipFill>
        <a:blip r:embed="rId3"/>
        <a:stretch>
          <a:fillRect/>
        </a:stretch>
      </xdr:blipFill>
      <xdr:spPr>
        <a:xfrm>
          <a:off x="1201420" y="85961220"/>
          <a:ext cx="7620" cy="6985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138430</xdr:rowOff>
    </xdr:to>
    <xdr:pic>
      <xdr:nvPicPr>
        <xdr:cNvPr id="190" name="图片 189"/>
        <xdr:cNvPicPr>
          <a:picLocks noChangeAspect="1" noChangeArrowheads="1"/>
        </xdr:cNvPicPr>
      </xdr:nvPicPr>
      <xdr:blipFill>
        <a:blip r:embed="rId3"/>
        <a:stretch>
          <a:fillRect/>
        </a:stretch>
      </xdr:blipFill>
      <xdr:spPr>
        <a:xfrm>
          <a:off x="1201420" y="85961220"/>
          <a:ext cx="7620" cy="13843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252730</xdr:rowOff>
    </xdr:to>
    <xdr:pic>
      <xdr:nvPicPr>
        <xdr:cNvPr id="191" name="图片 94"/>
        <xdr:cNvPicPr>
          <a:picLocks noChangeAspect="1" noChangeArrowheads="1"/>
        </xdr:cNvPicPr>
      </xdr:nvPicPr>
      <xdr:blipFill>
        <a:blip r:embed="rId3"/>
        <a:stretch>
          <a:fillRect/>
        </a:stretch>
      </xdr:blipFill>
      <xdr:spPr>
        <a:xfrm>
          <a:off x="1201420" y="85961220"/>
          <a:ext cx="7620" cy="252730"/>
        </a:xfrm>
        <a:prstGeom prst="rect">
          <a:avLst/>
        </a:prstGeom>
        <a:noFill/>
        <a:ln w="9525">
          <a:noFill/>
          <a:miter lim="800000"/>
          <a:headEnd/>
          <a:tailEnd/>
        </a:ln>
      </xdr:spPr>
    </xdr:pic>
    <xdr:clientData/>
  </xdr:twoCellAnchor>
  <xdr:twoCellAnchor editAs="oneCell">
    <xdr:from>
      <xdr:col>2</xdr:col>
      <xdr:colOff>609600</xdr:colOff>
      <xdr:row>145</xdr:row>
      <xdr:rowOff>0</xdr:rowOff>
    </xdr:from>
    <xdr:to>
      <xdr:col>2</xdr:col>
      <xdr:colOff>617220</xdr:colOff>
      <xdr:row>146</xdr:row>
      <xdr:rowOff>85090</xdr:rowOff>
    </xdr:to>
    <xdr:pic>
      <xdr:nvPicPr>
        <xdr:cNvPr id="193" name="图片 74"/>
        <xdr:cNvPicPr>
          <a:picLocks noChangeAspect="1" noChangeArrowheads="1"/>
        </xdr:cNvPicPr>
      </xdr:nvPicPr>
      <xdr:blipFill>
        <a:blip r:embed="rId3"/>
        <a:stretch>
          <a:fillRect/>
        </a:stretch>
      </xdr:blipFill>
      <xdr:spPr>
        <a:xfrm>
          <a:off x="2011680" y="85366860"/>
          <a:ext cx="7620" cy="6794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565150</xdr:rowOff>
    </xdr:to>
    <xdr:pic>
      <xdr:nvPicPr>
        <xdr:cNvPr id="195" name="图片 74"/>
        <xdr:cNvPicPr>
          <a:picLocks noChangeAspect="1" noChangeArrowheads="1"/>
        </xdr:cNvPicPr>
      </xdr:nvPicPr>
      <xdr:blipFill>
        <a:blip r:embed="rId3"/>
        <a:stretch>
          <a:fillRect/>
        </a:stretch>
      </xdr:blipFill>
      <xdr:spPr>
        <a:xfrm>
          <a:off x="1201420" y="85961220"/>
          <a:ext cx="7620" cy="5651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248920</xdr:rowOff>
    </xdr:to>
    <xdr:pic>
      <xdr:nvPicPr>
        <xdr:cNvPr id="197" name="图片 74"/>
        <xdr:cNvPicPr>
          <a:picLocks noChangeAspect="1" noChangeArrowheads="1"/>
        </xdr:cNvPicPr>
      </xdr:nvPicPr>
      <xdr:blipFill>
        <a:blip r:embed="rId3"/>
        <a:stretch>
          <a:fillRect/>
        </a:stretch>
      </xdr:blipFill>
      <xdr:spPr>
        <a:xfrm>
          <a:off x="1201420" y="85961220"/>
          <a:ext cx="7620" cy="10414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128270</xdr:rowOff>
    </xdr:to>
    <xdr:pic>
      <xdr:nvPicPr>
        <xdr:cNvPr id="199" name="图片 74"/>
        <xdr:cNvPicPr>
          <a:picLocks noChangeAspect="1" noChangeArrowheads="1"/>
        </xdr:cNvPicPr>
      </xdr:nvPicPr>
      <xdr:blipFill>
        <a:blip r:embed="rId3"/>
        <a:stretch>
          <a:fillRect/>
        </a:stretch>
      </xdr:blipFill>
      <xdr:spPr>
        <a:xfrm>
          <a:off x="1201420" y="85961220"/>
          <a:ext cx="7620" cy="9207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45720</xdr:rowOff>
    </xdr:to>
    <xdr:pic>
      <xdr:nvPicPr>
        <xdr:cNvPr id="200" name="图片 74"/>
        <xdr:cNvPicPr>
          <a:picLocks noChangeAspect="1" noChangeArrowheads="1"/>
        </xdr:cNvPicPr>
      </xdr:nvPicPr>
      <xdr:blipFill>
        <a:blip r:embed="rId3"/>
        <a:stretch>
          <a:fillRect/>
        </a:stretch>
      </xdr:blipFill>
      <xdr:spPr>
        <a:xfrm>
          <a:off x="1201420" y="85961220"/>
          <a:ext cx="7620" cy="8382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71120</xdr:rowOff>
    </xdr:to>
    <xdr:pic>
      <xdr:nvPicPr>
        <xdr:cNvPr id="202" name="图片 74"/>
        <xdr:cNvPicPr>
          <a:picLocks noChangeAspect="1" noChangeArrowheads="1"/>
        </xdr:cNvPicPr>
      </xdr:nvPicPr>
      <xdr:blipFill>
        <a:blip r:embed="rId3"/>
        <a:stretch>
          <a:fillRect/>
        </a:stretch>
      </xdr:blipFill>
      <xdr:spPr>
        <a:xfrm>
          <a:off x="1201420" y="85961220"/>
          <a:ext cx="7620" cy="8636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210820</xdr:rowOff>
    </xdr:to>
    <xdr:pic>
      <xdr:nvPicPr>
        <xdr:cNvPr id="204" name="图片 74"/>
        <xdr:cNvPicPr>
          <a:picLocks noChangeAspect="1" noChangeArrowheads="1"/>
        </xdr:cNvPicPr>
      </xdr:nvPicPr>
      <xdr:blipFill>
        <a:blip r:embed="rId3"/>
        <a:stretch>
          <a:fillRect/>
        </a:stretch>
      </xdr:blipFill>
      <xdr:spPr>
        <a:xfrm>
          <a:off x="1201420" y="85961220"/>
          <a:ext cx="7620" cy="10033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90170</xdr:rowOff>
    </xdr:to>
    <xdr:pic>
      <xdr:nvPicPr>
        <xdr:cNvPr id="206" name="图片 74"/>
        <xdr:cNvPicPr>
          <a:picLocks noChangeAspect="1" noChangeArrowheads="1"/>
        </xdr:cNvPicPr>
      </xdr:nvPicPr>
      <xdr:blipFill>
        <a:blip r:embed="rId3"/>
        <a:stretch>
          <a:fillRect/>
        </a:stretch>
      </xdr:blipFill>
      <xdr:spPr>
        <a:xfrm>
          <a:off x="1201420" y="85961220"/>
          <a:ext cx="7620" cy="8826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558800</xdr:rowOff>
    </xdr:to>
    <xdr:pic>
      <xdr:nvPicPr>
        <xdr:cNvPr id="209" name="图片 74"/>
        <xdr:cNvPicPr>
          <a:picLocks noChangeAspect="1" noChangeArrowheads="1"/>
        </xdr:cNvPicPr>
      </xdr:nvPicPr>
      <xdr:blipFill>
        <a:blip r:embed="rId3"/>
        <a:stretch>
          <a:fillRect/>
        </a:stretch>
      </xdr:blipFill>
      <xdr:spPr>
        <a:xfrm>
          <a:off x="1201420" y="85961220"/>
          <a:ext cx="7620" cy="5588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742950</xdr:rowOff>
    </xdr:to>
    <xdr:pic>
      <xdr:nvPicPr>
        <xdr:cNvPr id="211" name="图片 74"/>
        <xdr:cNvPicPr>
          <a:picLocks noChangeAspect="1" noChangeArrowheads="1"/>
        </xdr:cNvPicPr>
      </xdr:nvPicPr>
      <xdr:blipFill>
        <a:blip r:embed="rId3"/>
        <a:stretch>
          <a:fillRect/>
        </a:stretch>
      </xdr:blipFill>
      <xdr:spPr>
        <a:xfrm>
          <a:off x="1201420" y="85961220"/>
          <a:ext cx="7620" cy="7429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755650</xdr:rowOff>
    </xdr:to>
    <xdr:pic>
      <xdr:nvPicPr>
        <xdr:cNvPr id="212" name="图片 74"/>
        <xdr:cNvPicPr>
          <a:picLocks noChangeAspect="1" noChangeArrowheads="1"/>
        </xdr:cNvPicPr>
      </xdr:nvPicPr>
      <xdr:blipFill>
        <a:blip r:embed="rId3"/>
        <a:stretch>
          <a:fillRect/>
        </a:stretch>
      </xdr:blipFill>
      <xdr:spPr>
        <a:xfrm>
          <a:off x="1201420" y="85961220"/>
          <a:ext cx="7620" cy="7556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387350</xdr:rowOff>
    </xdr:to>
    <xdr:pic>
      <xdr:nvPicPr>
        <xdr:cNvPr id="215" name="图片 74"/>
        <xdr:cNvPicPr>
          <a:picLocks noChangeAspect="1" noChangeArrowheads="1"/>
        </xdr:cNvPicPr>
      </xdr:nvPicPr>
      <xdr:blipFill>
        <a:blip r:embed="rId3"/>
        <a:stretch>
          <a:fillRect/>
        </a:stretch>
      </xdr:blipFill>
      <xdr:spPr>
        <a:xfrm>
          <a:off x="1201420" y="85961220"/>
          <a:ext cx="7620" cy="3873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54610</xdr:rowOff>
    </xdr:to>
    <xdr:pic>
      <xdr:nvPicPr>
        <xdr:cNvPr id="216" name="图片 94"/>
        <xdr:cNvPicPr>
          <a:picLocks noChangeAspect="1" noChangeArrowheads="1"/>
        </xdr:cNvPicPr>
      </xdr:nvPicPr>
      <xdr:blipFill>
        <a:blip r:embed="rId3"/>
        <a:stretch>
          <a:fillRect/>
        </a:stretch>
      </xdr:blipFill>
      <xdr:spPr>
        <a:xfrm>
          <a:off x="1201420" y="85961220"/>
          <a:ext cx="7620" cy="847090"/>
        </a:xfrm>
        <a:prstGeom prst="rect">
          <a:avLst/>
        </a:prstGeom>
        <a:noFill/>
        <a:ln w="9525">
          <a:noFill/>
          <a:miter lim="800000"/>
          <a:headEnd/>
          <a:tailEnd/>
        </a:ln>
      </xdr:spPr>
    </xdr:pic>
    <xdr:clientData/>
  </xdr:twoCellAnchor>
  <xdr:twoCellAnchor editAs="oneCell">
    <xdr:from>
      <xdr:col>4</xdr:col>
      <xdr:colOff>0</xdr:colOff>
      <xdr:row>146</xdr:row>
      <xdr:rowOff>0</xdr:rowOff>
    </xdr:from>
    <xdr:to>
      <xdr:col>4</xdr:col>
      <xdr:colOff>17780</xdr:colOff>
      <xdr:row>146</xdr:row>
      <xdr:rowOff>16510</xdr:rowOff>
    </xdr:to>
    <xdr:pic>
      <xdr:nvPicPr>
        <xdr:cNvPr id="217" name="图片 216"/>
        <xdr:cNvPicPr>
          <a:picLocks noChangeAspect="1"/>
        </xdr:cNvPicPr>
      </xdr:nvPicPr>
      <xdr:blipFill>
        <a:blip r:embed="rId4"/>
        <a:stretch>
          <a:fillRect/>
        </a:stretch>
      </xdr:blipFill>
      <xdr:spPr>
        <a:xfrm>
          <a:off x="5765800" y="85961220"/>
          <a:ext cx="17780" cy="16510"/>
        </a:xfrm>
        <a:prstGeom prst="rect">
          <a:avLst/>
        </a:prstGeom>
        <a:noFill/>
        <a:ln w="9525">
          <a:noFill/>
        </a:ln>
      </xdr:spPr>
    </xdr:pic>
    <xdr:clientData/>
  </xdr:twoCellAnchor>
  <xdr:twoCellAnchor editAs="oneCell">
    <xdr:from>
      <xdr:col>1</xdr:col>
      <xdr:colOff>609600</xdr:colOff>
      <xdr:row>146</xdr:row>
      <xdr:rowOff>0</xdr:rowOff>
    </xdr:from>
    <xdr:to>
      <xdr:col>1</xdr:col>
      <xdr:colOff>617220</xdr:colOff>
      <xdr:row>146</xdr:row>
      <xdr:rowOff>660400</xdr:rowOff>
    </xdr:to>
    <xdr:pic>
      <xdr:nvPicPr>
        <xdr:cNvPr id="218" name="图片 74"/>
        <xdr:cNvPicPr>
          <a:picLocks noChangeAspect="1" noChangeArrowheads="1"/>
        </xdr:cNvPicPr>
      </xdr:nvPicPr>
      <xdr:blipFill>
        <a:blip r:embed="rId3"/>
        <a:stretch>
          <a:fillRect/>
        </a:stretch>
      </xdr:blipFill>
      <xdr:spPr>
        <a:xfrm>
          <a:off x="1201420" y="85961220"/>
          <a:ext cx="7620" cy="6604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641350</xdr:rowOff>
    </xdr:to>
    <xdr:pic>
      <xdr:nvPicPr>
        <xdr:cNvPr id="219" name="图片 74"/>
        <xdr:cNvPicPr>
          <a:picLocks noChangeAspect="1" noChangeArrowheads="1"/>
        </xdr:cNvPicPr>
      </xdr:nvPicPr>
      <xdr:blipFill>
        <a:blip r:embed="rId3"/>
        <a:stretch>
          <a:fillRect/>
        </a:stretch>
      </xdr:blipFill>
      <xdr:spPr>
        <a:xfrm>
          <a:off x="1201420" y="85961220"/>
          <a:ext cx="7620" cy="6413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546100</xdr:rowOff>
    </xdr:to>
    <xdr:pic>
      <xdr:nvPicPr>
        <xdr:cNvPr id="220" name="图片 74"/>
        <xdr:cNvPicPr>
          <a:picLocks noChangeAspect="1" noChangeArrowheads="1"/>
        </xdr:cNvPicPr>
      </xdr:nvPicPr>
      <xdr:blipFill>
        <a:blip r:embed="rId3"/>
        <a:stretch>
          <a:fillRect/>
        </a:stretch>
      </xdr:blipFill>
      <xdr:spPr>
        <a:xfrm>
          <a:off x="1201420" y="85961220"/>
          <a:ext cx="7620" cy="5461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217170</xdr:rowOff>
    </xdr:to>
    <xdr:pic>
      <xdr:nvPicPr>
        <xdr:cNvPr id="222" name="图片 74"/>
        <xdr:cNvPicPr>
          <a:picLocks noChangeAspect="1" noChangeArrowheads="1"/>
        </xdr:cNvPicPr>
      </xdr:nvPicPr>
      <xdr:blipFill>
        <a:blip r:embed="rId3"/>
        <a:stretch>
          <a:fillRect/>
        </a:stretch>
      </xdr:blipFill>
      <xdr:spPr>
        <a:xfrm>
          <a:off x="1201420" y="85961220"/>
          <a:ext cx="7620" cy="10096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96520</xdr:rowOff>
    </xdr:to>
    <xdr:pic>
      <xdr:nvPicPr>
        <xdr:cNvPr id="223" name="图片 74"/>
        <xdr:cNvPicPr>
          <a:picLocks noChangeAspect="1" noChangeArrowheads="1"/>
        </xdr:cNvPicPr>
      </xdr:nvPicPr>
      <xdr:blipFill>
        <a:blip r:embed="rId3"/>
        <a:stretch>
          <a:fillRect/>
        </a:stretch>
      </xdr:blipFill>
      <xdr:spPr>
        <a:xfrm>
          <a:off x="1201420" y="85961220"/>
          <a:ext cx="7620" cy="8890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20320</xdr:rowOff>
    </xdr:to>
    <xdr:pic>
      <xdr:nvPicPr>
        <xdr:cNvPr id="224" name="图片 74"/>
        <xdr:cNvPicPr>
          <a:picLocks noChangeAspect="1" noChangeArrowheads="1"/>
        </xdr:cNvPicPr>
      </xdr:nvPicPr>
      <xdr:blipFill>
        <a:blip r:embed="rId3"/>
        <a:stretch>
          <a:fillRect/>
        </a:stretch>
      </xdr:blipFill>
      <xdr:spPr>
        <a:xfrm>
          <a:off x="1201420" y="85961220"/>
          <a:ext cx="7620" cy="8128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787400</xdr:rowOff>
    </xdr:to>
    <xdr:pic>
      <xdr:nvPicPr>
        <xdr:cNvPr id="225" name="图片 74"/>
        <xdr:cNvPicPr>
          <a:picLocks noChangeAspect="1" noChangeArrowheads="1"/>
        </xdr:cNvPicPr>
      </xdr:nvPicPr>
      <xdr:blipFill>
        <a:blip r:embed="rId3"/>
        <a:stretch>
          <a:fillRect/>
        </a:stretch>
      </xdr:blipFill>
      <xdr:spPr>
        <a:xfrm>
          <a:off x="1201420" y="85961220"/>
          <a:ext cx="7620" cy="78740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488950</xdr:rowOff>
    </xdr:to>
    <xdr:pic>
      <xdr:nvPicPr>
        <xdr:cNvPr id="226" name="图片 74"/>
        <xdr:cNvPicPr>
          <a:picLocks noChangeAspect="1" noChangeArrowheads="1"/>
        </xdr:cNvPicPr>
      </xdr:nvPicPr>
      <xdr:blipFill>
        <a:blip r:embed="rId3"/>
        <a:stretch>
          <a:fillRect/>
        </a:stretch>
      </xdr:blipFill>
      <xdr:spPr>
        <a:xfrm>
          <a:off x="1201420" y="85961220"/>
          <a:ext cx="7620" cy="4889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179070</xdr:rowOff>
    </xdr:to>
    <xdr:pic>
      <xdr:nvPicPr>
        <xdr:cNvPr id="227" name="图片 74"/>
        <xdr:cNvPicPr>
          <a:picLocks noChangeAspect="1" noChangeArrowheads="1"/>
        </xdr:cNvPicPr>
      </xdr:nvPicPr>
      <xdr:blipFill>
        <a:blip r:embed="rId3"/>
        <a:stretch>
          <a:fillRect/>
        </a:stretch>
      </xdr:blipFill>
      <xdr:spPr>
        <a:xfrm>
          <a:off x="1201420" y="85961220"/>
          <a:ext cx="7620" cy="9715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539750</xdr:rowOff>
    </xdr:to>
    <xdr:pic>
      <xdr:nvPicPr>
        <xdr:cNvPr id="230" name="图片 74"/>
        <xdr:cNvPicPr>
          <a:picLocks noChangeAspect="1" noChangeArrowheads="1"/>
        </xdr:cNvPicPr>
      </xdr:nvPicPr>
      <xdr:blipFill>
        <a:blip r:embed="rId3"/>
        <a:stretch>
          <a:fillRect/>
        </a:stretch>
      </xdr:blipFill>
      <xdr:spPr>
        <a:xfrm>
          <a:off x="1201420" y="85961220"/>
          <a:ext cx="7620" cy="5397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717550</xdr:rowOff>
    </xdr:to>
    <xdr:pic>
      <xdr:nvPicPr>
        <xdr:cNvPr id="231" name="图片 74"/>
        <xdr:cNvPicPr>
          <a:picLocks noChangeAspect="1" noChangeArrowheads="1"/>
        </xdr:cNvPicPr>
      </xdr:nvPicPr>
      <xdr:blipFill>
        <a:blip r:embed="rId3"/>
        <a:stretch>
          <a:fillRect/>
        </a:stretch>
      </xdr:blipFill>
      <xdr:spPr>
        <a:xfrm>
          <a:off x="1201420" y="85961220"/>
          <a:ext cx="7620" cy="71755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147</xdr:row>
      <xdr:rowOff>35560</xdr:rowOff>
    </xdr:to>
    <xdr:pic>
      <xdr:nvPicPr>
        <xdr:cNvPr id="235" name="图片 94"/>
        <xdr:cNvPicPr>
          <a:picLocks noChangeAspect="1" noChangeArrowheads="1"/>
        </xdr:cNvPicPr>
      </xdr:nvPicPr>
      <xdr:blipFill>
        <a:blip r:embed="rId3"/>
        <a:stretch>
          <a:fillRect/>
        </a:stretch>
      </xdr:blipFill>
      <xdr:spPr>
        <a:xfrm>
          <a:off x="1201420" y="85961220"/>
          <a:ext cx="7620" cy="828040"/>
        </a:xfrm>
        <a:prstGeom prst="rect">
          <a:avLst/>
        </a:prstGeom>
        <a:noFill/>
        <a:ln w="9525">
          <a:noFill/>
          <a:miter lim="800000"/>
          <a:headEnd/>
          <a:tailEnd/>
        </a:ln>
      </xdr:spPr>
    </xdr:pic>
    <xdr:clientData/>
  </xdr:twoCellAnchor>
  <xdr:twoCellAnchor editAs="oneCell">
    <xdr:from>
      <xdr:col>1</xdr:col>
      <xdr:colOff>609600</xdr:colOff>
      <xdr:row>146</xdr:row>
      <xdr:rowOff>0</xdr:rowOff>
    </xdr:from>
    <xdr:to>
      <xdr:col>1</xdr:col>
      <xdr:colOff>617220</xdr:colOff>
      <xdr:row>146</xdr:row>
      <xdr:rowOff>584200</xdr:rowOff>
    </xdr:to>
    <xdr:pic>
      <xdr:nvPicPr>
        <xdr:cNvPr id="236" name="图片 74"/>
        <xdr:cNvPicPr>
          <a:picLocks noChangeAspect="1" noChangeArrowheads="1"/>
        </xdr:cNvPicPr>
      </xdr:nvPicPr>
      <xdr:blipFill>
        <a:blip r:embed="rId3"/>
        <a:stretch>
          <a:fillRect/>
        </a:stretch>
      </xdr:blipFill>
      <xdr:spPr>
        <a:xfrm>
          <a:off x="1201420" y="85961220"/>
          <a:ext cx="7620" cy="584200"/>
        </a:xfrm>
        <a:prstGeom prst="rect">
          <a:avLst/>
        </a:prstGeom>
        <a:noFill/>
        <a:ln w="9525">
          <a:noFill/>
          <a:miter lim="800000"/>
          <a:headEnd/>
          <a:tailEnd/>
        </a:ln>
      </xdr:spPr>
    </xdr:pic>
    <xdr:clientData/>
  </xdr:twoCellAnchor>
  <xdr:twoCellAnchor editAs="oneCell">
    <xdr:from>
      <xdr:col>2</xdr:col>
      <xdr:colOff>0</xdr:colOff>
      <xdr:row>146</xdr:row>
      <xdr:rowOff>0</xdr:rowOff>
    </xdr:from>
    <xdr:to>
      <xdr:col>2</xdr:col>
      <xdr:colOff>114300</xdr:colOff>
      <xdr:row>146</xdr:row>
      <xdr:rowOff>219710</xdr:rowOff>
    </xdr:to>
    <xdr:pic>
      <xdr:nvPicPr>
        <xdr:cNvPr id="237" name="图片 236"/>
        <xdr:cNvPicPr>
          <a:picLocks noChangeAspect="1"/>
        </xdr:cNvPicPr>
      </xdr:nvPicPr>
      <xdr:blipFill>
        <a:blip r:embed="rId1" r:link="rId2"/>
        <a:stretch>
          <a:fillRect/>
        </a:stretch>
      </xdr:blipFill>
      <xdr:spPr>
        <a:xfrm>
          <a:off x="1402080" y="85961220"/>
          <a:ext cx="114300" cy="219710"/>
        </a:xfrm>
        <a:prstGeom prst="rect">
          <a:avLst/>
        </a:prstGeom>
        <a:noFill/>
        <a:ln w="9525">
          <a:noFill/>
        </a:ln>
      </xdr:spPr>
    </xdr:pic>
    <xdr:clientData/>
  </xdr:twoCellAnchor>
  <xdr:twoCellAnchor editAs="oneCell">
    <xdr:from>
      <xdr:col>2</xdr:col>
      <xdr:colOff>0</xdr:colOff>
      <xdr:row>146</xdr:row>
      <xdr:rowOff>0</xdr:rowOff>
    </xdr:from>
    <xdr:to>
      <xdr:col>2</xdr:col>
      <xdr:colOff>114300</xdr:colOff>
      <xdr:row>146</xdr:row>
      <xdr:rowOff>219075</xdr:rowOff>
    </xdr:to>
    <xdr:pic>
      <xdr:nvPicPr>
        <xdr:cNvPr id="238" name="图片 237"/>
        <xdr:cNvPicPr>
          <a:picLocks noChangeAspect="1"/>
        </xdr:cNvPicPr>
      </xdr:nvPicPr>
      <xdr:blipFill>
        <a:blip r:embed="rId1" r:link="rId2"/>
        <a:stretch>
          <a:fillRect/>
        </a:stretch>
      </xdr:blipFill>
      <xdr:spPr>
        <a:xfrm>
          <a:off x="1402080" y="85961220"/>
          <a:ext cx="114300" cy="219075"/>
        </a:xfrm>
        <a:prstGeom prst="rect">
          <a:avLst/>
        </a:prstGeom>
        <a:noFill/>
        <a:ln w="9525">
          <a:noFill/>
        </a:ln>
      </xdr:spPr>
    </xdr:pic>
    <xdr:clientData/>
  </xdr:twoCellAnchor>
  <xdr:twoCellAnchor editAs="oneCell">
    <xdr:from>
      <xdr:col>5</xdr:col>
      <xdr:colOff>0</xdr:colOff>
      <xdr:row>60</xdr:row>
      <xdr:rowOff>0</xdr:rowOff>
    </xdr:from>
    <xdr:to>
      <xdr:col>5</xdr:col>
      <xdr:colOff>17780</xdr:colOff>
      <xdr:row>60</xdr:row>
      <xdr:rowOff>16510</xdr:rowOff>
    </xdr:to>
    <xdr:pic>
      <xdr:nvPicPr>
        <xdr:cNvPr id="239" name="图片 238"/>
        <xdr:cNvPicPr>
          <a:picLocks noChangeAspect="1"/>
        </xdr:cNvPicPr>
      </xdr:nvPicPr>
      <xdr:blipFill>
        <a:blip r:embed="rId4"/>
        <a:stretch>
          <a:fillRect/>
        </a:stretch>
      </xdr:blipFill>
      <xdr:spPr>
        <a:xfrm>
          <a:off x="6871970" y="31800800"/>
          <a:ext cx="17780" cy="16510"/>
        </a:xfrm>
        <a:prstGeom prst="rect">
          <a:avLst/>
        </a:prstGeom>
        <a:noFill/>
        <a:ln w="9525">
          <a:noFill/>
        </a:ln>
      </xdr:spPr>
    </xdr:pic>
    <xdr:clientData/>
  </xdr:twoCellAnchor>
  <xdr:twoCellAnchor editAs="oneCell">
    <xdr:from>
      <xdr:col>2</xdr:col>
      <xdr:colOff>609600</xdr:colOff>
      <xdr:row>111</xdr:row>
      <xdr:rowOff>0</xdr:rowOff>
    </xdr:from>
    <xdr:to>
      <xdr:col>2</xdr:col>
      <xdr:colOff>617220</xdr:colOff>
      <xdr:row>113</xdr:row>
      <xdr:rowOff>100330</xdr:rowOff>
    </xdr:to>
    <xdr:pic>
      <xdr:nvPicPr>
        <xdr:cNvPr id="245" name="图片 74"/>
        <xdr:cNvPicPr>
          <a:picLocks noChangeAspect="1" noChangeArrowheads="1"/>
        </xdr:cNvPicPr>
      </xdr:nvPicPr>
      <xdr:blipFill>
        <a:blip r:embed="rId3"/>
        <a:stretch>
          <a:fillRect/>
        </a:stretch>
      </xdr:blipFill>
      <xdr:spPr>
        <a:xfrm>
          <a:off x="2011680" y="66545460"/>
          <a:ext cx="7620" cy="892810"/>
        </a:xfrm>
        <a:prstGeom prst="rect">
          <a:avLst/>
        </a:prstGeom>
        <a:noFill/>
        <a:ln w="9525">
          <a:noFill/>
          <a:miter lim="800000"/>
          <a:headEnd/>
          <a:tailEnd/>
        </a:ln>
      </xdr:spPr>
    </xdr:pic>
    <xdr:clientData/>
  </xdr:twoCellAnchor>
  <xdr:twoCellAnchor editAs="oneCell">
    <xdr:from>
      <xdr:col>2</xdr:col>
      <xdr:colOff>609600</xdr:colOff>
      <xdr:row>114</xdr:row>
      <xdr:rowOff>0</xdr:rowOff>
    </xdr:from>
    <xdr:to>
      <xdr:col>2</xdr:col>
      <xdr:colOff>617220</xdr:colOff>
      <xdr:row>115</xdr:row>
      <xdr:rowOff>405130</xdr:rowOff>
    </xdr:to>
    <xdr:pic>
      <xdr:nvPicPr>
        <xdr:cNvPr id="246" name="图片 74"/>
        <xdr:cNvPicPr>
          <a:picLocks noChangeAspect="1" noChangeArrowheads="1"/>
        </xdr:cNvPicPr>
      </xdr:nvPicPr>
      <xdr:blipFill>
        <a:blip r:embed="rId3"/>
        <a:stretch>
          <a:fillRect/>
        </a:stretch>
      </xdr:blipFill>
      <xdr:spPr>
        <a:xfrm>
          <a:off x="2011680" y="67734180"/>
          <a:ext cx="7620" cy="603250"/>
        </a:xfrm>
        <a:prstGeom prst="rect">
          <a:avLst/>
        </a:prstGeom>
        <a:noFill/>
        <a:ln w="9525">
          <a:noFill/>
          <a:miter lim="800000"/>
          <a:headEnd/>
          <a:tailEnd/>
        </a:ln>
      </xdr:spPr>
    </xdr:pic>
    <xdr:clientData/>
  </xdr:twoCellAnchor>
  <xdr:twoCellAnchor editAs="oneCell">
    <xdr:from>
      <xdr:col>2</xdr:col>
      <xdr:colOff>0</xdr:colOff>
      <xdr:row>110</xdr:row>
      <xdr:rowOff>0</xdr:rowOff>
    </xdr:from>
    <xdr:to>
      <xdr:col>2</xdr:col>
      <xdr:colOff>99060</xdr:colOff>
      <xdr:row>110</xdr:row>
      <xdr:rowOff>167640</xdr:rowOff>
    </xdr:to>
    <xdr:pic>
      <xdr:nvPicPr>
        <xdr:cNvPr id="247" name="图片 12"/>
        <xdr:cNvPicPr>
          <a:picLocks noChangeAspect="1" noChangeArrowheads="1"/>
        </xdr:cNvPicPr>
      </xdr:nvPicPr>
      <xdr:blipFill>
        <a:blip r:embed="rId3"/>
        <a:stretch>
          <a:fillRect/>
        </a:stretch>
      </xdr:blipFill>
      <xdr:spPr>
        <a:xfrm>
          <a:off x="1402080" y="65951100"/>
          <a:ext cx="99060" cy="167640"/>
        </a:xfrm>
        <a:prstGeom prst="rect">
          <a:avLst/>
        </a:prstGeom>
        <a:noFill/>
        <a:ln w="9525">
          <a:noFill/>
          <a:miter lim="800000"/>
          <a:headEnd/>
          <a:tailEnd/>
        </a:ln>
      </xdr:spPr>
    </xdr:pic>
    <xdr:clientData/>
  </xdr:twoCellAnchor>
  <xdr:twoCellAnchor editAs="oneCell">
    <xdr:from>
      <xdr:col>2</xdr:col>
      <xdr:colOff>609600</xdr:colOff>
      <xdr:row>110</xdr:row>
      <xdr:rowOff>259080</xdr:rowOff>
    </xdr:from>
    <xdr:to>
      <xdr:col>2</xdr:col>
      <xdr:colOff>617220</xdr:colOff>
      <xdr:row>110</xdr:row>
      <xdr:rowOff>435610</xdr:rowOff>
    </xdr:to>
    <xdr:pic>
      <xdr:nvPicPr>
        <xdr:cNvPr id="248" name="图片 247"/>
        <xdr:cNvPicPr>
          <a:picLocks noChangeAspect="1" noChangeArrowheads="1"/>
        </xdr:cNvPicPr>
      </xdr:nvPicPr>
      <xdr:blipFill>
        <a:blip r:embed="rId3"/>
        <a:stretch>
          <a:fillRect/>
        </a:stretch>
      </xdr:blipFill>
      <xdr:spPr>
        <a:xfrm>
          <a:off x="2011680" y="66210180"/>
          <a:ext cx="7620" cy="176530"/>
        </a:xfrm>
        <a:prstGeom prst="rect">
          <a:avLst/>
        </a:prstGeom>
        <a:noFill/>
        <a:ln w="9525">
          <a:noFill/>
          <a:miter lim="800000"/>
          <a:headEnd/>
          <a:tailEnd/>
        </a:ln>
      </xdr:spPr>
    </xdr:pic>
    <xdr:clientData/>
  </xdr:twoCellAnchor>
  <xdr:twoCellAnchor editAs="oneCell">
    <xdr:from>
      <xdr:col>2</xdr:col>
      <xdr:colOff>609600</xdr:colOff>
      <xdr:row>110</xdr:row>
      <xdr:rowOff>171450</xdr:rowOff>
    </xdr:from>
    <xdr:to>
      <xdr:col>2</xdr:col>
      <xdr:colOff>617220</xdr:colOff>
      <xdr:row>110</xdr:row>
      <xdr:rowOff>436880</xdr:rowOff>
    </xdr:to>
    <xdr:pic>
      <xdr:nvPicPr>
        <xdr:cNvPr id="249" name="图片 248"/>
        <xdr:cNvPicPr>
          <a:picLocks noChangeAspect="1" noChangeArrowheads="1"/>
        </xdr:cNvPicPr>
      </xdr:nvPicPr>
      <xdr:blipFill>
        <a:blip r:embed="rId3"/>
        <a:stretch>
          <a:fillRect/>
        </a:stretch>
      </xdr:blipFill>
      <xdr:spPr>
        <a:xfrm>
          <a:off x="2011680" y="66122550"/>
          <a:ext cx="7620" cy="265430"/>
        </a:xfrm>
        <a:prstGeom prst="rect">
          <a:avLst/>
        </a:prstGeom>
        <a:noFill/>
        <a:ln w="9525">
          <a:noFill/>
          <a:miter lim="800000"/>
          <a:headEnd/>
          <a:tailEnd/>
        </a:ln>
      </xdr:spPr>
    </xdr:pic>
    <xdr:clientData/>
  </xdr:twoCellAnchor>
  <xdr:twoCellAnchor editAs="oneCell">
    <xdr:from>
      <xdr:col>2</xdr:col>
      <xdr:colOff>609600</xdr:colOff>
      <xdr:row>124</xdr:row>
      <xdr:rowOff>0</xdr:rowOff>
    </xdr:from>
    <xdr:to>
      <xdr:col>2</xdr:col>
      <xdr:colOff>617220</xdr:colOff>
      <xdr:row>126</xdr:row>
      <xdr:rowOff>532765</xdr:rowOff>
    </xdr:to>
    <xdr:pic>
      <xdr:nvPicPr>
        <xdr:cNvPr id="251" name="图片 74"/>
        <xdr:cNvPicPr>
          <a:picLocks noChangeAspect="1" noChangeArrowheads="1"/>
        </xdr:cNvPicPr>
      </xdr:nvPicPr>
      <xdr:blipFill>
        <a:blip r:embed="rId3"/>
        <a:stretch>
          <a:fillRect/>
        </a:stretch>
      </xdr:blipFill>
      <xdr:spPr>
        <a:xfrm>
          <a:off x="2011680" y="73281540"/>
          <a:ext cx="7620" cy="1325245"/>
        </a:xfrm>
        <a:prstGeom prst="rect">
          <a:avLst/>
        </a:prstGeom>
        <a:noFill/>
        <a:ln w="9525">
          <a:noFill/>
          <a:miter lim="800000"/>
          <a:headEnd/>
          <a:tailEnd/>
        </a:ln>
      </xdr:spPr>
    </xdr:pic>
    <xdr:clientData/>
  </xdr:twoCellAnchor>
  <xdr:twoCellAnchor editAs="oneCell">
    <xdr:from>
      <xdr:col>2</xdr:col>
      <xdr:colOff>609600</xdr:colOff>
      <xdr:row>124</xdr:row>
      <xdr:rowOff>0</xdr:rowOff>
    </xdr:from>
    <xdr:to>
      <xdr:col>2</xdr:col>
      <xdr:colOff>617220</xdr:colOff>
      <xdr:row>124</xdr:row>
      <xdr:rowOff>138430</xdr:rowOff>
    </xdr:to>
    <xdr:pic>
      <xdr:nvPicPr>
        <xdr:cNvPr id="252" name="图片 251"/>
        <xdr:cNvPicPr>
          <a:picLocks noChangeAspect="1" noChangeArrowheads="1"/>
        </xdr:cNvPicPr>
      </xdr:nvPicPr>
      <xdr:blipFill>
        <a:blip r:embed="rId3"/>
        <a:stretch>
          <a:fillRect/>
        </a:stretch>
      </xdr:blipFill>
      <xdr:spPr>
        <a:xfrm>
          <a:off x="2011680" y="73281540"/>
          <a:ext cx="7620" cy="138430"/>
        </a:xfrm>
        <a:prstGeom prst="rect">
          <a:avLst/>
        </a:prstGeom>
        <a:noFill/>
        <a:ln w="9525">
          <a:noFill/>
          <a:miter lim="800000"/>
          <a:headEnd/>
          <a:tailEnd/>
        </a:ln>
      </xdr:spPr>
    </xdr:pic>
    <xdr:clientData/>
  </xdr:twoCellAnchor>
  <xdr:twoCellAnchor editAs="oneCell">
    <xdr:from>
      <xdr:col>2</xdr:col>
      <xdr:colOff>609600</xdr:colOff>
      <xdr:row>110</xdr:row>
      <xdr:rowOff>0</xdr:rowOff>
    </xdr:from>
    <xdr:to>
      <xdr:col>2</xdr:col>
      <xdr:colOff>617220</xdr:colOff>
      <xdr:row>110</xdr:row>
      <xdr:rowOff>252730</xdr:rowOff>
    </xdr:to>
    <xdr:pic>
      <xdr:nvPicPr>
        <xdr:cNvPr id="255" name="图片 94"/>
        <xdr:cNvPicPr>
          <a:picLocks noChangeAspect="1" noChangeArrowheads="1"/>
        </xdr:cNvPicPr>
      </xdr:nvPicPr>
      <xdr:blipFill>
        <a:blip r:embed="rId3"/>
        <a:stretch>
          <a:fillRect/>
        </a:stretch>
      </xdr:blipFill>
      <xdr:spPr>
        <a:xfrm>
          <a:off x="2011680" y="65951100"/>
          <a:ext cx="7620" cy="252730"/>
        </a:xfrm>
        <a:prstGeom prst="rect">
          <a:avLst/>
        </a:prstGeom>
        <a:noFill/>
        <a:ln w="9525">
          <a:noFill/>
          <a:miter lim="800000"/>
          <a:headEnd/>
          <a:tailEnd/>
        </a:ln>
      </xdr:spPr>
    </xdr:pic>
    <xdr:clientData/>
  </xdr:twoCellAnchor>
  <xdr:twoCellAnchor editAs="oneCell">
    <xdr:from>
      <xdr:col>2</xdr:col>
      <xdr:colOff>609600</xdr:colOff>
      <xdr:row>120</xdr:row>
      <xdr:rowOff>0</xdr:rowOff>
    </xdr:from>
    <xdr:to>
      <xdr:col>2</xdr:col>
      <xdr:colOff>617220</xdr:colOff>
      <xdr:row>121</xdr:row>
      <xdr:rowOff>477520</xdr:rowOff>
    </xdr:to>
    <xdr:pic>
      <xdr:nvPicPr>
        <xdr:cNvPr id="256" name="图片 74"/>
        <xdr:cNvPicPr>
          <a:picLocks noChangeAspect="1" noChangeArrowheads="1"/>
        </xdr:cNvPicPr>
      </xdr:nvPicPr>
      <xdr:blipFill>
        <a:blip r:embed="rId3"/>
        <a:stretch>
          <a:fillRect/>
        </a:stretch>
      </xdr:blipFill>
      <xdr:spPr>
        <a:xfrm>
          <a:off x="2011680" y="70904100"/>
          <a:ext cx="7620" cy="873760"/>
        </a:xfrm>
        <a:prstGeom prst="rect">
          <a:avLst/>
        </a:prstGeom>
        <a:noFill/>
        <a:ln w="9525">
          <a:noFill/>
          <a:miter lim="800000"/>
          <a:headEnd/>
          <a:tailEnd/>
        </a:ln>
      </xdr:spPr>
    </xdr:pic>
    <xdr:clientData/>
  </xdr:twoCellAnchor>
  <xdr:twoCellAnchor editAs="oneCell">
    <xdr:from>
      <xdr:col>2</xdr:col>
      <xdr:colOff>609600</xdr:colOff>
      <xdr:row>125</xdr:row>
      <xdr:rowOff>0</xdr:rowOff>
    </xdr:from>
    <xdr:to>
      <xdr:col>2</xdr:col>
      <xdr:colOff>617220</xdr:colOff>
      <xdr:row>127</xdr:row>
      <xdr:rowOff>3175</xdr:rowOff>
    </xdr:to>
    <xdr:pic>
      <xdr:nvPicPr>
        <xdr:cNvPr id="260" name="图片 74"/>
        <xdr:cNvPicPr>
          <a:picLocks noChangeAspect="1" noChangeArrowheads="1"/>
        </xdr:cNvPicPr>
      </xdr:nvPicPr>
      <xdr:blipFill>
        <a:blip r:embed="rId3"/>
        <a:stretch>
          <a:fillRect/>
        </a:stretch>
      </xdr:blipFill>
      <xdr:spPr>
        <a:xfrm>
          <a:off x="2011680" y="73677780"/>
          <a:ext cx="7620" cy="1191895"/>
        </a:xfrm>
        <a:prstGeom prst="rect">
          <a:avLst/>
        </a:prstGeom>
        <a:noFill/>
        <a:ln w="9525">
          <a:noFill/>
          <a:miter lim="800000"/>
          <a:headEnd/>
          <a:tailEnd/>
        </a:ln>
      </xdr:spPr>
    </xdr:pic>
    <xdr:clientData/>
  </xdr:twoCellAnchor>
  <xdr:twoCellAnchor editAs="oneCell">
    <xdr:from>
      <xdr:col>2</xdr:col>
      <xdr:colOff>609600</xdr:colOff>
      <xdr:row>122</xdr:row>
      <xdr:rowOff>0</xdr:rowOff>
    </xdr:from>
    <xdr:to>
      <xdr:col>2</xdr:col>
      <xdr:colOff>617220</xdr:colOff>
      <xdr:row>122</xdr:row>
      <xdr:rowOff>778510</xdr:rowOff>
    </xdr:to>
    <xdr:pic>
      <xdr:nvPicPr>
        <xdr:cNvPr id="263" name="图片 74"/>
        <xdr:cNvPicPr>
          <a:picLocks noChangeAspect="1" noChangeArrowheads="1"/>
        </xdr:cNvPicPr>
      </xdr:nvPicPr>
      <xdr:blipFill>
        <a:blip r:embed="rId3"/>
        <a:stretch>
          <a:fillRect/>
        </a:stretch>
      </xdr:blipFill>
      <xdr:spPr>
        <a:xfrm>
          <a:off x="2011680" y="72092820"/>
          <a:ext cx="7620" cy="778510"/>
        </a:xfrm>
        <a:prstGeom prst="rect">
          <a:avLst/>
        </a:prstGeom>
        <a:noFill/>
        <a:ln w="9525">
          <a:noFill/>
          <a:miter lim="800000"/>
          <a:headEnd/>
          <a:tailEnd/>
        </a:ln>
      </xdr:spPr>
    </xdr:pic>
    <xdr:clientData/>
  </xdr:twoCellAnchor>
  <xdr:twoCellAnchor editAs="oneCell">
    <xdr:from>
      <xdr:col>2</xdr:col>
      <xdr:colOff>609600</xdr:colOff>
      <xdr:row>114</xdr:row>
      <xdr:rowOff>0</xdr:rowOff>
    </xdr:from>
    <xdr:to>
      <xdr:col>2</xdr:col>
      <xdr:colOff>617220</xdr:colOff>
      <xdr:row>116</xdr:row>
      <xdr:rowOff>285750</xdr:rowOff>
    </xdr:to>
    <xdr:pic>
      <xdr:nvPicPr>
        <xdr:cNvPr id="266" name="图片 74"/>
        <xdr:cNvPicPr>
          <a:picLocks noChangeAspect="1" noChangeArrowheads="1"/>
        </xdr:cNvPicPr>
      </xdr:nvPicPr>
      <xdr:blipFill>
        <a:blip r:embed="rId3"/>
        <a:stretch>
          <a:fillRect/>
        </a:stretch>
      </xdr:blipFill>
      <xdr:spPr>
        <a:xfrm>
          <a:off x="2011680" y="67734180"/>
          <a:ext cx="7620" cy="1078230"/>
        </a:xfrm>
        <a:prstGeom prst="rect">
          <a:avLst/>
        </a:prstGeom>
        <a:noFill/>
        <a:ln w="9525">
          <a:noFill/>
          <a:miter lim="800000"/>
          <a:headEnd/>
          <a:tailEnd/>
        </a:ln>
      </xdr:spPr>
    </xdr:pic>
    <xdr:clientData/>
  </xdr:twoCellAnchor>
  <xdr:twoCellAnchor editAs="oneCell">
    <xdr:from>
      <xdr:col>2</xdr:col>
      <xdr:colOff>609600</xdr:colOff>
      <xdr:row>114</xdr:row>
      <xdr:rowOff>0</xdr:rowOff>
    </xdr:from>
    <xdr:to>
      <xdr:col>2</xdr:col>
      <xdr:colOff>617220</xdr:colOff>
      <xdr:row>116</xdr:row>
      <xdr:rowOff>165100</xdr:rowOff>
    </xdr:to>
    <xdr:pic>
      <xdr:nvPicPr>
        <xdr:cNvPr id="268" name="图片 74"/>
        <xdr:cNvPicPr>
          <a:picLocks noChangeAspect="1" noChangeArrowheads="1"/>
        </xdr:cNvPicPr>
      </xdr:nvPicPr>
      <xdr:blipFill>
        <a:blip r:embed="rId3"/>
        <a:stretch>
          <a:fillRect/>
        </a:stretch>
      </xdr:blipFill>
      <xdr:spPr>
        <a:xfrm>
          <a:off x="2011680" y="67734180"/>
          <a:ext cx="7620" cy="957580"/>
        </a:xfrm>
        <a:prstGeom prst="rect">
          <a:avLst/>
        </a:prstGeom>
        <a:noFill/>
        <a:ln w="9525">
          <a:noFill/>
          <a:miter lim="800000"/>
          <a:headEnd/>
          <a:tailEnd/>
        </a:ln>
      </xdr:spPr>
    </xdr:pic>
    <xdr:clientData/>
  </xdr:twoCellAnchor>
  <xdr:twoCellAnchor editAs="oneCell">
    <xdr:from>
      <xdr:col>2</xdr:col>
      <xdr:colOff>609600</xdr:colOff>
      <xdr:row>140</xdr:row>
      <xdr:rowOff>0</xdr:rowOff>
    </xdr:from>
    <xdr:to>
      <xdr:col>2</xdr:col>
      <xdr:colOff>617220</xdr:colOff>
      <xdr:row>141</xdr:row>
      <xdr:rowOff>450850</xdr:rowOff>
    </xdr:to>
    <xdr:pic>
      <xdr:nvPicPr>
        <xdr:cNvPr id="269" name="图片 74"/>
        <xdr:cNvPicPr>
          <a:picLocks noChangeAspect="1" noChangeArrowheads="1"/>
        </xdr:cNvPicPr>
      </xdr:nvPicPr>
      <xdr:blipFill>
        <a:blip r:embed="rId3"/>
        <a:stretch>
          <a:fillRect/>
        </a:stretch>
      </xdr:blipFill>
      <xdr:spPr>
        <a:xfrm>
          <a:off x="2011680" y="81800700"/>
          <a:ext cx="7620" cy="1045210"/>
        </a:xfrm>
        <a:prstGeom prst="rect">
          <a:avLst/>
        </a:prstGeom>
        <a:noFill/>
        <a:ln w="9525">
          <a:noFill/>
          <a:miter lim="800000"/>
          <a:headEnd/>
          <a:tailEnd/>
        </a:ln>
      </xdr:spPr>
    </xdr:pic>
    <xdr:clientData/>
  </xdr:twoCellAnchor>
  <xdr:twoCellAnchor editAs="oneCell">
    <xdr:from>
      <xdr:col>2</xdr:col>
      <xdr:colOff>609600</xdr:colOff>
      <xdr:row>103</xdr:row>
      <xdr:rowOff>0</xdr:rowOff>
    </xdr:from>
    <xdr:to>
      <xdr:col>2</xdr:col>
      <xdr:colOff>617220</xdr:colOff>
      <xdr:row>104</xdr:row>
      <xdr:rowOff>855980</xdr:rowOff>
    </xdr:to>
    <xdr:pic>
      <xdr:nvPicPr>
        <xdr:cNvPr id="276" name="图片 74"/>
        <xdr:cNvPicPr>
          <a:picLocks noChangeAspect="1" noChangeArrowheads="1"/>
        </xdr:cNvPicPr>
      </xdr:nvPicPr>
      <xdr:blipFill>
        <a:blip r:embed="rId3"/>
        <a:stretch>
          <a:fillRect/>
        </a:stretch>
      </xdr:blipFill>
      <xdr:spPr>
        <a:xfrm>
          <a:off x="2011680" y="61196220"/>
          <a:ext cx="7620" cy="1252220"/>
        </a:xfrm>
        <a:prstGeom prst="rect">
          <a:avLst/>
        </a:prstGeom>
        <a:noFill/>
        <a:ln w="9525">
          <a:noFill/>
          <a:miter lim="800000"/>
          <a:headEnd/>
          <a:tailEnd/>
        </a:ln>
      </xdr:spPr>
    </xdr:pic>
    <xdr:clientData/>
  </xdr:twoCellAnchor>
  <xdr:twoCellAnchor editAs="oneCell">
    <xdr:from>
      <xdr:col>2</xdr:col>
      <xdr:colOff>609600</xdr:colOff>
      <xdr:row>102</xdr:row>
      <xdr:rowOff>0</xdr:rowOff>
    </xdr:from>
    <xdr:to>
      <xdr:col>2</xdr:col>
      <xdr:colOff>617220</xdr:colOff>
      <xdr:row>104</xdr:row>
      <xdr:rowOff>22225</xdr:rowOff>
    </xdr:to>
    <xdr:pic>
      <xdr:nvPicPr>
        <xdr:cNvPr id="278" name="图片 74"/>
        <xdr:cNvPicPr>
          <a:picLocks noChangeAspect="1" noChangeArrowheads="1"/>
        </xdr:cNvPicPr>
      </xdr:nvPicPr>
      <xdr:blipFill>
        <a:blip r:embed="rId3"/>
        <a:stretch>
          <a:fillRect/>
        </a:stretch>
      </xdr:blipFill>
      <xdr:spPr>
        <a:xfrm>
          <a:off x="2011680" y="60799980"/>
          <a:ext cx="7620" cy="814705"/>
        </a:xfrm>
        <a:prstGeom prst="rect">
          <a:avLst/>
        </a:prstGeom>
        <a:noFill/>
        <a:ln w="9525">
          <a:noFill/>
          <a:miter lim="800000"/>
          <a:headEnd/>
          <a:tailEnd/>
        </a:ln>
      </xdr:spPr>
    </xdr:pic>
    <xdr:clientData/>
  </xdr:twoCellAnchor>
  <xdr:twoCellAnchor editAs="oneCell">
    <xdr:from>
      <xdr:col>2</xdr:col>
      <xdr:colOff>609600</xdr:colOff>
      <xdr:row>96</xdr:row>
      <xdr:rowOff>0</xdr:rowOff>
    </xdr:from>
    <xdr:to>
      <xdr:col>2</xdr:col>
      <xdr:colOff>617220</xdr:colOff>
      <xdr:row>97</xdr:row>
      <xdr:rowOff>325120</xdr:rowOff>
    </xdr:to>
    <xdr:pic>
      <xdr:nvPicPr>
        <xdr:cNvPr id="279" name="图片 74"/>
        <xdr:cNvPicPr>
          <a:picLocks noChangeAspect="1" noChangeArrowheads="1"/>
        </xdr:cNvPicPr>
      </xdr:nvPicPr>
      <xdr:blipFill>
        <a:blip r:embed="rId3"/>
        <a:stretch>
          <a:fillRect/>
        </a:stretch>
      </xdr:blipFill>
      <xdr:spPr>
        <a:xfrm>
          <a:off x="2011680" y="56441340"/>
          <a:ext cx="7620" cy="721360"/>
        </a:xfrm>
        <a:prstGeom prst="rect">
          <a:avLst/>
        </a:prstGeom>
        <a:noFill/>
        <a:ln w="9525">
          <a:noFill/>
          <a:miter lim="800000"/>
          <a:headEnd/>
          <a:tailEnd/>
        </a:ln>
      </xdr:spPr>
    </xdr:pic>
    <xdr:clientData/>
  </xdr:twoCellAnchor>
  <xdr:twoCellAnchor editAs="oneCell">
    <xdr:from>
      <xdr:col>2</xdr:col>
      <xdr:colOff>609600</xdr:colOff>
      <xdr:row>161</xdr:row>
      <xdr:rowOff>213360</xdr:rowOff>
    </xdr:from>
    <xdr:to>
      <xdr:col>2</xdr:col>
      <xdr:colOff>617220</xdr:colOff>
      <xdr:row>162</xdr:row>
      <xdr:rowOff>408940</xdr:rowOff>
    </xdr:to>
    <xdr:pic>
      <xdr:nvPicPr>
        <xdr:cNvPr id="284" name="图片 283"/>
        <xdr:cNvPicPr>
          <a:picLocks noChangeAspect="1" noChangeArrowheads="1"/>
        </xdr:cNvPicPr>
      </xdr:nvPicPr>
      <xdr:blipFill>
        <a:blip r:embed="rId3"/>
        <a:stretch>
          <a:fillRect/>
        </a:stretch>
      </xdr:blipFill>
      <xdr:spPr>
        <a:xfrm>
          <a:off x="2011680" y="96065340"/>
          <a:ext cx="7620" cy="408940"/>
        </a:xfrm>
        <a:prstGeom prst="rect">
          <a:avLst/>
        </a:prstGeom>
        <a:noFill/>
        <a:ln w="9525">
          <a:noFill/>
          <a:miter lim="800000"/>
          <a:headEnd/>
          <a:tailEnd/>
        </a:ln>
      </xdr:spPr>
    </xdr:pic>
    <xdr:clientData/>
  </xdr:twoCellAnchor>
  <xdr:twoCellAnchor editAs="oneCell">
    <xdr:from>
      <xdr:col>2</xdr:col>
      <xdr:colOff>609600</xdr:colOff>
      <xdr:row>115</xdr:row>
      <xdr:rowOff>0</xdr:rowOff>
    </xdr:from>
    <xdr:to>
      <xdr:col>2</xdr:col>
      <xdr:colOff>617220</xdr:colOff>
      <xdr:row>116</xdr:row>
      <xdr:rowOff>661035</xdr:rowOff>
    </xdr:to>
    <xdr:pic>
      <xdr:nvPicPr>
        <xdr:cNvPr id="285" name="图片 74"/>
        <xdr:cNvPicPr>
          <a:picLocks noChangeAspect="1" noChangeArrowheads="1"/>
        </xdr:cNvPicPr>
      </xdr:nvPicPr>
      <xdr:blipFill>
        <a:blip r:embed="rId3"/>
        <a:stretch>
          <a:fillRect/>
        </a:stretch>
      </xdr:blipFill>
      <xdr:spPr>
        <a:xfrm>
          <a:off x="2011680" y="67932300"/>
          <a:ext cx="7620" cy="1255395"/>
        </a:xfrm>
        <a:prstGeom prst="rect">
          <a:avLst/>
        </a:prstGeom>
        <a:noFill/>
        <a:ln w="9525">
          <a:noFill/>
          <a:miter lim="800000"/>
          <a:headEnd/>
          <a:tailEnd/>
        </a:ln>
      </xdr:spPr>
    </xdr:pic>
    <xdr:clientData/>
  </xdr:twoCellAnchor>
  <xdr:twoCellAnchor editAs="oneCell">
    <xdr:from>
      <xdr:col>2</xdr:col>
      <xdr:colOff>609600</xdr:colOff>
      <xdr:row>115</xdr:row>
      <xdr:rowOff>0</xdr:rowOff>
    </xdr:from>
    <xdr:to>
      <xdr:col>2</xdr:col>
      <xdr:colOff>617220</xdr:colOff>
      <xdr:row>116</xdr:row>
      <xdr:rowOff>339725</xdr:rowOff>
    </xdr:to>
    <xdr:pic>
      <xdr:nvPicPr>
        <xdr:cNvPr id="288" name="图片 74"/>
        <xdr:cNvPicPr>
          <a:picLocks noChangeAspect="1" noChangeArrowheads="1"/>
        </xdr:cNvPicPr>
      </xdr:nvPicPr>
      <xdr:blipFill>
        <a:blip r:embed="rId3"/>
        <a:stretch>
          <a:fillRect/>
        </a:stretch>
      </xdr:blipFill>
      <xdr:spPr>
        <a:xfrm>
          <a:off x="2011680" y="67932300"/>
          <a:ext cx="7620" cy="934085"/>
        </a:xfrm>
        <a:prstGeom prst="rect">
          <a:avLst/>
        </a:prstGeom>
        <a:noFill/>
        <a:ln w="9525">
          <a:noFill/>
          <a:miter lim="800000"/>
          <a:headEnd/>
          <a:tailEnd/>
        </a:ln>
      </xdr:spPr>
    </xdr:pic>
    <xdr:clientData/>
  </xdr:twoCellAnchor>
  <xdr:twoCellAnchor editAs="oneCell">
    <xdr:from>
      <xdr:col>2</xdr:col>
      <xdr:colOff>609600</xdr:colOff>
      <xdr:row>115</xdr:row>
      <xdr:rowOff>0</xdr:rowOff>
    </xdr:from>
    <xdr:to>
      <xdr:col>2</xdr:col>
      <xdr:colOff>617220</xdr:colOff>
      <xdr:row>116</xdr:row>
      <xdr:rowOff>136525</xdr:rowOff>
    </xdr:to>
    <xdr:pic>
      <xdr:nvPicPr>
        <xdr:cNvPr id="292" name="图片 74"/>
        <xdr:cNvPicPr>
          <a:picLocks noChangeAspect="1" noChangeArrowheads="1"/>
        </xdr:cNvPicPr>
      </xdr:nvPicPr>
      <xdr:blipFill>
        <a:blip r:embed="rId3"/>
        <a:stretch>
          <a:fillRect/>
        </a:stretch>
      </xdr:blipFill>
      <xdr:spPr>
        <a:xfrm>
          <a:off x="2011680" y="67932300"/>
          <a:ext cx="7620" cy="730885"/>
        </a:xfrm>
        <a:prstGeom prst="rect">
          <a:avLst/>
        </a:prstGeom>
        <a:noFill/>
        <a:ln w="9525">
          <a:noFill/>
          <a:miter lim="800000"/>
          <a:headEnd/>
          <a:tailEnd/>
        </a:ln>
      </xdr:spPr>
    </xdr:pic>
    <xdr:clientData/>
  </xdr:twoCellAnchor>
  <xdr:twoCellAnchor editAs="oneCell">
    <xdr:from>
      <xdr:col>2</xdr:col>
      <xdr:colOff>609600</xdr:colOff>
      <xdr:row>115</xdr:row>
      <xdr:rowOff>0</xdr:rowOff>
    </xdr:from>
    <xdr:to>
      <xdr:col>2</xdr:col>
      <xdr:colOff>617220</xdr:colOff>
      <xdr:row>116</xdr:row>
      <xdr:rowOff>15875</xdr:rowOff>
    </xdr:to>
    <xdr:pic>
      <xdr:nvPicPr>
        <xdr:cNvPr id="296" name="图片 74"/>
        <xdr:cNvPicPr>
          <a:picLocks noChangeAspect="1" noChangeArrowheads="1"/>
        </xdr:cNvPicPr>
      </xdr:nvPicPr>
      <xdr:blipFill>
        <a:blip r:embed="rId3"/>
        <a:stretch>
          <a:fillRect/>
        </a:stretch>
      </xdr:blipFill>
      <xdr:spPr>
        <a:xfrm>
          <a:off x="2011680" y="67932300"/>
          <a:ext cx="7620" cy="610235"/>
        </a:xfrm>
        <a:prstGeom prst="rect">
          <a:avLst/>
        </a:prstGeom>
        <a:noFill/>
        <a:ln w="9525">
          <a:noFill/>
          <a:miter lim="800000"/>
          <a:headEnd/>
          <a:tailEnd/>
        </a:ln>
      </xdr:spPr>
    </xdr:pic>
    <xdr:clientData/>
  </xdr:twoCellAnchor>
  <xdr:twoCellAnchor editAs="oneCell">
    <xdr:from>
      <xdr:col>2</xdr:col>
      <xdr:colOff>609600</xdr:colOff>
      <xdr:row>121</xdr:row>
      <xdr:rowOff>0</xdr:rowOff>
    </xdr:from>
    <xdr:to>
      <xdr:col>2</xdr:col>
      <xdr:colOff>617220</xdr:colOff>
      <xdr:row>121</xdr:row>
      <xdr:rowOff>772160</xdr:rowOff>
    </xdr:to>
    <xdr:pic>
      <xdr:nvPicPr>
        <xdr:cNvPr id="298" name="图片 74"/>
        <xdr:cNvPicPr>
          <a:picLocks noChangeAspect="1" noChangeArrowheads="1"/>
        </xdr:cNvPicPr>
      </xdr:nvPicPr>
      <xdr:blipFill>
        <a:blip r:embed="rId3"/>
        <a:stretch>
          <a:fillRect/>
        </a:stretch>
      </xdr:blipFill>
      <xdr:spPr>
        <a:xfrm>
          <a:off x="2011680" y="71300340"/>
          <a:ext cx="7620" cy="772160"/>
        </a:xfrm>
        <a:prstGeom prst="rect">
          <a:avLst/>
        </a:prstGeom>
        <a:noFill/>
        <a:ln w="9525">
          <a:noFill/>
          <a:miter lim="800000"/>
          <a:headEnd/>
          <a:tailEnd/>
        </a:ln>
      </xdr:spPr>
    </xdr:pic>
    <xdr:clientData/>
  </xdr:twoCellAnchor>
  <xdr:twoCellAnchor editAs="oneCell">
    <xdr:from>
      <xdr:col>2</xdr:col>
      <xdr:colOff>609600</xdr:colOff>
      <xdr:row>124</xdr:row>
      <xdr:rowOff>0</xdr:rowOff>
    </xdr:from>
    <xdr:to>
      <xdr:col>2</xdr:col>
      <xdr:colOff>617220</xdr:colOff>
      <xdr:row>126</xdr:row>
      <xdr:rowOff>136525</xdr:rowOff>
    </xdr:to>
    <xdr:pic>
      <xdr:nvPicPr>
        <xdr:cNvPr id="299" name="图片 74"/>
        <xdr:cNvPicPr>
          <a:picLocks noChangeAspect="1" noChangeArrowheads="1"/>
        </xdr:cNvPicPr>
      </xdr:nvPicPr>
      <xdr:blipFill>
        <a:blip r:embed="rId3"/>
        <a:stretch>
          <a:fillRect/>
        </a:stretch>
      </xdr:blipFill>
      <xdr:spPr>
        <a:xfrm>
          <a:off x="2011680" y="73281540"/>
          <a:ext cx="7620" cy="929005"/>
        </a:xfrm>
        <a:prstGeom prst="rect">
          <a:avLst/>
        </a:prstGeom>
        <a:noFill/>
        <a:ln w="9525">
          <a:noFill/>
          <a:miter lim="800000"/>
          <a:headEnd/>
          <a:tailEnd/>
        </a:ln>
      </xdr:spPr>
    </xdr:pic>
    <xdr:clientData/>
  </xdr:twoCellAnchor>
  <xdr:twoCellAnchor editAs="oneCell">
    <xdr:from>
      <xdr:col>2</xdr:col>
      <xdr:colOff>609600</xdr:colOff>
      <xdr:row>118</xdr:row>
      <xdr:rowOff>0</xdr:rowOff>
    </xdr:from>
    <xdr:to>
      <xdr:col>2</xdr:col>
      <xdr:colOff>617220</xdr:colOff>
      <xdr:row>119</xdr:row>
      <xdr:rowOff>372745</xdr:rowOff>
    </xdr:to>
    <xdr:pic>
      <xdr:nvPicPr>
        <xdr:cNvPr id="300" name="图片 74"/>
        <xdr:cNvPicPr>
          <a:picLocks noChangeAspect="1" noChangeArrowheads="1"/>
        </xdr:cNvPicPr>
      </xdr:nvPicPr>
      <xdr:blipFill>
        <a:blip r:embed="rId3"/>
        <a:stretch>
          <a:fillRect/>
        </a:stretch>
      </xdr:blipFill>
      <xdr:spPr>
        <a:xfrm>
          <a:off x="2011680" y="69913500"/>
          <a:ext cx="7620" cy="768985"/>
        </a:xfrm>
        <a:prstGeom prst="rect">
          <a:avLst/>
        </a:prstGeom>
        <a:noFill/>
        <a:ln w="9525">
          <a:noFill/>
          <a:miter lim="800000"/>
          <a:headEnd/>
          <a:tailEnd/>
        </a:ln>
      </xdr:spPr>
    </xdr:pic>
    <xdr:clientData/>
  </xdr:twoCellAnchor>
  <xdr:twoCellAnchor editAs="oneCell">
    <xdr:from>
      <xdr:col>2</xdr:col>
      <xdr:colOff>609600</xdr:colOff>
      <xdr:row>101</xdr:row>
      <xdr:rowOff>0</xdr:rowOff>
    </xdr:from>
    <xdr:to>
      <xdr:col>2</xdr:col>
      <xdr:colOff>617220</xdr:colOff>
      <xdr:row>103</xdr:row>
      <xdr:rowOff>167005</xdr:rowOff>
    </xdr:to>
    <xdr:pic>
      <xdr:nvPicPr>
        <xdr:cNvPr id="310" name="图片 74"/>
        <xdr:cNvPicPr>
          <a:picLocks noChangeAspect="1" noChangeArrowheads="1"/>
        </xdr:cNvPicPr>
      </xdr:nvPicPr>
      <xdr:blipFill>
        <a:blip r:embed="rId3"/>
        <a:stretch>
          <a:fillRect/>
        </a:stretch>
      </xdr:blipFill>
      <xdr:spPr>
        <a:xfrm>
          <a:off x="2011680" y="60403740"/>
          <a:ext cx="7620" cy="959485"/>
        </a:xfrm>
        <a:prstGeom prst="rect">
          <a:avLst/>
        </a:prstGeom>
        <a:noFill/>
        <a:ln w="9525">
          <a:noFill/>
          <a:miter lim="800000"/>
          <a:headEnd/>
          <a:tailEnd/>
        </a:ln>
      </xdr:spPr>
    </xdr:pic>
    <xdr:clientData/>
  </xdr:twoCellAnchor>
  <xdr:twoCellAnchor editAs="oneCell">
    <xdr:from>
      <xdr:col>2</xdr:col>
      <xdr:colOff>609600</xdr:colOff>
      <xdr:row>105</xdr:row>
      <xdr:rowOff>0</xdr:rowOff>
    </xdr:from>
    <xdr:to>
      <xdr:col>2</xdr:col>
      <xdr:colOff>617220</xdr:colOff>
      <xdr:row>106</xdr:row>
      <xdr:rowOff>212725</xdr:rowOff>
    </xdr:to>
    <xdr:pic>
      <xdr:nvPicPr>
        <xdr:cNvPr id="313" name="图片 74"/>
        <xdr:cNvPicPr>
          <a:picLocks noChangeAspect="1" noChangeArrowheads="1"/>
        </xdr:cNvPicPr>
      </xdr:nvPicPr>
      <xdr:blipFill>
        <a:blip r:embed="rId3"/>
        <a:stretch>
          <a:fillRect/>
        </a:stretch>
      </xdr:blipFill>
      <xdr:spPr>
        <a:xfrm>
          <a:off x="2011680" y="62583060"/>
          <a:ext cx="7620" cy="807085"/>
        </a:xfrm>
        <a:prstGeom prst="rect">
          <a:avLst/>
        </a:prstGeom>
        <a:noFill/>
        <a:ln w="9525">
          <a:noFill/>
          <a:miter lim="800000"/>
          <a:headEnd/>
          <a:tailEnd/>
        </a:ln>
      </xdr:spPr>
    </xdr:pic>
    <xdr:clientData/>
  </xdr:twoCellAnchor>
  <xdr:twoCellAnchor editAs="oneCell">
    <xdr:from>
      <xdr:col>2</xdr:col>
      <xdr:colOff>609600</xdr:colOff>
      <xdr:row>109</xdr:row>
      <xdr:rowOff>0</xdr:rowOff>
    </xdr:from>
    <xdr:to>
      <xdr:col>2</xdr:col>
      <xdr:colOff>617220</xdr:colOff>
      <xdr:row>110</xdr:row>
      <xdr:rowOff>456565</xdr:rowOff>
    </xdr:to>
    <xdr:pic>
      <xdr:nvPicPr>
        <xdr:cNvPr id="322" name="图片 74"/>
        <xdr:cNvPicPr>
          <a:picLocks noChangeAspect="1" noChangeArrowheads="1"/>
        </xdr:cNvPicPr>
      </xdr:nvPicPr>
      <xdr:blipFill>
        <a:blip r:embed="rId3"/>
        <a:stretch>
          <a:fillRect/>
        </a:stretch>
      </xdr:blipFill>
      <xdr:spPr>
        <a:xfrm>
          <a:off x="2011680" y="65752980"/>
          <a:ext cx="7620" cy="654685"/>
        </a:xfrm>
        <a:prstGeom prst="rect">
          <a:avLst/>
        </a:prstGeom>
        <a:noFill/>
        <a:ln w="9525">
          <a:noFill/>
          <a:miter lim="800000"/>
          <a:headEnd/>
          <a:tailEnd/>
        </a:ln>
      </xdr:spPr>
    </xdr:pic>
    <xdr:clientData/>
  </xdr:twoCellAnchor>
  <xdr:twoCellAnchor editAs="oneCell">
    <xdr:from>
      <xdr:col>2</xdr:col>
      <xdr:colOff>609600</xdr:colOff>
      <xdr:row>124</xdr:row>
      <xdr:rowOff>0</xdr:rowOff>
    </xdr:from>
    <xdr:to>
      <xdr:col>2</xdr:col>
      <xdr:colOff>617220</xdr:colOff>
      <xdr:row>124</xdr:row>
      <xdr:rowOff>387350</xdr:rowOff>
    </xdr:to>
    <xdr:pic>
      <xdr:nvPicPr>
        <xdr:cNvPr id="333" name="图片 74"/>
        <xdr:cNvPicPr>
          <a:picLocks noChangeAspect="1" noChangeArrowheads="1"/>
        </xdr:cNvPicPr>
      </xdr:nvPicPr>
      <xdr:blipFill>
        <a:blip r:embed="rId3"/>
        <a:stretch>
          <a:fillRect/>
        </a:stretch>
      </xdr:blipFill>
      <xdr:spPr>
        <a:xfrm>
          <a:off x="2011680" y="73281540"/>
          <a:ext cx="7620" cy="387350"/>
        </a:xfrm>
        <a:prstGeom prst="rect">
          <a:avLst/>
        </a:prstGeom>
        <a:noFill/>
        <a:ln w="9525">
          <a:noFill/>
          <a:miter lim="800000"/>
          <a:headEnd/>
          <a:tailEnd/>
        </a:ln>
      </xdr:spPr>
    </xdr:pic>
    <xdr:clientData/>
  </xdr:twoCellAnchor>
  <xdr:twoCellAnchor editAs="oneCell">
    <xdr:from>
      <xdr:col>2</xdr:col>
      <xdr:colOff>609600</xdr:colOff>
      <xdr:row>121</xdr:row>
      <xdr:rowOff>177800</xdr:rowOff>
    </xdr:from>
    <xdr:to>
      <xdr:col>2</xdr:col>
      <xdr:colOff>617220</xdr:colOff>
      <xdr:row>122</xdr:row>
      <xdr:rowOff>678180</xdr:rowOff>
    </xdr:to>
    <xdr:pic>
      <xdr:nvPicPr>
        <xdr:cNvPr id="337" name="图片 94"/>
        <xdr:cNvPicPr>
          <a:picLocks noChangeAspect="1" noChangeArrowheads="1"/>
        </xdr:cNvPicPr>
      </xdr:nvPicPr>
      <xdr:blipFill>
        <a:blip r:embed="rId3"/>
        <a:stretch>
          <a:fillRect/>
        </a:stretch>
      </xdr:blipFill>
      <xdr:spPr>
        <a:xfrm>
          <a:off x="2011680" y="71478140"/>
          <a:ext cx="7620" cy="1292860"/>
        </a:xfrm>
        <a:prstGeom prst="rect">
          <a:avLst/>
        </a:prstGeom>
        <a:noFill/>
        <a:ln w="9525">
          <a:noFill/>
          <a:miter lim="800000"/>
          <a:headEnd/>
          <a:tailEnd/>
        </a:ln>
      </xdr:spPr>
    </xdr:pic>
    <xdr:clientData/>
  </xdr:twoCellAnchor>
  <xdr:twoCellAnchor editAs="oneCell">
    <xdr:from>
      <xdr:col>2</xdr:col>
      <xdr:colOff>609600</xdr:colOff>
      <xdr:row>106</xdr:row>
      <xdr:rowOff>0</xdr:rowOff>
    </xdr:from>
    <xdr:to>
      <xdr:col>2</xdr:col>
      <xdr:colOff>617220</xdr:colOff>
      <xdr:row>106</xdr:row>
      <xdr:rowOff>816610</xdr:rowOff>
    </xdr:to>
    <xdr:pic>
      <xdr:nvPicPr>
        <xdr:cNvPr id="339" name="图片 74"/>
        <xdr:cNvPicPr>
          <a:picLocks noChangeAspect="1" noChangeArrowheads="1"/>
        </xdr:cNvPicPr>
      </xdr:nvPicPr>
      <xdr:blipFill>
        <a:blip r:embed="rId3"/>
        <a:stretch>
          <a:fillRect/>
        </a:stretch>
      </xdr:blipFill>
      <xdr:spPr>
        <a:xfrm>
          <a:off x="2011680" y="63177420"/>
          <a:ext cx="7620" cy="816610"/>
        </a:xfrm>
        <a:prstGeom prst="rect">
          <a:avLst/>
        </a:prstGeom>
        <a:noFill/>
        <a:ln w="9525">
          <a:noFill/>
          <a:miter lim="800000"/>
          <a:headEnd/>
          <a:tailEnd/>
        </a:ln>
      </xdr:spPr>
    </xdr:pic>
    <xdr:clientData/>
  </xdr:twoCellAnchor>
  <xdr:twoCellAnchor editAs="oneCell">
    <xdr:from>
      <xdr:col>2</xdr:col>
      <xdr:colOff>0</xdr:colOff>
      <xdr:row>33</xdr:row>
      <xdr:rowOff>0</xdr:rowOff>
    </xdr:from>
    <xdr:to>
      <xdr:col>2</xdr:col>
      <xdr:colOff>114300</xdr:colOff>
      <xdr:row>33</xdr:row>
      <xdr:rowOff>219710</xdr:rowOff>
    </xdr:to>
    <xdr:pic>
      <xdr:nvPicPr>
        <xdr:cNvPr id="340" name="图片_1"/>
        <xdr:cNvPicPr/>
      </xdr:nvPicPr>
      <xdr:blipFill>
        <a:blip r:embed="rId5" r:link="rId2"/>
        <a:stretch>
          <a:fillRect/>
        </a:stretch>
      </xdr:blipFill>
      <xdr:spPr>
        <a:xfrm>
          <a:off x="1402080" y="10134600"/>
          <a:ext cx="114300" cy="219710"/>
        </a:xfrm>
        <a:prstGeom prst="rect">
          <a:avLst/>
        </a:prstGeom>
        <a:noFill/>
        <a:ln w="9525">
          <a:noFill/>
        </a:ln>
      </xdr:spPr>
    </xdr:pic>
    <xdr:clientData/>
  </xdr:twoCellAnchor>
  <xdr:twoCellAnchor editAs="oneCell">
    <xdr:from>
      <xdr:col>2</xdr:col>
      <xdr:colOff>0</xdr:colOff>
      <xdr:row>33</xdr:row>
      <xdr:rowOff>0</xdr:rowOff>
    </xdr:from>
    <xdr:to>
      <xdr:col>2</xdr:col>
      <xdr:colOff>114300</xdr:colOff>
      <xdr:row>33</xdr:row>
      <xdr:rowOff>219075</xdr:rowOff>
    </xdr:to>
    <xdr:pic>
      <xdr:nvPicPr>
        <xdr:cNvPr id="341" name="图片_6"/>
        <xdr:cNvPicPr/>
      </xdr:nvPicPr>
      <xdr:blipFill>
        <a:blip r:embed="rId6" r:link="rId2"/>
        <a:stretch>
          <a:fillRect/>
        </a:stretch>
      </xdr:blipFill>
      <xdr:spPr>
        <a:xfrm>
          <a:off x="1402080" y="10134600"/>
          <a:ext cx="114300" cy="219075"/>
        </a:xfrm>
        <a:prstGeom prst="rect">
          <a:avLst/>
        </a:prstGeom>
        <a:noFill/>
        <a:ln w="9525">
          <a:noFill/>
        </a:ln>
      </xdr:spPr>
    </xdr:pic>
    <xdr:clientData/>
  </xdr:twoCellAnchor>
  <xdr:twoCellAnchor editAs="oneCell">
    <xdr:from>
      <xdr:col>5</xdr:col>
      <xdr:colOff>0</xdr:colOff>
      <xdr:row>154</xdr:row>
      <xdr:rowOff>0</xdr:rowOff>
    </xdr:from>
    <xdr:to>
      <xdr:col>5</xdr:col>
      <xdr:colOff>17780</xdr:colOff>
      <xdr:row>154</xdr:row>
      <xdr:rowOff>16510</xdr:rowOff>
    </xdr:to>
    <xdr:pic>
      <xdr:nvPicPr>
        <xdr:cNvPr id="342" name="图片_4"/>
        <xdr:cNvPicPr/>
      </xdr:nvPicPr>
      <xdr:blipFill>
        <a:blip r:embed="rId7" r:link="rId2"/>
        <a:stretch>
          <a:fillRect/>
        </a:stretch>
      </xdr:blipFill>
      <xdr:spPr>
        <a:xfrm>
          <a:off x="6871970" y="90914220"/>
          <a:ext cx="17780" cy="16510"/>
        </a:xfrm>
        <a:prstGeom prst="rect">
          <a:avLst/>
        </a:prstGeom>
        <a:noFill/>
        <a:ln w="9525">
          <a:noFill/>
        </a:ln>
      </xdr:spPr>
    </xdr:pic>
    <xdr:clientData/>
  </xdr:twoCellAnchor>
  <xdr:twoCellAnchor editAs="oneCell">
    <xdr:from>
      <xdr:col>2</xdr:col>
      <xdr:colOff>0</xdr:colOff>
      <xdr:row>27</xdr:row>
      <xdr:rowOff>0</xdr:rowOff>
    </xdr:from>
    <xdr:to>
      <xdr:col>2</xdr:col>
      <xdr:colOff>114300</xdr:colOff>
      <xdr:row>27</xdr:row>
      <xdr:rowOff>219710</xdr:rowOff>
    </xdr:to>
    <xdr:pic>
      <xdr:nvPicPr>
        <xdr:cNvPr id="347" name="图片_1"/>
        <xdr:cNvPicPr/>
      </xdr:nvPicPr>
      <xdr:blipFill>
        <a:blip r:embed="rId6" r:link="rId2"/>
        <a:stretch>
          <a:fillRect/>
        </a:stretch>
      </xdr:blipFill>
      <xdr:spPr>
        <a:xfrm>
          <a:off x="1402080" y="83058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353" name="图片_1"/>
        <xdr:cNvPicPr/>
      </xdr:nvPicPr>
      <xdr:blipFill>
        <a:blip r:embed="rId8" r:link="rId2"/>
        <a:stretch>
          <a:fillRect/>
        </a:stretch>
      </xdr:blipFill>
      <xdr:spPr>
        <a:xfrm>
          <a:off x="1402080" y="525018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219075</xdr:rowOff>
    </xdr:to>
    <xdr:pic>
      <xdr:nvPicPr>
        <xdr:cNvPr id="354" name="图片_6"/>
        <xdr:cNvPicPr/>
      </xdr:nvPicPr>
      <xdr:blipFill>
        <a:blip r:embed="rId9" r:link="rId2"/>
        <a:stretch>
          <a:fillRect/>
        </a:stretch>
      </xdr:blipFill>
      <xdr:spPr>
        <a:xfrm>
          <a:off x="1402080" y="52501800"/>
          <a:ext cx="114300" cy="219075"/>
        </a:xfrm>
        <a:prstGeom prst="rect">
          <a:avLst/>
        </a:prstGeom>
        <a:noFill/>
        <a:ln w="9525">
          <a:noFill/>
        </a:ln>
      </xdr:spPr>
    </xdr:pic>
    <xdr:clientData/>
  </xdr:twoCellAnchor>
  <xdr:twoCellAnchor editAs="oneCell">
    <xdr:from>
      <xdr:col>2</xdr:col>
      <xdr:colOff>609600</xdr:colOff>
      <xdr:row>141</xdr:row>
      <xdr:rowOff>0</xdr:rowOff>
    </xdr:from>
    <xdr:to>
      <xdr:col>2</xdr:col>
      <xdr:colOff>617220</xdr:colOff>
      <xdr:row>141</xdr:row>
      <xdr:rowOff>698500</xdr:rowOff>
    </xdr:to>
    <xdr:pic>
      <xdr:nvPicPr>
        <xdr:cNvPr id="381" name="图片 74"/>
        <xdr:cNvPicPr>
          <a:picLocks noChangeAspect="1" noChangeArrowheads="1"/>
        </xdr:cNvPicPr>
      </xdr:nvPicPr>
      <xdr:blipFill>
        <a:blip r:embed="rId3"/>
        <a:stretch>
          <a:fillRect/>
        </a:stretch>
      </xdr:blipFill>
      <xdr:spPr>
        <a:xfrm>
          <a:off x="2011680" y="82395060"/>
          <a:ext cx="7620" cy="69850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141</xdr:row>
      <xdr:rowOff>565150</xdr:rowOff>
    </xdr:to>
    <xdr:pic>
      <xdr:nvPicPr>
        <xdr:cNvPr id="387" name="图片 74"/>
        <xdr:cNvPicPr>
          <a:picLocks noChangeAspect="1" noChangeArrowheads="1"/>
        </xdr:cNvPicPr>
      </xdr:nvPicPr>
      <xdr:blipFill>
        <a:blip r:embed="rId3"/>
        <a:stretch>
          <a:fillRect/>
        </a:stretch>
      </xdr:blipFill>
      <xdr:spPr>
        <a:xfrm>
          <a:off x="2011680" y="82395060"/>
          <a:ext cx="7620" cy="56515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142</xdr:row>
      <xdr:rowOff>248920</xdr:rowOff>
    </xdr:to>
    <xdr:pic>
      <xdr:nvPicPr>
        <xdr:cNvPr id="389" name="图片 74"/>
        <xdr:cNvPicPr>
          <a:picLocks noChangeAspect="1" noChangeArrowheads="1"/>
        </xdr:cNvPicPr>
      </xdr:nvPicPr>
      <xdr:blipFill>
        <a:blip r:embed="rId3"/>
        <a:stretch>
          <a:fillRect/>
        </a:stretch>
      </xdr:blipFill>
      <xdr:spPr>
        <a:xfrm>
          <a:off x="2011680" y="82395060"/>
          <a:ext cx="7620" cy="104140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142</xdr:row>
      <xdr:rowOff>128270</xdr:rowOff>
    </xdr:to>
    <xdr:pic>
      <xdr:nvPicPr>
        <xdr:cNvPr id="391" name="图片 74"/>
        <xdr:cNvPicPr>
          <a:picLocks noChangeAspect="1" noChangeArrowheads="1"/>
        </xdr:cNvPicPr>
      </xdr:nvPicPr>
      <xdr:blipFill>
        <a:blip r:embed="rId3"/>
        <a:stretch>
          <a:fillRect/>
        </a:stretch>
      </xdr:blipFill>
      <xdr:spPr>
        <a:xfrm>
          <a:off x="2011680" y="82395060"/>
          <a:ext cx="7620" cy="92075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142</xdr:row>
      <xdr:rowOff>45720</xdr:rowOff>
    </xdr:to>
    <xdr:pic>
      <xdr:nvPicPr>
        <xdr:cNvPr id="392" name="图片 74"/>
        <xdr:cNvPicPr>
          <a:picLocks noChangeAspect="1" noChangeArrowheads="1"/>
        </xdr:cNvPicPr>
      </xdr:nvPicPr>
      <xdr:blipFill>
        <a:blip r:embed="rId3"/>
        <a:stretch>
          <a:fillRect/>
        </a:stretch>
      </xdr:blipFill>
      <xdr:spPr>
        <a:xfrm>
          <a:off x="2011680" y="82395060"/>
          <a:ext cx="7620" cy="83820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142</xdr:row>
      <xdr:rowOff>71120</xdr:rowOff>
    </xdr:to>
    <xdr:pic>
      <xdr:nvPicPr>
        <xdr:cNvPr id="394" name="图片 74"/>
        <xdr:cNvPicPr>
          <a:picLocks noChangeAspect="1" noChangeArrowheads="1"/>
        </xdr:cNvPicPr>
      </xdr:nvPicPr>
      <xdr:blipFill>
        <a:blip r:embed="rId3"/>
        <a:stretch>
          <a:fillRect/>
        </a:stretch>
      </xdr:blipFill>
      <xdr:spPr>
        <a:xfrm>
          <a:off x="2011680" y="82395060"/>
          <a:ext cx="7620" cy="86360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142</xdr:row>
      <xdr:rowOff>210820</xdr:rowOff>
    </xdr:to>
    <xdr:pic>
      <xdr:nvPicPr>
        <xdr:cNvPr id="396" name="图片 74"/>
        <xdr:cNvPicPr>
          <a:picLocks noChangeAspect="1" noChangeArrowheads="1"/>
        </xdr:cNvPicPr>
      </xdr:nvPicPr>
      <xdr:blipFill>
        <a:blip r:embed="rId3"/>
        <a:stretch>
          <a:fillRect/>
        </a:stretch>
      </xdr:blipFill>
      <xdr:spPr>
        <a:xfrm>
          <a:off x="2011680" y="82395060"/>
          <a:ext cx="7620" cy="100330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142</xdr:row>
      <xdr:rowOff>90170</xdr:rowOff>
    </xdr:to>
    <xdr:pic>
      <xdr:nvPicPr>
        <xdr:cNvPr id="398" name="图片 74"/>
        <xdr:cNvPicPr>
          <a:picLocks noChangeAspect="1" noChangeArrowheads="1"/>
        </xdr:cNvPicPr>
      </xdr:nvPicPr>
      <xdr:blipFill>
        <a:blip r:embed="rId3"/>
        <a:stretch>
          <a:fillRect/>
        </a:stretch>
      </xdr:blipFill>
      <xdr:spPr>
        <a:xfrm>
          <a:off x="2011680" y="82395060"/>
          <a:ext cx="7620" cy="88265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141</xdr:row>
      <xdr:rowOff>558800</xdr:rowOff>
    </xdr:to>
    <xdr:pic>
      <xdr:nvPicPr>
        <xdr:cNvPr id="401" name="图片 74"/>
        <xdr:cNvPicPr>
          <a:picLocks noChangeAspect="1" noChangeArrowheads="1"/>
        </xdr:cNvPicPr>
      </xdr:nvPicPr>
      <xdr:blipFill>
        <a:blip r:embed="rId3"/>
        <a:stretch>
          <a:fillRect/>
        </a:stretch>
      </xdr:blipFill>
      <xdr:spPr>
        <a:xfrm>
          <a:off x="2011680" y="82395060"/>
          <a:ext cx="7620" cy="55880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141</xdr:row>
      <xdr:rowOff>742950</xdr:rowOff>
    </xdr:to>
    <xdr:pic>
      <xdr:nvPicPr>
        <xdr:cNvPr id="403" name="图片 74"/>
        <xdr:cNvPicPr>
          <a:picLocks noChangeAspect="1" noChangeArrowheads="1"/>
        </xdr:cNvPicPr>
      </xdr:nvPicPr>
      <xdr:blipFill>
        <a:blip r:embed="rId3"/>
        <a:stretch>
          <a:fillRect/>
        </a:stretch>
      </xdr:blipFill>
      <xdr:spPr>
        <a:xfrm>
          <a:off x="2011680" y="82395060"/>
          <a:ext cx="7620" cy="74295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141</xdr:row>
      <xdr:rowOff>755650</xdr:rowOff>
    </xdr:to>
    <xdr:pic>
      <xdr:nvPicPr>
        <xdr:cNvPr id="404" name="图片 74"/>
        <xdr:cNvPicPr>
          <a:picLocks noChangeAspect="1" noChangeArrowheads="1"/>
        </xdr:cNvPicPr>
      </xdr:nvPicPr>
      <xdr:blipFill>
        <a:blip r:embed="rId3"/>
        <a:stretch>
          <a:fillRect/>
        </a:stretch>
      </xdr:blipFill>
      <xdr:spPr>
        <a:xfrm>
          <a:off x="2011680" y="82395060"/>
          <a:ext cx="7620" cy="755650"/>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142</xdr:row>
      <xdr:rowOff>54610</xdr:rowOff>
    </xdr:to>
    <xdr:pic>
      <xdr:nvPicPr>
        <xdr:cNvPr id="408" name="图片 94"/>
        <xdr:cNvPicPr>
          <a:picLocks noChangeAspect="1" noChangeArrowheads="1"/>
        </xdr:cNvPicPr>
      </xdr:nvPicPr>
      <xdr:blipFill>
        <a:blip r:embed="rId3"/>
        <a:stretch>
          <a:fillRect/>
        </a:stretch>
      </xdr:blipFill>
      <xdr:spPr>
        <a:xfrm>
          <a:off x="2011680" y="82395060"/>
          <a:ext cx="7620" cy="847090"/>
        </a:xfrm>
        <a:prstGeom prst="rect">
          <a:avLst/>
        </a:prstGeom>
        <a:noFill/>
        <a:ln w="9525">
          <a:noFill/>
          <a:miter lim="800000"/>
          <a:headEnd/>
          <a:tailEnd/>
        </a:ln>
      </xdr:spPr>
    </xdr:pic>
    <xdr:clientData/>
  </xdr:twoCellAnchor>
  <xdr:twoCellAnchor editAs="oneCell">
    <xdr:from>
      <xdr:col>2</xdr:col>
      <xdr:colOff>609600</xdr:colOff>
      <xdr:row>105</xdr:row>
      <xdr:rowOff>0</xdr:rowOff>
    </xdr:from>
    <xdr:to>
      <xdr:col>2</xdr:col>
      <xdr:colOff>617220</xdr:colOff>
      <xdr:row>106</xdr:row>
      <xdr:rowOff>66040</xdr:rowOff>
    </xdr:to>
    <xdr:pic>
      <xdr:nvPicPr>
        <xdr:cNvPr id="420" name="图片 74"/>
        <xdr:cNvPicPr>
          <a:picLocks noChangeAspect="1" noChangeArrowheads="1"/>
        </xdr:cNvPicPr>
      </xdr:nvPicPr>
      <xdr:blipFill>
        <a:blip r:embed="rId3"/>
        <a:stretch>
          <a:fillRect/>
        </a:stretch>
      </xdr:blipFill>
      <xdr:spPr>
        <a:xfrm>
          <a:off x="2011680" y="62583060"/>
          <a:ext cx="7620" cy="660400"/>
        </a:xfrm>
        <a:prstGeom prst="rect">
          <a:avLst/>
        </a:prstGeom>
        <a:noFill/>
        <a:ln w="9525">
          <a:noFill/>
          <a:miter lim="800000"/>
          <a:headEnd/>
          <a:tailEnd/>
        </a:ln>
      </xdr:spPr>
    </xdr:pic>
    <xdr:clientData/>
  </xdr:twoCellAnchor>
  <xdr:twoCellAnchor editAs="oneCell">
    <xdr:from>
      <xdr:col>2</xdr:col>
      <xdr:colOff>609600</xdr:colOff>
      <xdr:row>108</xdr:row>
      <xdr:rowOff>0</xdr:rowOff>
    </xdr:from>
    <xdr:to>
      <xdr:col>2</xdr:col>
      <xdr:colOff>617220</xdr:colOff>
      <xdr:row>108</xdr:row>
      <xdr:rowOff>852805</xdr:rowOff>
    </xdr:to>
    <xdr:pic>
      <xdr:nvPicPr>
        <xdr:cNvPr id="421" name="图片 74"/>
        <xdr:cNvPicPr>
          <a:picLocks noChangeAspect="1" noChangeArrowheads="1"/>
        </xdr:cNvPicPr>
      </xdr:nvPicPr>
      <xdr:blipFill>
        <a:blip r:embed="rId3"/>
        <a:stretch>
          <a:fillRect/>
        </a:stretch>
      </xdr:blipFill>
      <xdr:spPr>
        <a:xfrm>
          <a:off x="2011680" y="64762380"/>
          <a:ext cx="7620" cy="852805"/>
        </a:xfrm>
        <a:prstGeom prst="rect">
          <a:avLst/>
        </a:prstGeom>
        <a:noFill/>
        <a:ln w="9525">
          <a:noFill/>
          <a:miter lim="800000"/>
          <a:headEnd/>
          <a:tailEnd/>
        </a:ln>
      </xdr:spPr>
    </xdr:pic>
    <xdr:clientData/>
  </xdr:twoCellAnchor>
  <xdr:twoCellAnchor editAs="oneCell">
    <xdr:from>
      <xdr:col>2</xdr:col>
      <xdr:colOff>609600</xdr:colOff>
      <xdr:row>155</xdr:row>
      <xdr:rowOff>0</xdr:rowOff>
    </xdr:from>
    <xdr:to>
      <xdr:col>2</xdr:col>
      <xdr:colOff>617220</xdr:colOff>
      <xdr:row>156</xdr:row>
      <xdr:rowOff>494665</xdr:rowOff>
    </xdr:to>
    <xdr:pic>
      <xdr:nvPicPr>
        <xdr:cNvPr id="431" name="图片 74"/>
        <xdr:cNvPicPr>
          <a:picLocks noChangeAspect="1" noChangeArrowheads="1"/>
        </xdr:cNvPicPr>
      </xdr:nvPicPr>
      <xdr:blipFill>
        <a:blip r:embed="rId3"/>
        <a:stretch>
          <a:fillRect/>
        </a:stretch>
      </xdr:blipFill>
      <xdr:spPr>
        <a:xfrm>
          <a:off x="2011680" y="92102940"/>
          <a:ext cx="7620" cy="692785"/>
        </a:xfrm>
        <a:prstGeom prst="rect">
          <a:avLst/>
        </a:prstGeom>
        <a:noFill/>
        <a:ln w="9525">
          <a:noFill/>
          <a:miter lim="800000"/>
          <a:headEnd/>
          <a:tailEnd/>
        </a:ln>
      </xdr:spPr>
    </xdr:pic>
    <xdr:clientData/>
  </xdr:twoCellAnchor>
  <xdr:twoCellAnchor editAs="oneCell">
    <xdr:from>
      <xdr:col>2</xdr:col>
      <xdr:colOff>609600</xdr:colOff>
      <xdr:row>47</xdr:row>
      <xdr:rowOff>0</xdr:rowOff>
    </xdr:from>
    <xdr:to>
      <xdr:col>2</xdr:col>
      <xdr:colOff>617220</xdr:colOff>
      <xdr:row>47</xdr:row>
      <xdr:rowOff>713740</xdr:rowOff>
    </xdr:to>
    <xdr:pic>
      <xdr:nvPicPr>
        <xdr:cNvPr id="432" name="图片 74"/>
        <xdr:cNvPicPr>
          <a:picLocks noChangeAspect="1" noChangeArrowheads="1"/>
        </xdr:cNvPicPr>
      </xdr:nvPicPr>
      <xdr:blipFill>
        <a:blip r:embed="rId3"/>
        <a:stretch>
          <a:fillRect/>
        </a:stretch>
      </xdr:blipFill>
      <xdr:spPr>
        <a:xfrm>
          <a:off x="2011680" y="20243800"/>
          <a:ext cx="7620" cy="713740"/>
        </a:xfrm>
        <a:prstGeom prst="rect">
          <a:avLst/>
        </a:prstGeom>
        <a:noFill/>
        <a:ln w="9525">
          <a:noFill/>
          <a:miter lim="800000"/>
          <a:headEnd/>
          <a:tailEnd/>
        </a:ln>
      </xdr:spPr>
    </xdr:pic>
    <xdr:clientData/>
  </xdr:twoCellAnchor>
  <xdr:twoCellAnchor editAs="oneCell">
    <xdr:from>
      <xdr:col>2</xdr:col>
      <xdr:colOff>609600</xdr:colOff>
      <xdr:row>119</xdr:row>
      <xdr:rowOff>0</xdr:rowOff>
    </xdr:from>
    <xdr:to>
      <xdr:col>2</xdr:col>
      <xdr:colOff>617220</xdr:colOff>
      <xdr:row>119</xdr:row>
      <xdr:rowOff>546100</xdr:rowOff>
    </xdr:to>
    <xdr:pic>
      <xdr:nvPicPr>
        <xdr:cNvPr id="435" name="图片 74"/>
        <xdr:cNvPicPr>
          <a:picLocks noChangeAspect="1" noChangeArrowheads="1"/>
        </xdr:cNvPicPr>
      </xdr:nvPicPr>
      <xdr:blipFill>
        <a:blip r:embed="rId3"/>
        <a:stretch>
          <a:fillRect/>
        </a:stretch>
      </xdr:blipFill>
      <xdr:spPr>
        <a:xfrm>
          <a:off x="2011680" y="70309740"/>
          <a:ext cx="7620" cy="546100"/>
        </a:xfrm>
        <a:prstGeom prst="rect">
          <a:avLst/>
        </a:prstGeom>
        <a:noFill/>
        <a:ln w="9525">
          <a:noFill/>
          <a:miter lim="800000"/>
          <a:headEnd/>
          <a:tailEnd/>
        </a:ln>
      </xdr:spPr>
    </xdr:pic>
    <xdr:clientData/>
  </xdr:twoCellAnchor>
  <xdr:twoCellAnchor editAs="oneCell">
    <xdr:from>
      <xdr:col>2</xdr:col>
      <xdr:colOff>609600</xdr:colOff>
      <xdr:row>157</xdr:row>
      <xdr:rowOff>0</xdr:rowOff>
    </xdr:from>
    <xdr:to>
      <xdr:col>2</xdr:col>
      <xdr:colOff>617220</xdr:colOff>
      <xdr:row>158</xdr:row>
      <xdr:rowOff>3175</xdr:rowOff>
    </xdr:to>
    <xdr:pic>
      <xdr:nvPicPr>
        <xdr:cNvPr id="438" name="图片 74"/>
        <xdr:cNvPicPr>
          <a:picLocks noChangeAspect="1" noChangeArrowheads="1"/>
        </xdr:cNvPicPr>
      </xdr:nvPicPr>
      <xdr:blipFill>
        <a:blip r:embed="rId3"/>
        <a:stretch>
          <a:fillRect/>
        </a:stretch>
      </xdr:blipFill>
      <xdr:spPr>
        <a:xfrm>
          <a:off x="2011680" y="92895420"/>
          <a:ext cx="7620" cy="795655"/>
        </a:xfrm>
        <a:prstGeom prst="rect">
          <a:avLst/>
        </a:prstGeom>
        <a:noFill/>
        <a:ln w="9525">
          <a:noFill/>
          <a:miter lim="800000"/>
          <a:headEnd/>
          <a:tailEnd/>
        </a:ln>
      </xdr:spPr>
    </xdr:pic>
    <xdr:clientData/>
  </xdr:twoCellAnchor>
  <xdr:twoCellAnchor editAs="oneCell">
    <xdr:from>
      <xdr:col>2</xdr:col>
      <xdr:colOff>609600</xdr:colOff>
      <xdr:row>108</xdr:row>
      <xdr:rowOff>0</xdr:rowOff>
    </xdr:from>
    <xdr:to>
      <xdr:col>2</xdr:col>
      <xdr:colOff>617220</xdr:colOff>
      <xdr:row>110</xdr:row>
      <xdr:rowOff>70485</xdr:rowOff>
    </xdr:to>
    <xdr:pic>
      <xdr:nvPicPr>
        <xdr:cNvPr id="441" name="图片 74"/>
        <xdr:cNvPicPr>
          <a:picLocks noChangeAspect="1" noChangeArrowheads="1"/>
        </xdr:cNvPicPr>
      </xdr:nvPicPr>
      <xdr:blipFill>
        <a:blip r:embed="rId3"/>
        <a:stretch>
          <a:fillRect/>
        </a:stretch>
      </xdr:blipFill>
      <xdr:spPr>
        <a:xfrm>
          <a:off x="2011680" y="64762380"/>
          <a:ext cx="7620" cy="1259205"/>
        </a:xfrm>
        <a:prstGeom prst="rect">
          <a:avLst/>
        </a:prstGeom>
        <a:noFill/>
        <a:ln w="9525">
          <a:noFill/>
          <a:miter lim="800000"/>
          <a:headEnd/>
          <a:tailEnd/>
        </a:ln>
      </xdr:spPr>
    </xdr:pic>
    <xdr:clientData/>
  </xdr:twoCellAnchor>
  <xdr:twoCellAnchor editAs="oneCell">
    <xdr:from>
      <xdr:col>2</xdr:col>
      <xdr:colOff>609600</xdr:colOff>
      <xdr:row>108</xdr:row>
      <xdr:rowOff>0</xdr:rowOff>
    </xdr:from>
    <xdr:to>
      <xdr:col>2</xdr:col>
      <xdr:colOff>617220</xdr:colOff>
      <xdr:row>109</xdr:row>
      <xdr:rowOff>147955</xdr:rowOff>
    </xdr:to>
    <xdr:pic>
      <xdr:nvPicPr>
        <xdr:cNvPr id="443" name="图片 74"/>
        <xdr:cNvPicPr>
          <a:picLocks noChangeAspect="1" noChangeArrowheads="1"/>
        </xdr:cNvPicPr>
      </xdr:nvPicPr>
      <xdr:blipFill>
        <a:blip r:embed="rId3"/>
        <a:stretch>
          <a:fillRect/>
        </a:stretch>
      </xdr:blipFill>
      <xdr:spPr>
        <a:xfrm>
          <a:off x="2011680" y="64762380"/>
          <a:ext cx="7620" cy="1138555"/>
        </a:xfrm>
        <a:prstGeom prst="rect">
          <a:avLst/>
        </a:prstGeom>
        <a:noFill/>
        <a:ln w="9525">
          <a:noFill/>
          <a:miter lim="800000"/>
          <a:headEnd/>
          <a:tailEnd/>
        </a:ln>
      </xdr:spPr>
    </xdr:pic>
    <xdr:clientData/>
  </xdr:twoCellAnchor>
  <xdr:twoCellAnchor editAs="oneCell">
    <xdr:from>
      <xdr:col>2</xdr:col>
      <xdr:colOff>609600</xdr:colOff>
      <xdr:row>134</xdr:row>
      <xdr:rowOff>0</xdr:rowOff>
    </xdr:from>
    <xdr:to>
      <xdr:col>2</xdr:col>
      <xdr:colOff>617220</xdr:colOff>
      <xdr:row>134</xdr:row>
      <xdr:rowOff>864235</xdr:rowOff>
    </xdr:to>
    <xdr:pic>
      <xdr:nvPicPr>
        <xdr:cNvPr id="444" name="图片 74"/>
        <xdr:cNvPicPr>
          <a:picLocks noChangeAspect="1" noChangeArrowheads="1"/>
        </xdr:cNvPicPr>
      </xdr:nvPicPr>
      <xdr:blipFill>
        <a:blip r:embed="rId3"/>
        <a:stretch>
          <a:fillRect/>
        </a:stretch>
      </xdr:blipFill>
      <xdr:spPr>
        <a:xfrm>
          <a:off x="2011680" y="77640180"/>
          <a:ext cx="7620" cy="864235"/>
        </a:xfrm>
        <a:prstGeom prst="rect">
          <a:avLst/>
        </a:prstGeom>
        <a:noFill/>
        <a:ln w="9525">
          <a:noFill/>
          <a:miter lim="800000"/>
          <a:headEnd/>
          <a:tailEnd/>
        </a:ln>
      </xdr:spPr>
    </xdr:pic>
    <xdr:clientData/>
  </xdr:twoCellAnchor>
  <xdr:twoCellAnchor editAs="oneCell">
    <xdr:from>
      <xdr:col>2</xdr:col>
      <xdr:colOff>609600</xdr:colOff>
      <xdr:row>97</xdr:row>
      <xdr:rowOff>0</xdr:rowOff>
    </xdr:from>
    <xdr:to>
      <xdr:col>2</xdr:col>
      <xdr:colOff>617220</xdr:colOff>
      <xdr:row>97</xdr:row>
      <xdr:rowOff>787400</xdr:rowOff>
    </xdr:to>
    <xdr:pic>
      <xdr:nvPicPr>
        <xdr:cNvPr id="449" name="图片 74"/>
        <xdr:cNvPicPr>
          <a:picLocks noChangeAspect="1" noChangeArrowheads="1"/>
        </xdr:cNvPicPr>
      </xdr:nvPicPr>
      <xdr:blipFill>
        <a:blip r:embed="rId3"/>
        <a:stretch>
          <a:fillRect/>
        </a:stretch>
      </xdr:blipFill>
      <xdr:spPr>
        <a:xfrm>
          <a:off x="2011680" y="56837580"/>
          <a:ext cx="7620" cy="787400"/>
        </a:xfrm>
        <a:prstGeom prst="rect">
          <a:avLst/>
        </a:prstGeom>
        <a:noFill/>
        <a:ln w="9525">
          <a:noFill/>
          <a:miter lim="800000"/>
          <a:headEnd/>
          <a:tailEnd/>
        </a:ln>
      </xdr:spPr>
    </xdr:pic>
    <xdr:clientData/>
  </xdr:twoCellAnchor>
  <xdr:twoCellAnchor editAs="oneCell">
    <xdr:from>
      <xdr:col>2</xdr:col>
      <xdr:colOff>609600</xdr:colOff>
      <xdr:row>170</xdr:row>
      <xdr:rowOff>0</xdr:rowOff>
    </xdr:from>
    <xdr:to>
      <xdr:col>2</xdr:col>
      <xdr:colOff>617220</xdr:colOff>
      <xdr:row>170</xdr:row>
      <xdr:rowOff>616585</xdr:rowOff>
    </xdr:to>
    <xdr:pic>
      <xdr:nvPicPr>
        <xdr:cNvPr id="451" name="图片 74"/>
        <xdr:cNvPicPr>
          <a:picLocks noChangeAspect="1" noChangeArrowheads="1"/>
        </xdr:cNvPicPr>
      </xdr:nvPicPr>
      <xdr:blipFill>
        <a:blip r:embed="rId3"/>
        <a:stretch>
          <a:fillRect/>
        </a:stretch>
      </xdr:blipFill>
      <xdr:spPr>
        <a:xfrm>
          <a:off x="2011680" y="101018340"/>
          <a:ext cx="7620" cy="616585"/>
        </a:xfrm>
        <a:prstGeom prst="rect">
          <a:avLst/>
        </a:prstGeom>
        <a:noFill/>
        <a:ln w="9525">
          <a:noFill/>
          <a:miter lim="800000"/>
          <a:headEnd/>
          <a:tailEnd/>
        </a:ln>
      </xdr:spPr>
    </xdr:pic>
    <xdr:clientData/>
  </xdr:twoCellAnchor>
  <xdr:twoCellAnchor editAs="oneCell">
    <xdr:from>
      <xdr:col>2</xdr:col>
      <xdr:colOff>609600</xdr:colOff>
      <xdr:row>164</xdr:row>
      <xdr:rowOff>0</xdr:rowOff>
    </xdr:from>
    <xdr:to>
      <xdr:col>2</xdr:col>
      <xdr:colOff>617220</xdr:colOff>
      <xdr:row>164</xdr:row>
      <xdr:rowOff>488950</xdr:rowOff>
    </xdr:to>
    <xdr:pic>
      <xdr:nvPicPr>
        <xdr:cNvPr id="452" name="图片 74"/>
        <xdr:cNvPicPr>
          <a:picLocks noChangeAspect="1" noChangeArrowheads="1"/>
        </xdr:cNvPicPr>
      </xdr:nvPicPr>
      <xdr:blipFill>
        <a:blip r:embed="rId3"/>
        <a:stretch>
          <a:fillRect/>
        </a:stretch>
      </xdr:blipFill>
      <xdr:spPr>
        <a:xfrm>
          <a:off x="2011680" y="97254060"/>
          <a:ext cx="7620" cy="488950"/>
        </a:xfrm>
        <a:prstGeom prst="rect">
          <a:avLst/>
        </a:prstGeom>
        <a:noFill/>
        <a:ln w="9525">
          <a:noFill/>
          <a:miter lim="800000"/>
          <a:headEnd/>
          <a:tailEnd/>
        </a:ln>
      </xdr:spPr>
    </xdr:pic>
    <xdr:clientData/>
  </xdr:twoCellAnchor>
  <xdr:twoCellAnchor editAs="oneCell">
    <xdr:from>
      <xdr:col>2</xdr:col>
      <xdr:colOff>609600</xdr:colOff>
      <xdr:row>150</xdr:row>
      <xdr:rowOff>0</xdr:rowOff>
    </xdr:from>
    <xdr:to>
      <xdr:col>2</xdr:col>
      <xdr:colOff>617220</xdr:colOff>
      <xdr:row>152</xdr:row>
      <xdr:rowOff>247650</xdr:rowOff>
    </xdr:to>
    <xdr:pic>
      <xdr:nvPicPr>
        <xdr:cNvPr id="458" name="图片 74"/>
        <xdr:cNvPicPr>
          <a:picLocks noChangeAspect="1" noChangeArrowheads="1"/>
        </xdr:cNvPicPr>
      </xdr:nvPicPr>
      <xdr:blipFill>
        <a:blip r:embed="rId3"/>
        <a:stretch>
          <a:fillRect/>
        </a:stretch>
      </xdr:blipFill>
      <xdr:spPr>
        <a:xfrm>
          <a:off x="2011680" y="88536780"/>
          <a:ext cx="7620" cy="1238250"/>
        </a:xfrm>
        <a:prstGeom prst="rect">
          <a:avLst/>
        </a:prstGeom>
        <a:noFill/>
        <a:ln w="9525">
          <a:noFill/>
          <a:miter lim="800000"/>
          <a:headEnd/>
          <a:tailEnd/>
        </a:ln>
      </xdr:spPr>
    </xdr:pic>
    <xdr:clientData/>
  </xdr:twoCellAnchor>
  <xdr:twoCellAnchor editAs="oneCell">
    <xdr:from>
      <xdr:col>2</xdr:col>
      <xdr:colOff>609600</xdr:colOff>
      <xdr:row>150</xdr:row>
      <xdr:rowOff>0</xdr:rowOff>
    </xdr:from>
    <xdr:to>
      <xdr:col>2</xdr:col>
      <xdr:colOff>617220</xdr:colOff>
      <xdr:row>152</xdr:row>
      <xdr:rowOff>158750</xdr:rowOff>
    </xdr:to>
    <xdr:pic>
      <xdr:nvPicPr>
        <xdr:cNvPr id="461" name="图片 74"/>
        <xdr:cNvPicPr>
          <a:picLocks noChangeAspect="1" noChangeArrowheads="1"/>
        </xdr:cNvPicPr>
      </xdr:nvPicPr>
      <xdr:blipFill>
        <a:blip r:embed="rId3"/>
        <a:stretch>
          <a:fillRect/>
        </a:stretch>
      </xdr:blipFill>
      <xdr:spPr>
        <a:xfrm>
          <a:off x="2011680" y="88536780"/>
          <a:ext cx="7620" cy="1149350"/>
        </a:xfrm>
        <a:prstGeom prst="rect">
          <a:avLst/>
        </a:prstGeom>
        <a:noFill/>
        <a:ln w="9525">
          <a:noFill/>
          <a:miter lim="800000"/>
          <a:headEnd/>
          <a:tailEnd/>
        </a:ln>
      </xdr:spPr>
    </xdr:pic>
    <xdr:clientData/>
  </xdr:twoCellAnchor>
  <xdr:twoCellAnchor editAs="oneCell">
    <xdr:from>
      <xdr:col>2</xdr:col>
      <xdr:colOff>609600</xdr:colOff>
      <xdr:row>150</xdr:row>
      <xdr:rowOff>0</xdr:rowOff>
    </xdr:from>
    <xdr:to>
      <xdr:col>2</xdr:col>
      <xdr:colOff>617220</xdr:colOff>
      <xdr:row>151</xdr:row>
      <xdr:rowOff>515620</xdr:rowOff>
    </xdr:to>
    <xdr:pic>
      <xdr:nvPicPr>
        <xdr:cNvPr id="465" name="图片 74"/>
        <xdr:cNvPicPr>
          <a:picLocks noChangeAspect="1" noChangeArrowheads="1"/>
        </xdr:cNvPicPr>
      </xdr:nvPicPr>
      <xdr:blipFill>
        <a:blip r:embed="rId3"/>
        <a:stretch>
          <a:fillRect/>
        </a:stretch>
      </xdr:blipFill>
      <xdr:spPr>
        <a:xfrm>
          <a:off x="2011680" y="88536780"/>
          <a:ext cx="7620" cy="911860"/>
        </a:xfrm>
        <a:prstGeom prst="rect">
          <a:avLst/>
        </a:prstGeom>
        <a:noFill/>
        <a:ln w="9525">
          <a:noFill/>
          <a:miter lim="800000"/>
          <a:headEnd/>
          <a:tailEnd/>
        </a:ln>
      </xdr:spPr>
    </xdr:pic>
    <xdr:clientData/>
  </xdr:twoCellAnchor>
  <xdr:twoCellAnchor editAs="oneCell">
    <xdr:from>
      <xdr:col>2</xdr:col>
      <xdr:colOff>609600</xdr:colOff>
      <xdr:row>150</xdr:row>
      <xdr:rowOff>0</xdr:rowOff>
    </xdr:from>
    <xdr:to>
      <xdr:col>2</xdr:col>
      <xdr:colOff>617220</xdr:colOff>
      <xdr:row>151</xdr:row>
      <xdr:rowOff>394970</xdr:rowOff>
    </xdr:to>
    <xdr:pic>
      <xdr:nvPicPr>
        <xdr:cNvPr id="469" name="图片 74"/>
        <xdr:cNvPicPr>
          <a:picLocks noChangeAspect="1" noChangeArrowheads="1"/>
        </xdr:cNvPicPr>
      </xdr:nvPicPr>
      <xdr:blipFill>
        <a:blip r:embed="rId3"/>
        <a:stretch>
          <a:fillRect/>
        </a:stretch>
      </xdr:blipFill>
      <xdr:spPr>
        <a:xfrm>
          <a:off x="2011680" y="88536780"/>
          <a:ext cx="7620" cy="791210"/>
        </a:xfrm>
        <a:prstGeom prst="rect">
          <a:avLst/>
        </a:prstGeom>
        <a:noFill/>
        <a:ln w="9525">
          <a:noFill/>
          <a:miter lim="800000"/>
          <a:headEnd/>
          <a:tailEnd/>
        </a:ln>
      </xdr:spPr>
    </xdr:pic>
    <xdr:clientData/>
  </xdr:twoCellAnchor>
  <xdr:twoCellAnchor editAs="oneCell">
    <xdr:from>
      <xdr:col>2</xdr:col>
      <xdr:colOff>609600</xdr:colOff>
      <xdr:row>156</xdr:row>
      <xdr:rowOff>0</xdr:rowOff>
    </xdr:from>
    <xdr:to>
      <xdr:col>2</xdr:col>
      <xdr:colOff>617220</xdr:colOff>
      <xdr:row>156</xdr:row>
      <xdr:rowOff>574040</xdr:rowOff>
    </xdr:to>
    <xdr:pic>
      <xdr:nvPicPr>
        <xdr:cNvPr id="471" name="图片 74"/>
        <xdr:cNvPicPr>
          <a:picLocks noChangeAspect="1" noChangeArrowheads="1"/>
        </xdr:cNvPicPr>
      </xdr:nvPicPr>
      <xdr:blipFill>
        <a:blip r:embed="rId3"/>
        <a:stretch>
          <a:fillRect/>
        </a:stretch>
      </xdr:blipFill>
      <xdr:spPr>
        <a:xfrm>
          <a:off x="2011680" y="92301060"/>
          <a:ext cx="7620" cy="574040"/>
        </a:xfrm>
        <a:prstGeom prst="rect">
          <a:avLst/>
        </a:prstGeom>
        <a:noFill/>
        <a:ln w="9525">
          <a:noFill/>
          <a:miter lim="800000"/>
          <a:headEnd/>
          <a:tailEnd/>
        </a:ln>
      </xdr:spPr>
    </xdr:pic>
    <xdr:clientData/>
  </xdr:twoCellAnchor>
  <xdr:twoCellAnchor editAs="oneCell">
    <xdr:from>
      <xdr:col>2</xdr:col>
      <xdr:colOff>609600</xdr:colOff>
      <xdr:row>153</xdr:row>
      <xdr:rowOff>0</xdr:rowOff>
    </xdr:from>
    <xdr:to>
      <xdr:col>2</xdr:col>
      <xdr:colOff>617220</xdr:colOff>
      <xdr:row>154</xdr:row>
      <xdr:rowOff>157480</xdr:rowOff>
    </xdr:to>
    <xdr:pic>
      <xdr:nvPicPr>
        <xdr:cNvPr id="473" name="图片 74"/>
        <xdr:cNvPicPr>
          <a:picLocks noChangeAspect="1" noChangeArrowheads="1"/>
        </xdr:cNvPicPr>
      </xdr:nvPicPr>
      <xdr:blipFill>
        <a:blip r:embed="rId3"/>
        <a:stretch>
          <a:fillRect/>
        </a:stretch>
      </xdr:blipFill>
      <xdr:spPr>
        <a:xfrm>
          <a:off x="2011680" y="90121740"/>
          <a:ext cx="7620" cy="949960"/>
        </a:xfrm>
        <a:prstGeom prst="rect">
          <a:avLst/>
        </a:prstGeom>
        <a:noFill/>
        <a:ln w="9525">
          <a:noFill/>
          <a:miter lim="800000"/>
          <a:headEnd/>
          <a:tailEnd/>
        </a:ln>
      </xdr:spPr>
    </xdr:pic>
    <xdr:clientData/>
  </xdr:twoCellAnchor>
  <xdr:twoCellAnchor editAs="oneCell">
    <xdr:from>
      <xdr:col>2</xdr:col>
      <xdr:colOff>609600</xdr:colOff>
      <xdr:row>159</xdr:row>
      <xdr:rowOff>0</xdr:rowOff>
    </xdr:from>
    <xdr:to>
      <xdr:col>2</xdr:col>
      <xdr:colOff>617220</xdr:colOff>
      <xdr:row>160</xdr:row>
      <xdr:rowOff>223520</xdr:rowOff>
    </xdr:to>
    <xdr:pic>
      <xdr:nvPicPr>
        <xdr:cNvPr id="506" name="图片 74"/>
        <xdr:cNvPicPr>
          <a:picLocks noChangeAspect="1" noChangeArrowheads="1"/>
        </xdr:cNvPicPr>
      </xdr:nvPicPr>
      <xdr:blipFill>
        <a:blip r:embed="rId3"/>
        <a:stretch>
          <a:fillRect/>
        </a:stretch>
      </xdr:blipFill>
      <xdr:spPr>
        <a:xfrm>
          <a:off x="2011680" y="94480380"/>
          <a:ext cx="7620" cy="619760"/>
        </a:xfrm>
        <a:prstGeom prst="rect">
          <a:avLst/>
        </a:prstGeom>
        <a:noFill/>
        <a:ln w="9525">
          <a:noFill/>
          <a:miter lim="800000"/>
          <a:headEnd/>
          <a:tailEnd/>
        </a:ln>
      </xdr:spPr>
    </xdr:pic>
    <xdr:clientData/>
  </xdr:twoCellAnchor>
  <xdr:twoCellAnchor editAs="oneCell">
    <xdr:from>
      <xdr:col>2</xdr:col>
      <xdr:colOff>609600</xdr:colOff>
      <xdr:row>156</xdr:row>
      <xdr:rowOff>171450</xdr:rowOff>
    </xdr:from>
    <xdr:to>
      <xdr:col>2</xdr:col>
      <xdr:colOff>617220</xdr:colOff>
      <xdr:row>157</xdr:row>
      <xdr:rowOff>688975</xdr:rowOff>
    </xdr:to>
    <xdr:pic>
      <xdr:nvPicPr>
        <xdr:cNvPr id="510" name="图片 94"/>
        <xdr:cNvPicPr>
          <a:picLocks noChangeAspect="1" noChangeArrowheads="1"/>
        </xdr:cNvPicPr>
      </xdr:nvPicPr>
      <xdr:blipFill>
        <a:blip r:embed="rId3"/>
        <a:stretch>
          <a:fillRect/>
        </a:stretch>
      </xdr:blipFill>
      <xdr:spPr>
        <a:xfrm>
          <a:off x="2011680" y="92472510"/>
          <a:ext cx="7620" cy="1111885"/>
        </a:xfrm>
        <a:prstGeom prst="rect">
          <a:avLst/>
        </a:prstGeom>
        <a:noFill/>
        <a:ln w="9525">
          <a:noFill/>
          <a:miter lim="800000"/>
          <a:headEnd/>
          <a:tailEnd/>
        </a:ln>
      </xdr:spPr>
    </xdr:pic>
    <xdr:clientData/>
  </xdr:twoCellAnchor>
  <xdr:twoCellAnchor editAs="oneCell">
    <xdr:from>
      <xdr:col>2</xdr:col>
      <xdr:colOff>609600</xdr:colOff>
      <xdr:row>141</xdr:row>
      <xdr:rowOff>0</xdr:rowOff>
    </xdr:from>
    <xdr:to>
      <xdr:col>2</xdr:col>
      <xdr:colOff>617220</xdr:colOff>
      <xdr:row>141</xdr:row>
      <xdr:rowOff>584200</xdr:rowOff>
    </xdr:to>
    <xdr:pic>
      <xdr:nvPicPr>
        <xdr:cNvPr id="512" name="图片 74"/>
        <xdr:cNvPicPr>
          <a:picLocks noChangeAspect="1" noChangeArrowheads="1"/>
        </xdr:cNvPicPr>
      </xdr:nvPicPr>
      <xdr:blipFill>
        <a:blip r:embed="rId3"/>
        <a:stretch>
          <a:fillRect/>
        </a:stretch>
      </xdr:blipFill>
      <xdr:spPr>
        <a:xfrm>
          <a:off x="2011680" y="82395060"/>
          <a:ext cx="7620" cy="584200"/>
        </a:xfrm>
        <a:prstGeom prst="rect">
          <a:avLst/>
        </a:prstGeom>
        <a:noFill/>
        <a:ln w="9525">
          <a:noFill/>
          <a:miter lim="800000"/>
          <a:headEnd/>
          <a:tailEnd/>
        </a:ln>
      </xdr:spPr>
    </xdr:pic>
    <xdr:clientData/>
  </xdr:twoCellAnchor>
  <xdr:twoCellAnchor editAs="oneCell">
    <xdr:from>
      <xdr:col>1</xdr:col>
      <xdr:colOff>0</xdr:colOff>
      <xdr:row>119</xdr:row>
      <xdr:rowOff>0</xdr:rowOff>
    </xdr:from>
    <xdr:to>
      <xdr:col>1</xdr:col>
      <xdr:colOff>114300</xdr:colOff>
      <xdr:row>120</xdr:row>
      <xdr:rowOff>16510</xdr:rowOff>
    </xdr:to>
    <xdr:pic>
      <xdr:nvPicPr>
        <xdr:cNvPr id="518" name="图片 517"/>
        <xdr:cNvPicPr>
          <a:picLocks noChangeAspect="1"/>
        </xdr:cNvPicPr>
      </xdr:nvPicPr>
      <xdr:blipFill>
        <a:blip r:embed="rId1" r:link="rId2"/>
        <a:stretch>
          <a:fillRect/>
        </a:stretch>
      </xdr:blipFill>
      <xdr:spPr>
        <a:xfrm>
          <a:off x="591820" y="70309740"/>
          <a:ext cx="114300" cy="610870"/>
        </a:xfrm>
        <a:prstGeom prst="rect">
          <a:avLst/>
        </a:prstGeom>
        <a:noFill/>
        <a:ln w="9525">
          <a:noFill/>
        </a:ln>
      </xdr:spPr>
    </xdr:pic>
    <xdr:clientData/>
  </xdr:twoCellAnchor>
  <xdr:twoCellAnchor editAs="oneCell">
    <xdr:from>
      <xdr:col>1</xdr:col>
      <xdr:colOff>0</xdr:colOff>
      <xdr:row>119</xdr:row>
      <xdr:rowOff>0</xdr:rowOff>
    </xdr:from>
    <xdr:to>
      <xdr:col>1</xdr:col>
      <xdr:colOff>114300</xdr:colOff>
      <xdr:row>120</xdr:row>
      <xdr:rowOff>15875</xdr:rowOff>
    </xdr:to>
    <xdr:pic>
      <xdr:nvPicPr>
        <xdr:cNvPr id="519" name="图片 518"/>
        <xdr:cNvPicPr>
          <a:picLocks noChangeAspect="1"/>
        </xdr:cNvPicPr>
      </xdr:nvPicPr>
      <xdr:blipFill>
        <a:blip r:embed="rId1" r:link="rId2"/>
        <a:stretch>
          <a:fillRect/>
        </a:stretch>
      </xdr:blipFill>
      <xdr:spPr>
        <a:xfrm>
          <a:off x="591820" y="70309740"/>
          <a:ext cx="114300" cy="610235"/>
        </a:xfrm>
        <a:prstGeom prst="rect">
          <a:avLst/>
        </a:prstGeom>
        <a:noFill/>
        <a:ln w="9525">
          <a:noFill/>
        </a:ln>
      </xdr:spPr>
    </xdr:pic>
    <xdr:clientData/>
  </xdr:twoCellAnchor>
  <xdr:twoCellAnchor editAs="oneCell">
    <xdr:from>
      <xdr:col>1</xdr:col>
      <xdr:colOff>0</xdr:colOff>
      <xdr:row>144</xdr:row>
      <xdr:rowOff>0</xdr:rowOff>
    </xdr:from>
    <xdr:to>
      <xdr:col>1</xdr:col>
      <xdr:colOff>114300</xdr:colOff>
      <xdr:row>144</xdr:row>
      <xdr:rowOff>219710</xdr:rowOff>
    </xdr:to>
    <xdr:pic>
      <xdr:nvPicPr>
        <xdr:cNvPr id="520" name="图片 519"/>
        <xdr:cNvPicPr>
          <a:picLocks noChangeAspect="1"/>
        </xdr:cNvPicPr>
      </xdr:nvPicPr>
      <xdr:blipFill>
        <a:blip r:embed="rId1" r:link="rId2"/>
        <a:stretch>
          <a:fillRect/>
        </a:stretch>
      </xdr:blipFill>
      <xdr:spPr>
        <a:xfrm>
          <a:off x="591820" y="84574380"/>
          <a:ext cx="114300" cy="219710"/>
        </a:xfrm>
        <a:prstGeom prst="rect">
          <a:avLst/>
        </a:prstGeom>
        <a:noFill/>
        <a:ln w="9525">
          <a:noFill/>
        </a:ln>
      </xdr:spPr>
    </xdr:pic>
    <xdr:clientData/>
  </xdr:twoCellAnchor>
  <xdr:twoCellAnchor editAs="oneCell">
    <xdr:from>
      <xdr:col>1</xdr:col>
      <xdr:colOff>0</xdr:colOff>
      <xdr:row>144</xdr:row>
      <xdr:rowOff>0</xdr:rowOff>
    </xdr:from>
    <xdr:to>
      <xdr:col>1</xdr:col>
      <xdr:colOff>114300</xdr:colOff>
      <xdr:row>144</xdr:row>
      <xdr:rowOff>219075</xdr:rowOff>
    </xdr:to>
    <xdr:pic>
      <xdr:nvPicPr>
        <xdr:cNvPr id="521" name="图片 520"/>
        <xdr:cNvPicPr>
          <a:picLocks noChangeAspect="1"/>
        </xdr:cNvPicPr>
      </xdr:nvPicPr>
      <xdr:blipFill>
        <a:blip r:embed="rId1" r:link="rId2"/>
        <a:stretch>
          <a:fillRect/>
        </a:stretch>
      </xdr:blipFill>
      <xdr:spPr>
        <a:xfrm>
          <a:off x="591820" y="84574380"/>
          <a:ext cx="114300" cy="219075"/>
        </a:xfrm>
        <a:prstGeom prst="rect">
          <a:avLst/>
        </a:prstGeom>
        <a:noFill/>
        <a:ln w="9525">
          <a:noFill/>
        </a:ln>
      </xdr:spPr>
    </xdr:pic>
    <xdr:clientData/>
  </xdr:twoCellAnchor>
  <xdr:twoCellAnchor editAs="oneCell">
    <xdr:from>
      <xdr:col>1</xdr:col>
      <xdr:colOff>0</xdr:colOff>
      <xdr:row>301</xdr:row>
      <xdr:rowOff>0</xdr:rowOff>
    </xdr:from>
    <xdr:to>
      <xdr:col>1</xdr:col>
      <xdr:colOff>114300</xdr:colOff>
      <xdr:row>301</xdr:row>
      <xdr:rowOff>219710</xdr:rowOff>
    </xdr:to>
    <xdr:pic>
      <xdr:nvPicPr>
        <xdr:cNvPr id="713" name="图片 712"/>
        <xdr:cNvPicPr>
          <a:picLocks noChangeAspect="1"/>
        </xdr:cNvPicPr>
      </xdr:nvPicPr>
      <xdr:blipFill>
        <a:blip r:embed="rId1" r:link="rId2"/>
        <a:stretch>
          <a:fillRect/>
        </a:stretch>
      </xdr:blipFill>
      <xdr:spPr>
        <a:xfrm>
          <a:off x="591820" y="169567860"/>
          <a:ext cx="114300" cy="219710"/>
        </a:xfrm>
        <a:prstGeom prst="rect">
          <a:avLst/>
        </a:prstGeom>
        <a:noFill/>
        <a:ln w="9525">
          <a:noFill/>
        </a:ln>
      </xdr:spPr>
    </xdr:pic>
    <xdr:clientData/>
  </xdr:twoCellAnchor>
  <xdr:twoCellAnchor editAs="oneCell">
    <xdr:from>
      <xdr:col>1</xdr:col>
      <xdr:colOff>0</xdr:colOff>
      <xdr:row>301</xdr:row>
      <xdr:rowOff>0</xdr:rowOff>
    </xdr:from>
    <xdr:to>
      <xdr:col>1</xdr:col>
      <xdr:colOff>114300</xdr:colOff>
      <xdr:row>301</xdr:row>
      <xdr:rowOff>219075</xdr:rowOff>
    </xdr:to>
    <xdr:pic>
      <xdr:nvPicPr>
        <xdr:cNvPr id="714" name="图片 713"/>
        <xdr:cNvPicPr>
          <a:picLocks noChangeAspect="1"/>
        </xdr:cNvPicPr>
      </xdr:nvPicPr>
      <xdr:blipFill>
        <a:blip r:embed="rId1" r:link="rId2"/>
        <a:stretch>
          <a:fillRect/>
        </a:stretch>
      </xdr:blipFill>
      <xdr:spPr>
        <a:xfrm>
          <a:off x="591820" y="169567860"/>
          <a:ext cx="114300" cy="219075"/>
        </a:xfrm>
        <a:prstGeom prst="rect">
          <a:avLst/>
        </a:prstGeom>
        <a:noFill/>
        <a:ln w="9525">
          <a:noFill/>
        </a:ln>
      </xdr:spPr>
    </xdr:pic>
    <xdr:clientData/>
  </xdr:twoCellAnchor>
  <xdr:twoCellAnchor editAs="oneCell">
    <xdr:from>
      <xdr:col>1</xdr:col>
      <xdr:colOff>609600</xdr:colOff>
      <xdr:row>301</xdr:row>
      <xdr:rowOff>0</xdr:rowOff>
    </xdr:from>
    <xdr:to>
      <xdr:col>1</xdr:col>
      <xdr:colOff>617220</xdr:colOff>
      <xdr:row>302</xdr:row>
      <xdr:rowOff>283210</xdr:rowOff>
    </xdr:to>
    <xdr:pic>
      <xdr:nvPicPr>
        <xdr:cNvPr id="715" name="图片 74"/>
        <xdr:cNvPicPr>
          <a:picLocks noChangeAspect="1" noChangeArrowheads="1"/>
        </xdr:cNvPicPr>
      </xdr:nvPicPr>
      <xdr:blipFill>
        <a:blip r:embed="rId3"/>
        <a:stretch>
          <a:fillRect/>
        </a:stretch>
      </xdr:blipFill>
      <xdr:spPr>
        <a:xfrm>
          <a:off x="1201420" y="169567860"/>
          <a:ext cx="7620" cy="6794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207010</xdr:rowOff>
    </xdr:to>
    <xdr:pic>
      <xdr:nvPicPr>
        <xdr:cNvPr id="716" name="图片 74"/>
        <xdr:cNvPicPr>
          <a:picLocks noChangeAspect="1" noChangeArrowheads="1"/>
        </xdr:cNvPicPr>
      </xdr:nvPicPr>
      <xdr:blipFill>
        <a:blip r:embed="rId3"/>
        <a:stretch>
          <a:fillRect/>
        </a:stretch>
      </xdr:blipFill>
      <xdr:spPr>
        <a:xfrm>
          <a:off x="1201420" y="169567860"/>
          <a:ext cx="7620" cy="603250"/>
        </a:xfrm>
        <a:prstGeom prst="rect">
          <a:avLst/>
        </a:prstGeom>
        <a:noFill/>
        <a:ln w="9525">
          <a:noFill/>
          <a:miter lim="800000"/>
          <a:headEnd/>
          <a:tailEnd/>
        </a:ln>
      </xdr:spPr>
    </xdr:pic>
    <xdr:clientData/>
  </xdr:twoCellAnchor>
  <xdr:twoCellAnchor editAs="oneCell">
    <xdr:from>
      <xdr:col>1</xdr:col>
      <xdr:colOff>0</xdr:colOff>
      <xdr:row>301</xdr:row>
      <xdr:rowOff>0</xdr:rowOff>
    </xdr:from>
    <xdr:to>
      <xdr:col>1</xdr:col>
      <xdr:colOff>99060</xdr:colOff>
      <xdr:row>301</xdr:row>
      <xdr:rowOff>167640</xdr:rowOff>
    </xdr:to>
    <xdr:pic>
      <xdr:nvPicPr>
        <xdr:cNvPr id="717" name="图片 12"/>
        <xdr:cNvPicPr>
          <a:picLocks noChangeAspect="1" noChangeArrowheads="1"/>
        </xdr:cNvPicPr>
      </xdr:nvPicPr>
      <xdr:blipFill>
        <a:blip r:embed="rId3"/>
        <a:stretch>
          <a:fillRect/>
        </a:stretch>
      </xdr:blipFill>
      <xdr:spPr>
        <a:xfrm>
          <a:off x="591820" y="169567860"/>
          <a:ext cx="99060" cy="16764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301</xdr:row>
      <xdr:rowOff>176530</xdr:rowOff>
    </xdr:to>
    <xdr:pic>
      <xdr:nvPicPr>
        <xdr:cNvPr id="718" name="图片 717"/>
        <xdr:cNvPicPr>
          <a:picLocks noChangeAspect="1" noChangeArrowheads="1"/>
        </xdr:cNvPicPr>
      </xdr:nvPicPr>
      <xdr:blipFill>
        <a:blip r:embed="rId3"/>
        <a:stretch>
          <a:fillRect/>
        </a:stretch>
      </xdr:blipFill>
      <xdr:spPr>
        <a:xfrm>
          <a:off x="1201420" y="169567860"/>
          <a:ext cx="7620" cy="17653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301</xdr:row>
      <xdr:rowOff>265430</xdr:rowOff>
    </xdr:to>
    <xdr:pic>
      <xdr:nvPicPr>
        <xdr:cNvPr id="719" name="图片 718"/>
        <xdr:cNvPicPr>
          <a:picLocks noChangeAspect="1" noChangeArrowheads="1"/>
        </xdr:cNvPicPr>
      </xdr:nvPicPr>
      <xdr:blipFill>
        <a:blip r:embed="rId3"/>
        <a:stretch>
          <a:fillRect/>
        </a:stretch>
      </xdr:blipFill>
      <xdr:spPr>
        <a:xfrm>
          <a:off x="1201420" y="169567860"/>
          <a:ext cx="7620" cy="26543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302260</xdr:rowOff>
    </xdr:to>
    <xdr:pic>
      <xdr:nvPicPr>
        <xdr:cNvPr id="720" name="图片 74"/>
        <xdr:cNvPicPr>
          <a:picLocks noChangeAspect="1" noChangeArrowheads="1"/>
        </xdr:cNvPicPr>
      </xdr:nvPicPr>
      <xdr:blipFill>
        <a:blip r:embed="rId3"/>
        <a:stretch>
          <a:fillRect/>
        </a:stretch>
      </xdr:blipFill>
      <xdr:spPr>
        <a:xfrm>
          <a:off x="1201420" y="169567860"/>
          <a:ext cx="7620" cy="6985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301</xdr:row>
      <xdr:rowOff>138430</xdr:rowOff>
    </xdr:to>
    <xdr:pic>
      <xdr:nvPicPr>
        <xdr:cNvPr id="721" name="图片 720"/>
        <xdr:cNvPicPr>
          <a:picLocks noChangeAspect="1" noChangeArrowheads="1"/>
        </xdr:cNvPicPr>
      </xdr:nvPicPr>
      <xdr:blipFill>
        <a:blip r:embed="rId3"/>
        <a:stretch>
          <a:fillRect/>
        </a:stretch>
      </xdr:blipFill>
      <xdr:spPr>
        <a:xfrm>
          <a:off x="1201420" y="169567860"/>
          <a:ext cx="7620" cy="13843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301</xdr:row>
      <xdr:rowOff>252730</xdr:rowOff>
    </xdr:to>
    <xdr:pic>
      <xdr:nvPicPr>
        <xdr:cNvPr id="722" name="图片 94"/>
        <xdr:cNvPicPr>
          <a:picLocks noChangeAspect="1" noChangeArrowheads="1"/>
        </xdr:cNvPicPr>
      </xdr:nvPicPr>
      <xdr:blipFill>
        <a:blip r:embed="rId3"/>
        <a:stretch>
          <a:fillRect/>
        </a:stretch>
      </xdr:blipFill>
      <xdr:spPr>
        <a:xfrm>
          <a:off x="1201420" y="169567860"/>
          <a:ext cx="7620" cy="252730"/>
        </a:xfrm>
        <a:prstGeom prst="rect">
          <a:avLst/>
        </a:prstGeom>
        <a:noFill/>
        <a:ln w="9525">
          <a:noFill/>
          <a:miter lim="800000"/>
          <a:headEnd/>
          <a:tailEnd/>
        </a:ln>
      </xdr:spPr>
    </xdr:pic>
    <xdr:clientData/>
  </xdr:twoCellAnchor>
  <xdr:twoCellAnchor editAs="oneCell">
    <xdr:from>
      <xdr:col>2</xdr:col>
      <xdr:colOff>609600</xdr:colOff>
      <xdr:row>300</xdr:row>
      <xdr:rowOff>0</xdr:rowOff>
    </xdr:from>
    <xdr:to>
      <xdr:col>2</xdr:col>
      <xdr:colOff>617220</xdr:colOff>
      <xdr:row>301</xdr:row>
      <xdr:rowOff>283210</xdr:rowOff>
    </xdr:to>
    <xdr:pic>
      <xdr:nvPicPr>
        <xdr:cNvPr id="724" name="图片 74"/>
        <xdr:cNvPicPr>
          <a:picLocks noChangeAspect="1" noChangeArrowheads="1"/>
        </xdr:cNvPicPr>
      </xdr:nvPicPr>
      <xdr:blipFill>
        <a:blip r:embed="rId3"/>
        <a:stretch>
          <a:fillRect/>
        </a:stretch>
      </xdr:blipFill>
      <xdr:spPr>
        <a:xfrm>
          <a:off x="2011680" y="169171620"/>
          <a:ext cx="7620" cy="6794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168910</xdr:rowOff>
    </xdr:to>
    <xdr:pic>
      <xdr:nvPicPr>
        <xdr:cNvPr id="726" name="图片 74"/>
        <xdr:cNvPicPr>
          <a:picLocks noChangeAspect="1" noChangeArrowheads="1"/>
        </xdr:cNvPicPr>
      </xdr:nvPicPr>
      <xdr:blipFill>
        <a:blip r:embed="rId3"/>
        <a:stretch>
          <a:fillRect/>
        </a:stretch>
      </xdr:blipFill>
      <xdr:spPr>
        <a:xfrm>
          <a:off x="1201420" y="169567860"/>
          <a:ext cx="7620" cy="5651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303</xdr:row>
      <xdr:rowOff>50800</xdr:rowOff>
    </xdr:to>
    <xdr:pic>
      <xdr:nvPicPr>
        <xdr:cNvPr id="728" name="图片 74"/>
        <xdr:cNvPicPr>
          <a:picLocks noChangeAspect="1" noChangeArrowheads="1"/>
        </xdr:cNvPicPr>
      </xdr:nvPicPr>
      <xdr:blipFill>
        <a:blip r:embed="rId3"/>
        <a:stretch>
          <a:fillRect/>
        </a:stretch>
      </xdr:blipFill>
      <xdr:spPr>
        <a:xfrm>
          <a:off x="1201420" y="169567860"/>
          <a:ext cx="7620" cy="10414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524510</xdr:rowOff>
    </xdr:to>
    <xdr:pic>
      <xdr:nvPicPr>
        <xdr:cNvPr id="730" name="图片 74"/>
        <xdr:cNvPicPr>
          <a:picLocks noChangeAspect="1" noChangeArrowheads="1"/>
        </xdr:cNvPicPr>
      </xdr:nvPicPr>
      <xdr:blipFill>
        <a:blip r:embed="rId3"/>
        <a:stretch>
          <a:fillRect/>
        </a:stretch>
      </xdr:blipFill>
      <xdr:spPr>
        <a:xfrm>
          <a:off x="1201420" y="169567860"/>
          <a:ext cx="7620" cy="9207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441960</xdr:rowOff>
    </xdr:to>
    <xdr:pic>
      <xdr:nvPicPr>
        <xdr:cNvPr id="731" name="图片 74"/>
        <xdr:cNvPicPr>
          <a:picLocks noChangeAspect="1" noChangeArrowheads="1"/>
        </xdr:cNvPicPr>
      </xdr:nvPicPr>
      <xdr:blipFill>
        <a:blip r:embed="rId3"/>
        <a:stretch>
          <a:fillRect/>
        </a:stretch>
      </xdr:blipFill>
      <xdr:spPr>
        <a:xfrm>
          <a:off x="1201420" y="169567860"/>
          <a:ext cx="7620" cy="8382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467360</xdr:rowOff>
    </xdr:to>
    <xdr:pic>
      <xdr:nvPicPr>
        <xdr:cNvPr id="733" name="图片 74"/>
        <xdr:cNvPicPr>
          <a:picLocks noChangeAspect="1" noChangeArrowheads="1"/>
        </xdr:cNvPicPr>
      </xdr:nvPicPr>
      <xdr:blipFill>
        <a:blip r:embed="rId3"/>
        <a:stretch>
          <a:fillRect/>
        </a:stretch>
      </xdr:blipFill>
      <xdr:spPr>
        <a:xfrm>
          <a:off x="1201420" y="169567860"/>
          <a:ext cx="7620" cy="8636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303</xdr:row>
      <xdr:rowOff>12700</xdr:rowOff>
    </xdr:to>
    <xdr:pic>
      <xdr:nvPicPr>
        <xdr:cNvPr id="735" name="图片 74"/>
        <xdr:cNvPicPr>
          <a:picLocks noChangeAspect="1" noChangeArrowheads="1"/>
        </xdr:cNvPicPr>
      </xdr:nvPicPr>
      <xdr:blipFill>
        <a:blip r:embed="rId3"/>
        <a:stretch>
          <a:fillRect/>
        </a:stretch>
      </xdr:blipFill>
      <xdr:spPr>
        <a:xfrm>
          <a:off x="1201420" y="169567860"/>
          <a:ext cx="7620" cy="10033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486410</xdr:rowOff>
    </xdr:to>
    <xdr:pic>
      <xdr:nvPicPr>
        <xdr:cNvPr id="737" name="图片 74"/>
        <xdr:cNvPicPr>
          <a:picLocks noChangeAspect="1" noChangeArrowheads="1"/>
        </xdr:cNvPicPr>
      </xdr:nvPicPr>
      <xdr:blipFill>
        <a:blip r:embed="rId3"/>
        <a:stretch>
          <a:fillRect/>
        </a:stretch>
      </xdr:blipFill>
      <xdr:spPr>
        <a:xfrm>
          <a:off x="1201420" y="169567860"/>
          <a:ext cx="7620" cy="8826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162560</xdr:rowOff>
    </xdr:to>
    <xdr:pic>
      <xdr:nvPicPr>
        <xdr:cNvPr id="740" name="图片 74"/>
        <xdr:cNvPicPr>
          <a:picLocks noChangeAspect="1" noChangeArrowheads="1"/>
        </xdr:cNvPicPr>
      </xdr:nvPicPr>
      <xdr:blipFill>
        <a:blip r:embed="rId3"/>
        <a:stretch>
          <a:fillRect/>
        </a:stretch>
      </xdr:blipFill>
      <xdr:spPr>
        <a:xfrm>
          <a:off x="1201420" y="169567860"/>
          <a:ext cx="7620" cy="5588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346710</xdr:rowOff>
    </xdr:to>
    <xdr:pic>
      <xdr:nvPicPr>
        <xdr:cNvPr id="742" name="图片 74"/>
        <xdr:cNvPicPr>
          <a:picLocks noChangeAspect="1" noChangeArrowheads="1"/>
        </xdr:cNvPicPr>
      </xdr:nvPicPr>
      <xdr:blipFill>
        <a:blip r:embed="rId3"/>
        <a:stretch>
          <a:fillRect/>
        </a:stretch>
      </xdr:blipFill>
      <xdr:spPr>
        <a:xfrm>
          <a:off x="1201420" y="169567860"/>
          <a:ext cx="7620" cy="7429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359410</xdr:rowOff>
    </xdr:to>
    <xdr:pic>
      <xdr:nvPicPr>
        <xdr:cNvPr id="743" name="图片 74"/>
        <xdr:cNvPicPr>
          <a:picLocks noChangeAspect="1" noChangeArrowheads="1"/>
        </xdr:cNvPicPr>
      </xdr:nvPicPr>
      <xdr:blipFill>
        <a:blip r:embed="rId3"/>
        <a:stretch>
          <a:fillRect/>
        </a:stretch>
      </xdr:blipFill>
      <xdr:spPr>
        <a:xfrm>
          <a:off x="1201420" y="169567860"/>
          <a:ext cx="7620" cy="7556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301</xdr:row>
      <xdr:rowOff>387350</xdr:rowOff>
    </xdr:to>
    <xdr:pic>
      <xdr:nvPicPr>
        <xdr:cNvPr id="746" name="图片 74"/>
        <xdr:cNvPicPr>
          <a:picLocks noChangeAspect="1" noChangeArrowheads="1"/>
        </xdr:cNvPicPr>
      </xdr:nvPicPr>
      <xdr:blipFill>
        <a:blip r:embed="rId3"/>
        <a:stretch>
          <a:fillRect/>
        </a:stretch>
      </xdr:blipFill>
      <xdr:spPr>
        <a:xfrm>
          <a:off x="1201420" y="169567860"/>
          <a:ext cx="7620" cy="3873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450850</xdr:rowOff>
    </xdr:to>
    <xdr:pic>
      <xdr:nvPicPr>
        <xdr:cNvPr id="747" name="图片 94"/>
        <xdr:cNvPicPr>
          <a:picLocks noChangeAspect="1" noChangeArrowheads="1"/>
        </xdr:cNvPicPr>
      </xdr:nvPicPr>
      <xdr:blipFill>
        <a:blip r:embed="rId3"/>
        <a:stretch>
          <a:fillRect/>
        </a:stretch>
      </xdr:blipFill>
      <xdr:spPr>
        <a:xfrm>
          <a:off x="1201420" y="169567860"/>
          <a:ext cx="7620" cy="847090"/>
        </a:xfrm>
        <a:prstGeom prst="rect">
          <a:avLst/>
        </a:prstGeom>
        <a:noFill/>
        <a:ln w="9525">
          <a:noFill/>
          <a:miter lim="800000"/>
          <a:headEnd/>
          <a:tailEnd/>
        </a:ln>
      </xdr:spPr>
    </xdr:pic>
    <xdr:clientData/>
  </xdr:twoCellAnchor>
  <xdr:twoCellAnchor editAs="oneCell">
    <xdr:from>
      <xdr:col>4</xdr:col>
      <xdr:colOff>0</xdr:colOff>
      <xdr:row>301</xdr:row>
      <xdr:rowOff>0</xdr:rowOff>
    </xdr:from>
    <xdr:to>
      <xdr:col>4</xdr:col>
      <xdr:colOff>17780</xdr:colOff>
      <xdr:row>301</xdr:row>
      <xdr:rowOff>16510</xdr:rowOff>
    </xdr:to>
    <xdr:pic>
      <xdr:nvPicPr>
        <xdr:cNvPr id="748" name="图片 747"/>
        <xdr:cNvPicPr>
          <a:picLocks noChangeAspect="1"/>
        </xdr:cNvPicPr>
      </xdr:nvPicPr>
      <xdr:blipFill>
        <a:blip r:embed="rId4"/>
        <a:stretch>
          <a:fillRect/>
        </a:stretch>
      </xdr:blipFill>
      <xdr:spPr>
        <a:xfrm>
          <a:off x="5765800" y="169567860"/>
          <a:ext cx="17780" cy="16510"/>
        </a:xfrm>
        <a:prstGeom prst="rect">
          <a:avLst/>
        </a:prstGeom>
        <a:noFill/>
        <a:ln w="9525">
          <a:noFill/>
        </a:ln>
      </xdr:spPr>
    </xdr:pic>
    <xdr:clientData/>
  </xdr:twoCellAnchor>
  <xdr:twoCellAnchor editAs="oneCell">
    <xdr:from>
      <xdr:col>1</xdr:col>
      <xdr:colOff>609600</xdr:colOff>
      <xdr:row>301</xdr:row>
      <xdr:rowOff>0</xdr:rowOff>
    </xdr:from>
    <xdr:to>
      <xdr:col>1</xdr:col>
      <xdr:colOff>617220</xdr:colOff>
      <xdr:row>302</xdr:row>
      <xdr:rowOff>264160</xdr:rowOff>
    </xdr:to>
    <xdr:pic>
      <xdr:nvPicPr>
        <xdr:cNvPr id="749" name="图片 74"/>
        <xdr:cNvPicPr>
          <a:picLocks noChangeAspect="1" noChangeArrowheads="1"/>
        </xdr:cNvPicPr>
      </xdr:nvPicPr>
      <xdr:blipFill>
        <a:blip r:embed="rId3"/>
        <a:stretch>
          <a:fillRect/>
        </a:stretch>
      </xdr:blipFill>
      <xdr:spPr>
        <a:xfrm>
          <a:off x="1201420" y="169567860"/>
          <a:ext cx="7620" cy="6604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245110</xdr:rowOff>
    </xdr:to>
    <xdr:pic>
      <xdr:nvPicPr>
        <xdr:cNvPr id="750" name="图片 74"/>
        <xdr:cNvPicPr>
          <a:picLocks noChangeAspect="1" noChangeArrowheads="1"/>
        </xdr:cNvPicPr>
      </xdr:nvPicPr>
      <xdr:blipFill>
        <a:blip r:embed="rId3"/>
        <a:stretch>
          <a:fillRect/>
        </a:stretch>
      </xdr:blipFill>
      <xdr:spPr>
        <a:xfrm>
          <a:off x="1201420" y="169567860"/>
          <a:ext cx="7620" cy="6413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149860</xdr:rowOff>
    </xdr:to>
    <xdr:pic>
      <xdr:nvPicPr>
        <xdr:cNvPr id="751" name="图片 74"/>
        <xdr:cNvPicPr>
          <a:picLocks noChangeAspect="1" noChangeArrowheads="1"/>
        </xdr:cNvPicPr>
      </xdr:nvPicPr>
      <xdr:blipFill>
        <a:blip r:embed="rId3"/>
        <a:stretch>
          <a:fillRect/>
        </a:stretch>
      </xdr:blipFill>
      <xdr:spPr>
        <a:xfrm>
          <a:off x="1201420" y="169567860"/>
          <a:ext cx="7620" cy="5461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303</xdr:row>
      <xdr:rowOff>19050</xdr:rowOff>
    </xdr:to>
    <xdr:pic>
      <xdr:nvPicPr>
        <xdr:cNvPr id="753" name="图片 74"/>
        <xdr:cNvPicPr>
          <a:picLocks noChangeAspect="1" noChangeArrowheads="1"/>
        </xdr:cNvPicPr>
      </xdr:nvPicPr>
      <xdr:blipFill>
        <a:blip r:embed="rId3"/>
        <a:stretch>
          <a:fillRect/>
        </a:stretch>
      </xdr:blipFill>
      <xdr:spPr>
        <a:xfrm>
          <a:off x="1201420" y="169567860"/>
          <a:ext cx="7620" cy="10096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492760</xdr:rowOff>
    </xdr:to>
    <xdr:pic>
      <xdr:nvPicPr>
        <xdr:cNvPr id="754" name="图片 74"/>
        <xdr:cNvPicPr>
          <a:picLocks noChangeAspect="1" noChangeArrowheads="1"/>
        </xdr:cNvPicPr>
      </xdr:nvPicPr>
      <xdr:blipFill>
        <a:blip r:embed="rId3"/>
        <a:stretch>
          <a:fillRect/>
        </a:stretch>
      </xdr:blipFill>
      <xdr:spPr>
        <a:xfrm>
          <a:off x="1201420" y="169567860"/>
          <a:ext cx="7620" cy="8890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416560</xdr:rowOff>
    </xdr:to>
    <xdr:pic>
      <xdr:nvPicPr>
        <xdr:cNvPr id="755" name="图片 74"/>
        <xdr:cNvPicPr>
          <a:picLocks noChangeAspect="1" noChangeArrowheads="1"/>
        </xdr:cNvPicPr>
      </xdr:nvPicPr>
      <xdr:blipFill>
        <a:blip r:embed="rId3"/>
        <a:stretch>
          <a:fillRect/>
        </a:stretch>
      </xdr:blipFill>
      <xdr:spPr>
        <a:xfrm>
          <a:off x="1201420" y="169567860"/>
          <a:ext cx="7620" cy="8128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391160</xdr:rowOff>
    </xdr:to>
    <xdr:pic>
      <xdr:nvPicPr>
        <xdr:cNvPr id="756" name="图片 74"/>
        <xdr:cNvPicPr>
          <a:picLocks noChangeAspect="1" noChangeArrowheads="1"/>
        </xdr:cNvPicPr>
      </xdr:nvPicPr>
      <xdr:blipFill>
        <a:blip r:embed="rId3"/>
        <a:stretch>
          <a:fillRect/>
        </a:stretch>
      </xdr:blipFill>
      <xdr:spPr>
        <a:xfrm>
          <a:off x="1201420" y="169567860"/>
          <a:ext cx="7620" cy="78740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92710</xdr:rowOff>
    </xdr:to>
    <xdr:pic>
      <xdr:nvPicPr>
        <xdr:cNvPr id="757" name="图片 74"/>
        <xdr:cNvPicPr>
          <a:picLocks noChangeAspect="1" noChangeArrowheads="1"/>
        </xdr:cNvPicPr>
      </xdr:nvPicPr>
      <xdr:blipFill>
        <a:blip r:embed="rId3"/>
        <a:stretch>
          <a:fillRect/>
        </a:stretch>
      </xdr:blipFill>
      <xdr:spPr>
        <a:xfrm>
          <a:off x="1201420" y="169567860"/>
          <a:ext cx="7620" cy="4889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575310</xdr:rowOff>
    </xdr:to>
    <xdr:pic>
      <xdr:nvPicPr>
        <xdr:cNvPr id="758" name="图片 74"/>
        <xdr:cNvPicPr>
          <a:picLocks noChangeAspect="1" noChangeArrowheads="1"/>
        </xdr:cNvPicPr>
      </xdr:nvPicPr>
      <xdr:blipFill>
        <a:blip r:embed="rId3"/>
        <a:stretch>
          <a:fillRect/>
        </a:stretch>
      </xdr:blipFill>
      <xdr:spPr>
        <a:xfrm>
          <a:off x="1201420" y="169567860"/>
          <a:ext cx="7620" cy="9715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143510</xdr:rowOff>
    </xdr:to>
    <xdr:pic>
      <xdr:nvPicPr>
        <xdr:cNvPr id="761" name="图片 74"/>
        <xdr:cNvPicPr>
          <a:picLocks noChangeAspect="1" noChangeArrowheads="1"/>
        </xdr:cNvPicPr>
      </xdr:nvPicPr>
      <xdr:blipFill>
        <a:blip r:embed="rId3"/>
        <a:stretch>
          <a:fillRect/>
        </a:stretch>
      </xdr:blipFill>
      <xdr:spPr>
        <a:xfrm>
          <a:off x="1201420" y="169567860"/>
          <a:ext cx="7620" cy="5397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321310</xdr:rowOff>
    </xdr:to>
    <xdr:pic>
      <xdr:nvPicPr>
        <xdr:cNvPr id="762" name="图片 74"/>
        <xdr:cNvPicPr>
          <a:picLocks noChangeAspect="1" noChangeArrowheads="1"/>
        </xdr:cNvPicPr>
      </xdr:nvPicPr>
      <xdr:blipFill>
        <a:blip r:embed="rId3"/>
        <a:stretch>
          <a:fillRect/>
        </a:stretch>
      </xdr:blipFill>
      <xdr:spPr>
        <a:xfrm>
          <a:off x="1201420" y="169567860"/>
          <a:ext cx="7620" cy="71755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431800</xdr:rowOff>
    </xdr:to>
    <xdr:pic>
      <xdr:nvPicPr>
        <xdr:cNvPr id="766" name="图片 94"/>
        <xdr:cNvPicPr>
          <a:picLocks noChangeAspect="1" noChangeArrowheads="1"/>
        </xdr:cNvPicPr>
      </xdr:nvPicPr>
      <xdr:blipFill>
        <a:blip r:embed="rId3"/>
        <a:stretch>
          <a:fillRect/>
        </a:stretch>
      </xdr:blipFill>
      <xdr:spPr>
        <a:xfrm>
          <a:off x="1201420" y="169567860"/>
          <a:ext cx="7620" cy="828040"/>
        </a:xfrm>
        <a:prstGeom prst="rect">
          <a:avLst/>
        </a:prstGeom>
        <a:noFill/>
        <a:ln w="9525">
          <a:noFill/>
          <a:miter lim="800000"/>
          <a:headEnd/>
          <a:tailEnd/>
        </a:ln>
      </xdr:spPr>
    </xdr:pic>
    <xdr:clientData/>
  </xdr:twoCellAnchor>
  <xdr:twoCellAnchor editAs="oneCell">
    <xdr:from>
      <xdr:col>1</xdr:col>
      <xdr:colOff>609600</xdr:colOff>
      <xdr:row>301</xdr:row>
      <xdr:rowOff>0</xdr:rowOff>
    </xdr:from>
    <xdr:to>
      <xdr:col>1</xdr:col>
      <xdr:colOff>617220</xdr:colOff>
      <xdr:row>302</xdr:row>
      <xdr:rowOff>187960</xdr:rowOff>
    </xdr:to>
    <xdr:pic>
      <xdr:nvPicPr>
        <xdr:cNvPr id="767" name="图片 74"/>
        <xdr:cNvPicPr>
          <a:picLocks noChangeAspect="1" noChangeArrowheads="1"/>
        </xdr:cNvPicPr>
      </xdr:nvPicPr>
      <xdr:blipFill>
        <a:blip r:embed="rId3"/>
        <a:stretch>
          <a:fillRect/>
        </a:stretch>
      </xdr:blipFill>
      <xdr:spPr>
        <a:xfrm>
          <a:off x="1201420" y="169567860"/>
          <a:ext cx="7620" cy="584200"/>
        </a:xfrm>
        <a:prstGeom prst="rect">
          <a:avLst/>
        </a:prstGeom>
        <a:noFill/>
        <a:ln w="9525">
          <a:noFill/>
          <a:miter lim="800000"/>
          <a:headEnd/>
          <a:tailEnd/>
        </a:ln>
      </xdr:spPr>
    </xdr:pic>
    <xdr:clientData/>
  </xdr:twoCellAnchor>
  <xdr:twoCellAnchor editAs="oneCell">
    <xdr:from>
      <xdr:col>2</xdr:col>
      <xdr:colOff>0</xdr:colOff>
      <xdr:row>301</xdr:row>
      <xdr:rowOff>0</xdr:rowOff>
    </xdr:from>
    <xdr:to>
      <xdr:col>2</xdr:col>
      <xdr:colOff>114300</xdr:colOff>
      <xdr:row>301</xdr:row>
      <xdr:rowOff>219710</xdr:rowOff>
    </xdr:to>
    <xdr:pic>
      <xdr:nvPicPr>
        <xdr:cNvPr id="768" name="图片 767"/>
        <xdr:cNvPicPr>
          <a:picLocks noChangeAspect="1"/>
        </xdr:cNvPicPr>
      </xdr:nvPicPr>
      <xdr:blipFill>
        <a:blip r:embed="rId1" r:link="rId2"/>
        <a:stretch>
          <a:fillRect/>
        </a:stretch>
      </xdr:blipFill>
      <xdr:spPr>
        <a:xfrm>
          <a:off x="1402080" y="169567860"/>
          <a:ext cx="114300" cy="219710"/>
        </a:xfrm>
        <a:prstGeom prst="rect">
          <a:avLst/>
        </a:prstGeom>
        <a:noFill/>
        <a:ln w="9525">
          <a:noFill/>
        </a:ln>
      </xdr:spPr>
    </xdr:pic>
    <xdr:clientData/>
  </xdr:twoCellAnchor>
  <xdr:twoCellAnchor editAs="oneCell">
    <xdr:from>
      <xdr:col>2</xdr:col>
      <xdr:colOff>0</xdr:colOff>
      <xdr:row>301</xdr:row>
      <xdr:rowOff>0</xdr:rowOff>
    </xdr:from>
    <xdr:to>
      <xdr:col>2</xdr:col>
      <xdr:colOff>114300</xdr:colOff>
      <xdr:row>301</xdr:row>
      <xdr:rowOff>219075</xdr:rowOff>
    </xdr:to>
    <xdr:pic>
      <xdr:nvPicPr>
        <xdr:cNvPr id="769" name="图片 768"/>
        <xdr:cNvPicPr>
          <a:picLocks noChangeAspect="1"/>
        </xdr:cNvPicPr>
      </xdr:nvPicPr>
      <xdr:blipFill>
        <a:blip r:embed="rId1" r:link="rId2"/>
        <a:stretch>
          <a:fillRect/>
        </a:stretch>
      </xdr:blipFill>
      <xdr:spPr>
        <a:xfrm>
          <a:off x="1402080" y="169567860"/>
          <a:ext cx="114300" cy="219075"/>
        </a:xfrm>
        <a:prstGeom prst="rect">
          <a:avLst/>
        </a:prstGeom>
        <a:noFill/>
        <a:ln w="9525">
          <a:noFill/>
        </a:ln>
      </xdr:spPr>
    </xdr:pic>
    <xdr:clientData/>
  </xdr:twoCellAnchor>
  <xdr:twoCellAnchor editAs="oneCell">
    <xdr:from>
      <xdr:col>5</xdr:col>
      <xdr:colOff>0</xdr:colOff>
      <xdr:row>260</xdr:row>
      <xdr:rowOff>0</xdr:rowOff>
    </xdr:from>
    <xdr:to>
      <xdr:col>5</xdr:col>
      <xdr:colOff>17780</xdr:colOff>
      <xdr:row>260</xdr:row>
      <xdr:rowOff>16510</xdr:rowOff>
    </xdr:to>
    <xdr:pic>
      <xdr:nvPicPr>
        <xdr:cNvPr id="770" name="图片 769"/>
        <xdr:cNvPicPr>
          <a:picLocks noChangeAspect="1"/>
        </xdr:cNvPicPr>
      </xdr:nvPicPr>
      <xdr:blipFill>
        <a:blip r:embed="rId4"/>
        <a:stretch>
          <a:fillRect/>
        </a:stretch>
      </xdr:blipFill>
      <xdr:spPr>
        <a:xfrm>
          <a:off x="6871970" y="147576540"/>
          <a:ext cx="17780" cy="16510"/>
        </a:xfrm>
        <a:prstGeom prst="rect">
          <a:avLst/>
        </a:prstGeom>
        <a:noFill/>
        <a:ln w="9525">
          <a:noFill/>
        </a:ln>
      </xdr:spPr>
    </xdr:pic>
    <xdr:clientData/>
  </xdr:twoCellAnchor>
  <xdr:twoCellAnchor editAs="oneCell">
    <xdr:from>
      <xdr:col>5</xdr:col>
      <xdr:colOff>0</xdr:colOff>
      <xdr:row>253</xdr:row>
      <xdr:rowOff>0</xdr:rowOff>
    </xdr:from>
    <xdr:to>
      <xdr:col>5</xdr:col>
      <xdr:colOff>17780</xdr:colOff>
      <xdr:row>253</xdr:row>
      <xdr:rowOff>16510</xdr:rowOff>
    </xdr:to>
    <xdr:pic>
      <xdr:nvPicPr>
        <xdr:cNvPr id="771" name="图片 770"/>
        <xdr:cNvPicPr>
          <a:picLocks noChangeAspect="1"/>
        </xdr:cNvPicPr>
      </xdr:nvPicPr>
      <xdr:blipFill>
        <a:blip r:embed="rId4"/>
        <a:stretch>
          <a:fillRect/>
        </a:stretch>
      </xdr:blipFill>
      <xdr:spPr>
        <a:xfrm>
          <a:off x="6871970" y="143217900"/>
          <a:ext cx="17780" cy="16510"/>
        </a:xfrm>
        <a:prstGeom prst="rect">
          <a:avLst/>
        </a:prstGeom>
        <a:noFill/>
        <a:ln w="9525">
          <a:noFill/>
        </a:ln>
      </xdr:spPr>
    </xdr:pic>
    <xdr:clientData/>
  </xdr:twoCellAnchor>
  <xdr:twoCellAnchor editAs="oneCell">
    <xdr:from>
      <xdr:col>5</xdr:col>
      <xdr:colOff>0</xdr:colOff>
      <xdr:row>279</xdr:row>
      <xdr:rowOff>0</xdr:rowOff>
    </xdr:from>
    <xdr:to>
      <xdr:col>5</xdr:col>
      <xdr:colOff>17780</xdr:colOff>
      <xdr:row>279</xdr:row>
      <xdr:rowOff>16510</xdr:rowOff>
    </xdr:to>
    <xdr:pic>
      <xdr:nvPicPr>
        <xdr:cNvPr id="773" name="图片 772"/>
        <xdr:cNvPicPr>
          <a:picLocks noChangeAspect="1"/>
        </xdr:cNvPicPr>
      </xdr:nvPicPr>
      <xdr:blipFill>
        <a:blip r:embed="rId4"/>
        <a:stretch>
          <a:fillRect/>
        </a:stretch>
      </xdr:blipFill>
      <xdr:spPr>
        <a:xfrm>
          <a:off x="6871970" y="157680660"/>
          <a:ext cx="17780" cy="16510"/>
        </a:xfrm>
        <a:prstGeom prst="rect">
          <a:avLst/>
        </a:prstGeom>
        <a:noFill/>
        <a:ln w="9525">
          <a:noFill/>
        </a:ln>
      </xdr:spPr>
    </xdr:pic>
    <xdr:clientData/>
  </xdr:twoCellAnchor>
  <xdr:twoCellAnchor editAs="oneCell">
    <xdr:from>
      <xdr:col>2</xdr:col>
      <xdr:colOff>0</xdr:colOff>
      <xdr:row>192</xdr:row>
      <xdr:rowOff>0</xdr:rowOff>
    </xdr:from>
    <xdr:to>
      <xdr:col>2</xdr:col>
      <xdr:colOff>114300</xdr:colOff>
      <xdr:row>192</xdr:row>
      <xdr:rowOff>219710</xdr:rowOff>
    </xdr:to>
    <xdr:pic>
      <xdr:nvPicPr>
        <xdr:cNvPr id="774" name="图片 773"/>
        <xdr:cNvPicPr>
          <a:picLocks noChangeAspect="1"/>
        </xdr:cNvPicPr>
      </xdr:nvPicPr>
      <xdr:blipFill>
        <a:blip r:embed="rId1" r:link="rId2"/>
        <a:stretch>
          <a:fillRect/>
        </a:stretch>
      </xdr:blipFill>
      <xdr:spPr>
        <a:xfrm>
          <a:off x="1402080" y="114688620"/>
          <a:ext cx="114300" cy="219710"/>
        </a:xfrm>
        <a:prstGeom prst="rect">
          <a:avLst/>
        </a:prstGeom>
        <a:noFill/>
        <a:ln w="9525">
          <a:noFill/>
        </a:ln>
      </xdr:spPr>
    </xdr:pic>
    <xdr:clientData/>
  </xdr:twoCellAnchor>
  <xdr:twoCellAnchor editAs="oneCell">
    <xdr:from>
      <xdr:col>2</xdr:col>
      <xdr:colOff>0</xdr:colOff>
      <xdr:row>192</xdr:row>
      <xdr:rowOff>0</xdr:rowOff>
    </xdr:from>
    <xdr:to>
      <xdr:col>2</xdr:col>
      <xdr:colOff>114300</xdr:colOff>
      <xdr:row>192</xdr:row>
      <xdr:rowOff>219075</xdr:rowOff>
    </xdr:to>
    <xdr:pic>
      <xdr:nvPicPr>
        <xdr:cNvPr id="775" name="图片 774"/>
        <xdr:cNvPicPr>
          <a:picLocks noChangeAspect="1"/>
        </xdr:cNvPicPr>
      </xdr:nvPicPr>
      <xdr:blipFill>
        <a:blip r:embed="rId1" r:link="rId2"/>
        <a:stretch>
          <a:fillRect/>
        </a:stretch>
      </xdr:blipFill>
      <xdr:spPr>
        <a:xfrm>
          <a:off x="1402080" y="114688620"/>
          <a:ext cx="114300" cy="219075"/>
        </a:xfrm>
        <a:prstGeom prst="rect">
          <a:avLst/>
        </a:prstGeom>
        <a:noFill/>
        <a:ln w="9525">
          <a:noFill/>
        </a:ln>
      </xdr:spPr>
    </xdr:pic>
    <xdr:clientData/>
  </xdr:twoCellAnchor>
  <xdr:twoCellAnchor editAs="oneCell">
    <xdr:from>
      <xdr:col>2</xdr:col>
      <xdr:colOff>609600</xdr:colOff>
      <xdr:row>249</xdr:row>
      <xdr:rowOff>0</xdr:rowOff>
    </xdr:from>
    <xdr:to>
      <xdr:col>2</xdr:col>
      <xdr:colOff>617220</xdr:colOff>
      <xdr:row>251</xdr:row>
      <xdr:rowOff>100330</xdr:rowOff>
    </xdr:to>
    <xdr:pic>
      <xdr:nvPicPr>
        <xdr:cNvPr id="776" name="图片 74"/>
        <xdr:cNvPicPr>
          <a:picLocks noChangeAspect="1" noChangeArrowheads="1"/>
        </xdr:cNvPicPr>
      </xdr:nvPicPr>
      <xdr:blipFill>
        <a:blip r:embed="rId3"/>
        <a:stretch>
          <a:fillRect/>
        </a:stretch>
      </xdr:blipFill>
      <xdr:spPr>
        <a:xfrm>
          <a:off x="2011680" y="141038580"/>
          <a:ext cx="7620" cy="892810"/>
        </a:xfrm>
        <a:prstGeom prst="rect">
          <a:avLst/>
        </a:prstGeom>
        <a:noFill/>
        <a:ln w="9525">
          <a:noFill/>
          <a:miter lim="800000"/>
          <a:headEnd/>
          <a:tailEnd/>
        </a:ln>
      </xdr:spPr>
    </xdr:pic>
    <xdr:clientData/>
  </xdr:twoCellAnchor>
  <xdr:twoCellAnchor editAs="oneCell">
    <xdr:from>
      <xdr:col>2</xdr:col>
      <xdr:colOff>609600</xdr:colOff>
      <xdr:row>252</xdr:row>
      <xdr:rowOff>0</xdr:rowOff>
    </xdr:from>
    <xdr:to>
      <xdr:col>2</xdr:col>
      <xdr:colOff>617220</xdr:colOff>
      <xdr:row>252</xdr:row>
      <xdr:rowOff>603250</xdr:rowOff>
    </xdr:to>
    <xdr:pic>
      <xdr:nvPicPr>
        <xdr:cNvPr id="777" name="图片 74"/>
        <xdr:cNvPicPr>
          <a:picLocks noChangeAspect="1" noChangeArrowheads="1"/>
        </xdr:cNvPicPr>
      </xdr:nvPicPr>
      <xdr:blipFill>
        <a:blip r:embed="rId3"/>
        <a:stretch>
          <a:fillRect/>
        </a:stretch>
      </xdr:blipFill>
      <xdr:spPr>
        <a:xfrm>
          <a:off x="2011680" y="142425420"/>
          <a:ext cx="7620" cy="603250"/>
        </a:xfrm>
        <a:prstGeom prst="rect">
          <a:avLst/>
        </a:prstGeom>
        <a:noFill/>
        <a:ln w="9525">
          <a:noFill/>
          <a:miter lim="800000"/>
          <a:headEnd/>
          <a:tailEnd/>
        </a:ln>
      </xdr:spPr>
    </xdr:pic>
    <xdr:clientData/>
  </xdr:twoCellAnchor>
  <xdr:twoCellAnchor editAs="oneCell">
    <xdr:from>
      <xdr:col>2</xdr:col>
      <xdr:colOff>0</xdr:colOff>
      <xdr:row>248</xdr:row>
      <xdr:rowOff>0</xdr:rowOff>
    </xdr:from>
    <xdr:to>
      <xdr:col>2</xdr:col>
      <xdr:colOff>99060</xdr:colOff>
      <xdr:row>248</xdr:row>
      <xdr:rowOff>167640</xdr:rowOff>
    </xdr:to>
    <xdr:pic>
      <xdr:nvPicPr>
        <xdr:cNvPr id="778" name="图片 12"/>
        <xdr:cNvPicPr>
          <a:picLocks noChangeAspect="1" noChangeArrowheads="1"/>
        </xdr:cNvPicPr>
      </xdr:nvPicPr>
      <xdr:blipFill>
        <a:blip r:embed="rId3"/>
        <a:stretch>
          <a:fillRect/>
        </a:stretch>
      </xdr:blipFill>
      <xdr:spPr>
        <a:xfrm>
          <a:off x="1402080" y="140642340"/>
          <a:ext cx="99060" cy="167640"/>
        </a:xfrm>
        <a:prstGeom prst="rect">
          <a:avLst/>
        </a:prstGeom>
        <a:noFill/>
        <a:ln w="9525">
          <a:noFill/>
          <a:miter lim="800000"/>
          <a:headEnd/>
          <a:tailEnd/>
        </a:ln>
      </xdr:spPr>
    </xdr:pic>
    <xdr:clientData/>
  </xdr:twoCellAnchor>
  <xdr:twoCellAnchor editAs="oneCell">
    <xdr:from>
      <xdr:col>2</xdr:col>
      <xdr:colOff>609600</xdr:colOff>
      <xdr:row>248</xdr:row>
      <xdr:rowOff>259080</xdr:rowOff>
    </xdr:from>
    <xdr:to>
      <xdr:col>2</xdr:col>
      <xdr:colOff>617220</xdr:colOff>
      <xdr:row>249</xdr:row>
      <xdr:rowOff>39370</xdr:rowOff>
    </xdr:to>
    <xdr:pic>
      <xdr:nvPicPr>
        <xdr:cNvPr id="779" name="图片 778"/>
        <xdr:cNvPicPr>
          <a:picLocks noChangeAspect="1" noChangeArrowheads="1"/>
        </xdr:cNvPicPr>
      </xdr:nvPicPr>
      <xdr:blipFill>
        <a:blip r:embed="rId3"/>
        <a:stretch>
          <a:fillRect/>
        </a:stretch>
      </xdr:blipFill>
      <xdr:spPr>
        <a:xfrm>
          <a:off x="2011680" y="140901420"/>
          <a:ext cx="7620" cy="176530"/>
        </a:xfrm>
        <a:prstGeom prst="rect">
          <a:avLst/>
        </a:prstGeom>
        <a:noFill/>
        <a:ln w="9525">
          <a:noFill/>
          <a:miter lim="800000"/>
          <a:headEnd/>
          <a:tailEnd/>
        </a:ln>
      </xdr:spPr>
    </xdr:pic>
    <xdr:clientData/>
  </xdr:twoCellAnchor>
  <xdr:twoCellAnchor editAs="oneCell">
    <xdr:from>
      <xdr:col>2</xdr:col>
      <xdr:colOff>609600</xdr:colOff>
      <xdr:row>248</xdr:row>
      <xdr:rowOff>171450</xdr:rowOff>
    </xdr:from>
    <xdr:to>
      <xdr:col>2</xdr:col>
      <xdr:colOff>617220</xdr:colOff>
      <xdr:row>249</xdr:row>
      <xdr:rowOff>40640</xdr:rowOff>
    </xdr:to>
    <xdr:pic>
      <xdr:nvPicPr>
        <xdr:cNvPr id="780" name="图片 779"/>
        <xdr:cNvPicPr>
          <a:picLocks noChangeAspect="1" noChangeArrowheads="1"/>
        </xdr:cNvPicPr>
      </xdr:nvPicPr>
      <xdr:blipFill>
        <a:blip r:embed="rId3"/>
        <a:stretch>
          <a:fillRect/>
        </a:stretch>
      </xdr:blipFill>
      <xdr:spPr>
        <a:xfrm>
          <a:off x="2011680" y="140813790"/>
          <a:ext cx="7620" cy="265430"/>
        </a:xfrm>
        <a:prstGeom prst="rect">
          <a:avLst/>
        </a:prstGeom>
        <a:noFill/>
        <a:ln w="9525">
          <a:noFill/>
          <a:miter lim="800000"/>
          <a:headEnd/>
          <a:tailEnd/>
        </a:ln>
      </xdr:spPr>
    </xdr:pic>
    <xdr:clientData/>
  </xdr:twoCellAnchor>
  <xdr:twoCellAnchor editAs="oneCell">
    <xdr:from>
      <xdr:col>2</xdr:col>
      <xdr:colOff>0</xdr:colOff>
      <xdr:row>262</xdr:row>
      <xdr:rowOff>0</xdr:rowOff>
    </xdr:from>
    <xdr:to>
      <xdr:col>2</xdr:col>
      <xdr:colOff>99060</xdr:colOff>
      <xdr:row>262</xdr:row>
      <xdr:rowOff>167640</xdr:rowOff>
    </xdr:to>
    <xdr:pic>
      <xdr:nvPicPr>
        <xdr:cNvPr id="781" name="图片 12"/>
        <xdr:cNvPicPr>
          <a:picLocks noChangeAspect="1" noChangeArrowheads="1"/>
        </xdr:cNvPicPr>
      </xdr:nvPicPr>
      <xdr:blipFill>
        <a:blip r:embed="rId3"/>
        <a:stretch>
          <a:fillRect/>
        </a:stretch>
      </xdr:blipFill>
      <xdr:spPr>
        <a:xfrm>
          <a:off x="1402080" y="148765260"/>
          <a:ext cx="99060" cy="167640"/>
        </a:xfrm>
        <a:prstGeom prst="rect">
          <a:avLst/>
        </a:prstGeom>
        <a:noFill/>
        <a:ln w="9525">
          <a:noFill/>
          <a:miter lim="800000"/>
          <a:headEnd/>
          <a:tailEnd/>
        </a:ln>
      </xdr:spPr>
    </xdr:pic>
    <xdr:clientData/>
  </xdr:twoCellAnchor>
  <xdr:twoCellAnchor editAs="oneCell">
    <xdr:from>
      <xdr:col>2</xdr:col>
      <xdr:colOff>609600</xdr:colOff>
      <xdr:row>262</xdr:row>
      <xdr:rowOff>0</xdr:rowOff>
    </xdr:from>
    <xdr:to>
      <xdr:col>2</xdr:col>
      <xdr:colOff>617220</xdr:colOff>
      <xdr:row>263</xdr:row>
      <xdr:rowOff>929005</xdr:rowOff>
    </xdr:to>
    <xdr:pic>
      <xdr:nvPicPr>
        <xdr:cNvPr id="782" name="图片 74"/>
        <xdr:cNvPicPr>
          <a:picLocks noChangeAspect="1" noChangeArrowheads="1"/>
        </xdr:cNvPicPr>
      </xdr:nvPicPr>
      <xdr:blipFill>
        <a:blip r:embed="rId3"/>
        <a:stretch>
          <a:fillRect/>
        </a:stretch>
      </xdr:blipFill>
      <xdr:spPr>
        <a:xfrm>
          <a:off x="2011680" y="148765260"/>
          <a:ext cx="7620" cy="1325245"/>
        </a:xfrm>
        <a:prstGeom prst="rect">
          <a:avLst/>
        </a:prstGeom>
        <a:noFill/>
        <a:ln w="9525">
          <a:noFill/>
          <a:miter lim="800000"/>
          <a:headEnd/>
          <a:tailEnd/>
        </a:ln>
      </xdr:spPr>
    </xdr:pic>
    <xdr:clientData/>
  </xdr:twoCellAnchor>
  <xdr:twoCellAnchor editAs="oneCell">
    <xdr:from>
      <xdr:col>2</xdr:col>
      <xdr:colOff>609600</xdr:colOff>
      <xdr:row>262</xdr:row>
      <xdr:rowOff>0</xdr:rowOff>
    </xdr:from>
    <xdr:to>
      <xdr:col>2</xdr:col>
      <xdr:colOff>617220</xdr:colOff>
      <xdr:row>262</xdr:row>
      <xdr:rowOff>138430</xdr:rowOff>
    </xdr:to>
    <xdr:pic>
      <xdr:nvPicPr>
        <xdr:cNvPr id="783" name="图片 782"/>
        <xdr:cNvPicPr>
          <a:picLocks noChangeAspect="1" noChangeArrowheads="1"/>
        </xdr:cNvPicPr>
      </xdr:nvPicPr>
      <xdr:blipFill>
        <a:blip r:embed="rId3"/>
        <a:stretch>
          <a:fillRect/>
        </a:stretch>
      </xdr:blipFill>
      <xdr:spPr>
        <a:xfrm>
          <a:off x="2011680" y="148765260"/>
          <a:ext cx="7620" cy="138430"/>
        </a:xfrm>
        <a:prstGeom prst="rect">
          <a:avLst/>
        </a:prstGeom>
        <a:noFill/>
        <a:ln w="9525">
          <a:noFill/>
          <a:miter lim="800000"/>
          <a:headEnd/>
          <a:tailEnd/>
        </a:ln>
      </xdr:spPr>
    </xdr:pic>
    <xdr:clientData/>
  </xdr:twoCellAnchor>
  <xdr:twoCellAnchor editAs="oneCell">
    <xdr:from>
      <xdr:col>2</xdr:col>
      <xdr:colOff>0</xdr:colOff>
      <xdr:row>290</xdr:row>
      <xdr:rowOff>0</xdr:rowOff>
    </xdr:from>
    <xdr:to>
      <xdr:col>2</xdr:col>
      <xdr:colOff>99060</xdr:colOff>
      <xdr:row>290</xdr:row>
      <xdr:rowOff>167640</xdr:rowOff>
    </xdr:to>
    <xdr:pic>
      <xdr:nvPicPr>
        <xdr:cNvPr id="785" name="图片 12"/>
        <xdr:cNvPicPr>
          <a:picLocks noChangeAspect="1" noChangeArrowheads="1"/>
        </xdr:cNvPicPr>
      </xdr:nvPicPr>
      <xdr:blipFill>
        <a:blip r:embed="rId3"/>
        <a:stretch>
          <a:fillRect/>
        </a:stretch>
      </xdr:blipFill>
      <xdr:spPr>
        <a:xfrm>
          <a:off x="1402080" y="163426140"/>
          <a:ext cx="99060" cy="167640"/>
        </a:xfrm>
        <a:prstGeom prst="rect">
          <a:avLst/>
        </a:prstGeom>
        <a:noFill/>
        <a:ln w="9525">
          <a:noFill/>
          <a:miter lim="800000"/>
          <a:headEnd/>
          <a:tailEnd/>
        </a:ln>
      </xdr:spPr>
    </xdr:pic>
    <xdr:clientData/>
  </xdr:twoCellAnchor>
  <xdr:twoCellAnchor editAs="oneCell">
    <xdr:from>
      <xdr:col>2</xdr:col>
      <xdr:colOff>609600</xdr:colOff>
      <xdr:row>290</xdr:row>
      <xdr:rowOff>0</xdr:rowOff>
    </xdr:from>
    <xdr:to>
      <xdr:col>2</xdr:col>
      <xdr:colOff>617220</xdr:colOff>
      <xdr:row>291</xdr:row>
      <xdr:rowOff>54610</xdr:rowOff>
    </xdr:to>
    <xdr:pic>
      <xdr:nvPicPr>
        <xdr:cNvPr id="786" name="图片 94"/>
        <xdr:cNvPicPr>
          <a:picLocks noChangeAspect="1" noChangeArrowheads="1"/>
        </xdr:cNvPicPr>
      </xdr:nvPicPr>
      <xdr:blipFill>
        <a:blip r:embed="rId3"/>
        <a:stretch>
          <a:fillRect/>
        </a:stretch>
      </xdr:blipFill>
      <xdr:spPr>
        <a:xfrm>
          <a:off x="2011680" y="163426140"/>
          <a:ext cx="7620" cy="252730"/>
        </a:xfrm>
        <a:prstGeom prst="rect">
          <a:avLst/>
        </a:prstGeom>
        <a:noFill/>
        <a:ln w="9525">
          <a:noFill/>
          <a:miter lim="800000"/>
          <a:headEnd/>
          <a:tailEnd/>
        </a:ln>
      </xdr:spPr>
    </xdr:pic>
    <xdr:clientData/>
  </xdr:twoCellAnchor>
  <xdr:twoCellAnchor editAs="oneCell">
    <xdr:from>
      <xdr:col>2</xdr:col>
      <xdr:colOff>609600</xdr:colOff>
      <xdr:row>300</xdr:row>
      <xdr:rowOff>0</xdr:rowOff>
    </xdr:from>
    <xdr:to>
      <xdr:col>2</xdr:col>
      <xdr:colOff>617220</xdr:colOff>
      <xdr:row>302</xdr:row>
      <xdr:rowOff>81280</xdr:rowOff>
    </xdr:to>
    <xdr:pic>
      <xdr:nvPicPr>
        <xdr:cNvPr id="787" name="图片 74"/>
        <xdr:cNvPicPr>
          <a:picLocks noChangeAspect="1" noChangeArrowheads="1"/>
        </xdr:cNvPicPr>
      </xdr:nvPicPr>
      <xdr:blipFill>
        <a:blip r:embed="rId3"/>
        <a:stretch>
          <a:fillRect/>
        </a:stretch>
      </xdr:blipFill>
      <xdr:spPr>
        <a:xfrm>
          <a:off x="2011680" y="169171620"/>
          <a:ext cx="7620" cy="873760"/>
        </a:xfrm>
        <a:prstGeom prst="rect">
          <a:avLst/>
        </a:prstGeom>
        <a:noFill/>
        <a:ln w="9525">
          <a:noFill/>
          <a:miter lim="800000"/>
          <a:headEnd/>
          <a:tailEnd/>
        </a:ln>
      </xdr:spPr>
    </xdr:pic>
    <xdr:clientData/>
  </xdr:twoCellAnchor>
  <xdr:twoCellAnchor editAs="oneCell">
    <xdr:from>
      <xdr:col>2</xdr:col>
      <xdr:colOff>609600</xdr:colOff>
      <xdr:row>192</xdr:row>
      <xdr:rowOff>0</xdr:rowOff>
    </xdr:from>
    <xdr:to>
      <xdr:col>2</xdr:col>
      <xdr:colOff>617220</xdr:colOff>
      <xdr:row>192</xdr:row>
      <xdr:rowOff>679450</xdr:rowOff>
    </xdr:to>
    <xdr:pic>
      <xdr:nvPicPr>
        <xdr:cNvPr id="788" name="图片 74"/>
        <xdr:cNvPicPr>
          <a:picLocks noChangeAspect="1" noChangeArrowheads="1"/>
        </xdr:cNvPicPr>
      </xdr:nvPicPr>
      <xdr:blipFill>
        <a:blip r:embed="rId3"/>
        <a:stretch>
          <a:fillRect/>
        </a:stretch>
      </xdr:blipFill>
      <xdr:spPr>
        <a:xfrm>
          <a:off x="2011680" y="114688620"/>
          <a:ext cx="7620" cy="679450"/>
        </a:xfrm>
        <a:prstGeom prst="rect">
          <a:avLst/>
        </a:prstGeom>
        <a:noFill/>
        <a:ln w="9525">
          <a:noFill/>
          <a:miter lim="800000"/>
          <a:headEnd/>
          <a:tailEnd/>
        </a:ln>
      </xdr:spPr>
    </xdr:pic>
    <xdr:clientData/>
  </xdr:twoCellAnchor>
  <xdr:twoCellAnchor editAs="oneCell">
    <xdr:from>
      <xdr:col>2</xdr:col>
      <xdr:colOff>609600</xdr:colOff>
      <xdr:row>244</xdr:row>
      <xdr:rowOff>0</xdr:rowOff>
    </xdr:from>
    <xdr:to>
      <xdr:col>2</xdr:col>
      <xdr:colOff>617220</xdr:colOff>
      <xdr:row>244</xdr:row>
      <xdr:rowOff>252730</xdr:rowOff>
    </xdr:to>
    <xdr:pic>
      <xdr:nvPicPr>
        <xdr:cNvPr id="790" name="图片 94"/>
        <xdr:cNvPicPr>
          <a:picLocks noChangeAspect="1" noChangeArrowheads="1"/>
        </xdr:cNvPicPr>
      </xdr:nvPicPr>
      <xdr:blipFill>
        <a:blip r:embed="rId3"/>
        <a:stretch>
          <a:fillRect/>
        </a:stretch>
      </xdr:blipFill>
      <xdr:spPr>
        <a:xfrm>
          <a:off x="2011680" y="139255500"/>
          <a:ext cx="7620" cy="252730"/>
        </a:xfrm>
        <a:prstGeom prst="rect">
          <a:avLst/>
        </a:prstGeom>
        <a:noFill/>
        <a:ln w="9525">
          <a:noFill/>
          <a:miter lim="800000"/>
          <a:headEnd/>
          <a:tailEnd/>
        </a:ln>
      </xdr:spPr>
    </xdr:pic>
    <xdr:clientData/>
  </xdr:twoCellAnchor>
  <xdr:twoCellAnchor editAs="oneCell">
    <xdr:from>
      <xdr:col>2</xdr:col>
      <xdr:colOff>609600</xdr:colOff>
      <xdr:row>263</xdr:row>
      <xdr:rowOff>0</xdr:rowOff>
    </xdr:from>
    <xdr:to>
      <xdr:col>2</xdr:col>
      <xdr:colOff>617220</xdr:colOff>
      <xdr:row>264</xdr:row>
      <xdr:rowOff>3175</xdr:rowOff>
    </xdr:to>
    <xdr:pic>
      <xdr:nvPicPr>
        <xdr:cNvPr id="791" name="图片 74"/>
        <xdr:cNvPicPr>
          <a:picLocks noChangeAspect="1" noChangeArrowheads="1"/>
        </xdr:cNvPicPr>
      </xdr:nvPicPr>
      <xdr:blipFill>
        <a:blip r:embed="rId3"/>
        <a:stretch>
          <a:fillRect/>
        </a:stretch>
      </xdr:blipFill>
      <xdr:spPr>
        <a:xfrm>
          <a:off x="2011680" y="149161500"/>
          <a:ext cx="7620" cy="1191895"/>
        </a:xfrm>
        <a:prstGeom prst="rect">
          <a:avLst/>
        </a:prstGeom>
        <a:noFill/>
        <a:ln w="9525">
          <a:noFill/>
          <a:miter lim="800000"/>
          <a:headEnd/>
          <a:tailEnd/>
        </a:ln>
      </xdr:spPr>
    </xdr:pic>
    <xdr:clientData/>
  </xdr:twoCellAnchor>
  <xdr:twoCellAnchor editAs="oneCell">
    <xdr:from>
      <xdr:col>2</xdr:col>
      <xdr:colOff>609600</xdr:colOff>
      <xdr:row>302</xdr:row>
      <xdr:rowOff>0</xdr:rowOff>
    </xdr:from>
    <xdr:to>
      <xdr:col>2</xdr:col>
      <xdr:colOff>617220</xdr:colOff>
      <xdr:row>302</xdr:row>
      <xdr:rowOff>138430</xdr:rowOff>
    </xdr:to>
    <xdr:pic>
      <xdr:nvPicPr>
        <xdr:cNvPr id="793" name="图片 792"/>
        <xdr:cNvPicPr>
          <a:picLocks noChangeAspect="1" noChangeArrowheads="1"/>
        </xdr:cNvPicPr>
      </xdr:nvPicPr>
      <xdr:blipFill>
        <a:blip r:embed="rId3"/>
        <a:stretch>
          <a:fillRect/>
        </a:stretch>
      </xdr:blipFill>
      <xdr:spPr>
        <a:xfrm>
          <a:off x="2011680" y="169964100"/>
          <a:ext cx="7620" cy="138430"/>
        </a:xfrm>
        <a:prstGeom prst="rect">
          <a:avLst/>
        </a:prstGeom>
        <a:noFill/>
        <a:ln w="9525">
          <a:noFill/>
          <a:miter lim="800000"/>
          <a:headEnd/>
          <a:tailEnd/>
        </a:ln>
      </xdr:spPr>
    </xdr:pic>
    <xdr:clientData/>
  </xdr:twoCellAnchor>
  <xdr:twoCellAnchor editAs="oneCell">
    <xdr:from>
      <xdr:col>2</xdr:col>
      <xdr:colOff>609600</xdr:colOff>
      <xdr:row>302</xdr:row>
      <xdr:rowOff>0</xdr:rowOff>
    </xdr:from>
    <xdr:to>
      <xdr:col>2</xdr:col>
      <xdr:colOff>617220</xdr:colOff>
      <xdr:row>303</xdr:row>
      <xdr:rowOff>184150</xdr:rowOff>
    </xdr:to>
    <xdr:pic>
      <xdr:nvPicPr>
        <xdr:cNvPr id="794" name="图片 74"/>
        <xdr:cNvPicPr>
          <a:picLocks noChangeAspect="1" noChangeArrowheads="1"/>
        </xdr:cNvPicPr>
      </xdr:nvPicPr>
      <xdr:blipFill>
        <a:blip r:embed="rId3"/>
        <a:stretch>
          <a:fillRect/>
        </a:stretch>
      </xdr:blipFill>
      <xdr:spPr>
        <a:xfrm>
          <a:off x="2011680" y="169964100"/>
          <a:ext cx="7620" cy="778510"/>
        </a:xfrm>
        <a:prstGeom prst="rect">
          <a:avLst/>
        </a:prstGeom>
        <a:noFill/>
        <a:ln w="9525">
          <a:noFill/>
          <a:miter lim="800000"/>
          <a:headEnd/>
          <a:tailEnd/>
        </a:ln>
      </xdr:spPr>
    </xdr:pic>
    <xdr:clientData/>
  </xdr:twoCellAnchor>
  <xdr:twoCellAnchor editAs="oneCell">
    <xdr:from>
      <xdr:col>2</xdr:col>
      <xdr:colOff>609600</xdr:colOff>
      <xdr:row>252</xdr:row>
      <xdr:rowOff>0</xdr:rowOff>
    </xdr:from>
    <xdr:to>
      <xdr:col>2</xdr:col>
      <xdr:colOff>617220</xdr:colOff>
      <xdr:row>253</xdr:row>
      <xdr:rowOff>285750</xdr:rowOff>
    </xdr:to>
    <xdr:pic>
      <xdr:nvPicPr>
        <xdr:cNvPr id="797" name="图片 74"/>
        <xdr:cNvPicPr>
          <a:picLocks noChangeAspect="1" noChangeArrowheads="1"/>
        </xdr:cNvPicPr>
      </xdr:nvPicPr>
      <xdr:blipFill>
        <a:blip r:embed="rId3"/>
        <a:stretch>
          <a:fillRect/>
        </a:stretch>
      </xdr:blipFill>
      <xdr:spPr>
        <a:xfrm>
          <a:off x="2011680" y="142425420"/>
          <a:ext cx="7620" cy="1078230"/>
        </a:xfrm>
        <a:prstGeom prst="rect">
          <a:avLst/>
        </a:prstGeom>
        <a:noFill/>
        <a:ln w="9525">
          <a:noFill/>
          <a:miter lim="800000"/>
          <a:headEnd/>
          <a:tailEnd/>
        </a:ln>
      </xdr:spPr>
    </xdr:pic>
    <xdr:clientData/>
  </xdr:twoCellAnchor>
  <xdr:twoCellAnchor editAs="oneCell">
    <xdr:from>
      <xdr:col>2</xdr:col>
      <xdr:colOff>609600</xdr:colOff>
      <xdr:row>252</xdr:row>
      <xdr:rowOff>0</xdr:rowOff>
    </xdr:from>
    <xdr:to>
      <xdr:col>2</xdr:col>
      <xdr:colOff>617220</xdr:colOff>
      <xdr:row>253</xdr:row>
      <xdr:rowOff>165100</xdr:rowOff>
    </xdr:to>
    <xdr:pic>
      <xdr:nvPicPr>
        <xdr:cNvPr id="799" name="图片 74"/>
        <xdr:cNvPicPr>
          <a:picLocks noChangeAspect="1" noChangeArrowheads="1"/>
        </xdr:cNvPicPr>
      </xdr:nvPicPr>
      <xdr:blipFill>
        <a:blip r:embed="rId3"/>
        <a:stretch>
          <a:fillRect/>
        </a:stretch>
      </xdr:blipFill>
      <xdr:spPr>
        <a:xfrm>
          <a:off x="2011680" y="142425420"/>
          <a:ext cx="7620" cy="957580"/>
        </a:xfrm>
        <a:prstGeom prst="rect">
          <a:avLst/>
        </a:prstGeom>
        <a:noFill/>
        <a:ln w="9525">
          <a:noFill/>
          <a:miter lim="800000"/>
          <a:headEnd/>
          <a:tailEnd/>
        </a:ln>
      </xdr:spPr>
    </xdr:pic>
    <xdr:clientData/>
  </xdr:twoCellAnchor>
  <xdr:twoCellAnchor editAs="oneCell">
    <xdr:from>
      <xdr:col>2</xdr:col>
      <xdr:colOff>609600</xdr:colOff>
      <xdr:row>278</xdr:row>
      <xdr:rowOff>0</xdr:rowOff>
    </xdr:from>
    <xdr:to>
      <xdr:col>2</xdr:col>
      <xdr:colOff>617220</xdr:colOff>
      <xdr:row>280</xdr:row>
      <xdr:rowOff>54610</xdr:rowOff>
    </xdr:to>
    <xdr:pic>
      <xdr:nvPicPr>
        <xdr:cNvPr id="800" name="图片 74"/>
        <xdr:cNvPicPr>
          <a:picLocks noChangeAspect="1" noChangeArrowheads="1"/>
        </xdr:cNvPicPr>
      </xdr:nvPicPr>
      <xdr:blipFill>
        <a:blip r:embed="rId3"/>
        <a:stretch>
          <a:fillRect/>
        </a:stretch>
      </xdr:blipFill>
      <xdr:spPr>
        <a:xfrm>
          <a:off x="2011680" y="157284420"/>
          <a:ext cx="7620" cy="1045210"/>
        </a:xfrm>
        <a:prstGeom prst="rect">
          <a:avLst/>
        </a:prstGeom>
        <a:noFill/>
        <a:ln w="9525">
          <a:noFill/>
          <a:miter lim="800000"/>
          <a:headEnd/>
          <a:tailEnd/>
        </a:ln>
      </xdr:spPr>
    </xdr:pic>
    <xdr:clientData/>
  </xdr:twoCellAnchor>
  <xdr:twoCellAnchor editAs="oneCell">
    <xdr:from>
      <xdr:col>2</xdr:col>
      <xdr:colOff>609600</xdr:colOff>
      <xdr:row>255</xdr:row>
      <xdr:rowOff>0</xdr:rowOff>
    </xdr:from>
    <xdr:to>
      <xdr:col>2</xdr:col>
      <xdr:colOff>617220</xdr:colOff>
      <xdr:row>256</xdr:row>
      <xdr:rowOff>85090</xdr:rowOff>
    </xdr:to>
    <xdr:pic>
      <xdr:nvPicPr>
        <xdr:cNvPr id="804" name="图片 74"/>
        <xdr:cNvPicPr>
          <a:picLocks noChangeAspect="1" noChangeArrowheads="1"/>
        </xdr:cNvPicPr>
      </xdr:nvPicPr>
      <xdr:blipFill>
        <a:blip r:embed="rId3"/>
        <a:stretch>
          <a:fillRect/>
        </a:stretch>
      </xdr:blipFill>
      <xdr:spPr>
        <a:xfrm>
          <a:off x="2011680" y="144406620"/>
          <a:ext cx="7620" cy="679450"/>
        </a:xfrm>
        <a:prstGeom prst="rect">
          <a:avLst/>
        </a:prstGeom>
        <a:noFill/>
        <a:ln w="9525">
          <a:noFill/>
          <a:miter lim="800000"/>
          <a:headEnd/>
          <a:tailEnd/>
        </a:ln>
      </xdr:spPr>
    </xdr:pic>
    <xdr:clientData/>
  </xdr:twoCellAnchor>
  <xdr:twoCellAnchor editAs="oneCell">
    <xdr:from>
      <xdr:col>2</xdr:col>
      <xdr:colOff>609600</xdr:colOff>
      <xdr:row>241</xdr:row>
      <xdr:rowOff>0</xdr:rowOff>
    </xdr:from>
    <xdr:to>
      <xdr:col>2</xdr:col>
      <xdr:colOff>617220</xdr:colOff>
      <xdr:row>244</xdr:row>
      <xdr:rowOff>63500</xdr:rowOff>
    </xdr:to>
    <xdr:pic>
      <xdr:nvPicPr>
        <xdr:cNvPr id="807" name="图片 74"/>
        <xdr:cNvPicPr>
          <a:picLocks noChangeAspect="1" noChangeArrowheads="1"/>
        </xdr:cNvPicPr>
      </xdr:nvPicPr>
      <xdr:blipFill>
        <a:blip r:embed="rId3"/>
        <a:stretch>
          <a:fillRect/>
        </a:stretch>
      </xdr:blipFill>
      <xdr:spPr>
        <a:xfrm>
          <a:off x="2011680" y="138066780"/>
          <a:ext cx="7620" cy="1252220"/>
        </a:xfrm>
        <a:prstGeom prst="rect">
          <a:avLst/>
        </a:prstGeom>
        <a:noFill/>
        <a:ln w="9525">
          <a:noFill/>
          <a:miter lim="800000"/>
          <a:headEnd/>
          <a:tailEnd/>
        </a:ln>
      </xdr:spPr>
    </xdr:pic>
    <xdr:clientData/>
  </xdr:twoCellAnchor>
  <xdr:twoCellAnchor editAs="oneCell">
    <xdr:from>
      <xdr:col>2</xdr:col>
      <xdr:colOff>609600</xdr:colOff>
      <xdr:row>264</xdr:row>
      <xdr:rowOff>0</xdr:rowOff>
    </xdr:from>
    <xdr:to>
      <xdr:col>2</xdr:col>
      <xdr:colOff>617220</xdr:colOff>
      <xdr:row>264</xdr:row>
      <xdr:rowOff>252730</xdr:rowOff>
    </xdr:to>
    <xdr:pic>
      <xdr:nvPicPr>
        <xdr:cNvPr id="808" name="图片 94"/>
        <xdr:cNvPicPr>
          <a:picLocks noChangeAspect="1" noChangeArrowheads="1"/>
        </xdr:cNvPicPr>
      </xdr:nvPicPr>
      <xdr:blipFill>
        <a:blip r:embed="rId3"/>
        <a:stretch>
          <a:fillRect/>
        </a:stretch>
      </xdr:blipFill>
      <xdr:spPr>
        <a:xfrm>
          <a:off x="2011680" y="150350220"/>
          <a:ext cx="7620" cy="252730"/>
        </a:xfrm>
        <a:prstGeom prst="rect">
          <a:avLst/>
        </a:prstGeom>
        <a:noFill/>
        <a:ln w="9525">
          <a:noFill/>
          <a:miter lim="800000"/>
          <a:headEnd/>
          <a:tailEnd/>
        </a:ln>
      </xdr:spPr>
    </xdr:pic>
    <xdr:clientData/>
  </xdr:twoCellAnchor>
  <xdr:twoCellAnchor editAs="oneCell">
    <xdr:from>
      <xdr:col>2</xdr:col>
      <xdr:colOff>609600</xdr:colOff>
      <xdr:row>282</xdr:row>
      <xdr:rowOff>0</xdr:rowOff>
    </xdr:from>
    <xdr:to>
      <xdr:col>2</xdr:col>
      <xdr:colOff>617220</xdr:colOff>
      <xdr:row>283</xdr:row>
      <xdr:rowOff>418465</xdr:rowOff>
    </xdr:to>
    <xdr:pic>
      <xdr:nvPicPr>
        <xdr:cNvPr id="809" name="图片 74"/>
        <xdr:cNvPicPr>
          <a:picLocks noChangeAspect="1" noChangeArrowheads="1"/>
        </xdr:cNvPicPr>
      </xdr:nvPicPr>
      <xdr:blipFill>
        <a:blip r:embed="rId3"/>
        <a:stretch>
          <a:fillRect/>
        </a:stretch>
      </xdr:blipFill>
      <xdr:spPr>
        <a:xfrm>
          <a:off x="2011680" y="159067500"/>
          <a:ext cx="7620" cy="814705"/>
        </a:xfrm>
        <a:prstGeom prst="rect">
          <a:avLst/>
        </a:prstGeom>
        <a:noFill/>
        <a:ln w="9525">
          <a:noFill/>
          <a:miter lim="800000"/>
          <a:headEnd/>
          <a:tailEnd/>
        </a:ln>
      </xdr:spPr>
    </xdr:pic>
    <xdr:clientData/>
  </xdr:twoCellAnchor>
  <xdr:twoCellAnchor editAs="oneCell">
    <xdr:from>
      <xdr:col>2</xdr:col>
      <xdr:colOff>609600</xdr:colOff>
      <xdr:row>276</xdr:row>
      <xdr:rowOff>0</xdr:rowOff>
    </xdr:from>
    <xdr:to>
      <xdr:col>2</xdr:col>
      <xdr:colOff>617220</xdr:colOff>
      <xdr:row>277</xdr:row>
      <xdr:rowOff>127000</xdr:rowOff>
    </xdr:to>
    <xdr:pic>
      <xdr:nvPicPr>
        <xdr:cNvPr id="810" name="图片 74"/>
        <xdr:cNvPicPr>
          <a:picLocks noChangeAspect="1" noChangeArrowheads="1"/>
        </xdr:cNvPicPr>
      </xdr:nvPicPr>
      <xdr:blipFill>
        <a:blip r:embed="rId3"/>
        <a:stretch>
          <a:fillRect/>
        </a:stretch>
      </xdr:blipFill>
      <xdr:spPr>
        <a:xfrm>
          <a:off x="2011680" y="156293820"/>
          <a:ext cx="7620" cy="721360"/>
        </a:xfrm>
        <a:prstGeom prst="rect">
          <a:avLst/>
        </a:prstGeom>
        <a:noFill/>
        <a:ln w="9525">
          <a:noFill/>
          <a:miter lim="800000"/>
          <a:headEnd/>
          <a:tailEnd/>
        </a:ln>
      </xdr:spPr>
    </xdr:pic>
    <xdr:clientData/>
  </xdr:twoCellAnchor>
  <xdr:twoCellAnchor editAs="oneCell">
    <xdr:from>
      <xdr:col>2</xdr:col>
      <xdr:colOff>0</xdr:colOff>
      <xdr:row>225</xdr:row>
      <xdr:rowOff>0</xdr:rowOff>
    </xdr:from>
    <xdr:to>
      <xdr:col>2</xdr:col>
      <xdr:colOff>99060</xdr:colOff>
      <xdr:row>225</xdr:row>
      <xdr:rowOff>167640</xdr:rowOff>
    </xdr:to>
    <xdr:pic>
      <xdr:nvPicPr>
        <xdr:cNvPr id="811" name="图片 12"/>
        <xdr:cNvPicPr>
          <a:picLocks noChangeAspect="1" noChangeArrowheads="1"/>
        </xdr:cNvPicPr>
      </xdr:nvPicPr>
      <xdr:blipFill>
        <a:blip r:embed="rId3"/>
        <a:stretch>
          <a:fillRect/>
        </a:stretch>
      </xdr:blipFill>
      <xdr:spPr>
        <a:xfrm>
          <a:off x="1402080" y="130340100"/>
          <a:ext cx="99060" cy="167640"/>
        </a:xfrm>
        <a:prstGeom prst="rect">
          <a:avLst/>
        </a:prstGeom>
        <a:noFill/>
        <a:ln w="9525">
          <a:noFill/>
          <a:miter lim="800000"/>
          <a:headEnd/>
          <a:tailEnd/>
        </a:ln>
      </xdr:spPr>
    </xdr:pic>
    <xdr:clientData/>
  </xdr:twoCellAnchor>
  <xdr:twoCellAnchor editAs="oneCell">
    <xdr:from>
      <xdr:col>2</xdr:col>
      <xdr:colOff>609600</xdr:colOff>
      <xdr:row>297</xdr:row>
      <xdr:rowOff>0</xdr:rowOff>
    </xdr:from>
    <xdr:to>
      <xdr:col>2</xdr:col>
      <xdr:colOff>617220</xdr:colOff>
      <xdr:row>298</xdr:row>
      <xdr:rowOff>207010</xdr:rowOff>
    </xdr:to>
    <xdr:pic>
      <xdr:nvPicPr>
        <xdr:cNvPr id="813" name="图片 74"/>
        <xdr:cNvPicPr>
          <a:picLocks noChangeAspect="1" noChangeArrowheads="1"/>
        </xdr:cNvPicPr>
      </xdr:nvPicPr>
      <xdr:blipFill>
        <a:blip r:embed="rId3"/>
        <a:stretch>
          <a:fillRect/>
        </a:stretch>
      </xdr:blipFill>
      <xdr:spPr>
        <a:xfrm>
          <a:off x="2011680" y="167586660"/>
          <a:ext cx="7620" cy="603250"/>
        </a:xfrm>
        <a:prstGeom prst="rect">
          <a:avLst/>
        </a:prstGeom>
        <a:noFill/>
        <a:ln w="9525">
          <a:noFill/>
          <a:miter lim="800000"/>
          <a:headEnd/>
          <a:tailEnd/>
        </a:ln>
      </xdr:spPr>
    </xdr:pic>
    <xdr:clientData/>
  </xdr:twoCellAnchor>
  <xdr:twoCellAnchor editAs="oneCell">
    <xdr:from>
      <xdr:col>2</xdr:col>
      <xdr:colOff>609600</xdr:colOff>
      <xdr:row>284</xdr:row>
      <xdr:rowOff>0</xdr:rowOff>
    </xdr:from>
    <xdr:to>
      <xdr:col>2</xdr:col>
      <xdr:colOff>617220</xdr:colOff>
      <xdr:row>285</xdr:row>
      <xdr:rowOff>283210</xdr:rowOff>
    </xdr:to>
    <xdr:pic>
      <xdr:nvPicPr>
        <xdr:cNvPr id="814" name="图片 74"/>
        <xdr:cNvPicPr>
          <a:picLocks noChangeAspect="1" noChangeArrowheads="1"/>
        </xdr:cNvPicPr>
      </xdr:nvPicPr>
      <xdr:blipFill>
        <a:blip r:embed="rId3"/>
        <a:stretch>
          <a:fillRect/>
        </a:stretch>
      </xdr:blipFill>
      <xdr:spPr>
        <a:xfrm>
          <a:off x="2011680" y="160256220"/>
          <a:ext cx="7620" cy="679450"/>
        </a:xfrm>
        <a:prstGeom prst="rect">
          <a:avLst/>
        </a:prstGeom>
        <a:noFill/>
        <a:ln w="9525">
          <a:noFill/>
          <a:miter lim="800000"/>
          <a:headEnd/>
          <a:tailEnd/>
        </a:ln>
      </xdr:spPr>
    </xdr:pic>
    <xdr:clientData/>
  </xdr:twoCellAnchor>
  <xdr:twoCellAnchor editAs="oneCell">
    <xdr:from>
      <xdr:col>2</xdr:col>
      <xdr:colOff>609600</xdr:colOff>
      <xdr:row>305</xdr:row>
      <xdr:rowOff>213360</xdr:rowOff>
    </xdr:from>
    <xdr:to>
      <xdr:col>2</xdr:col>
      <xdr:colOff>617220</xdr:colOff>
      <xdr:row>305</xdr:row>
      <xdr:rowOff>622300</xdr:rowOff>
    </xdr:to>
    <xdr:pic>
      <xdr:nvPicPr>
        <xdr:cNvPr id="815" name="图片 814"/>
        <xdr:cNvPicPr>
          <a:picLocks noChangeAspect="1" noChangeArrowheads="1"/>
        </xdr:cNvPicPr>
      </xdr:nvPicPr>
      <xdr:blipFill>
        <a:blip r:embed="rId3"/>
        <a:stretch>
          <a:fillRect/>
        </a:stretch>
      </xdr:blipFill>
      <xdr:spPr>
        <a:xfrm>
          <a:off x="2011680" y="171762420"/>
          <a:ext cx="7620" cy="408940"/>
        </a:xfrm>
        <a:prstGeom prst="rect">
          <a:avLst/>
        </a:prstGeom>
        <a:noFill/>
        <a:ln w="9525">
          <a:noFill/>
          <a:miter lim="800000"/>
          <a:headEnd/>
          <a:tailEnd/>
        </a:ln>
      </xdr:spPr>
    </xdr:pic>
    <xdr:clientData/>
  </xdr:twoCellAnchor>
  <xdr:twoCellAnchor editAs="oneCell">
    <xdr:from>
      <xdr:col>2</xdr:col>
      <xdr:colOff>609600</xdr:colOff>
      <xdr:row>295</xdr:row>
      <xdr:rowOff>0</xdr:rowOff>
    </xdr:from>
    <xdr:to>
      <xdr:col>2</xdr:col>
      <xdr:colOff>617220</xdr:colOff>
      <xdr:row>296</xdr:row>
      <xdr:rowOff>462915</xdr:rowOff>
    </xdr:to>
    <xdr:pic>
      <xdr:nvPicPr>
        <xdr:cNvPr id="816" name="图片 74"/>
        <xdr:cNvPicPr>
          <a:picLocks noChangeAspect="1" noChangeArrowheads="1"/>
        </xdr:cNvPicPr>
      </xdr:nvPicPr>
      <xdr:blipFill>
        <a:blip r:embed="rId3"/>
        <a:stretch>
          <a:fillRect/>
        </a:stretch>
      </xdr:blipFill>
      <xdr:spPr>
        <a:xfrm>
          <a:off x="2011680" y="166199820"/>
          <a:ext cx="7620" cy="1255395"/>
        </a:xfrm>
        <a:prstGeom prst="rect">
          <a:avLst/>
        </a:prstGeom>
        <a:noFill/>
        <a:ln w="9525">
          <a:noFill/>
          <a:miter lim="800000"/>
          <a:headEnd/>
          <a:tailEnd/>
        </a:ln>
      </xdr:spPr>
    </xdr:pic>
    <xdr:clientData/>
  </xdr:twoCellAnchor>
  <xdr:twoCellAnchor editAs="oneCell">
    <xdr:from>
      <xdr:col>2</xdr:col>
      <xdr:colOff>609600</xdr:colOff>
      <xdr:row>295</xdr:row>
      <xdr:rowOff>0</xdr:rowOff>
    </xdr:from>
    <xdr:to>
      <xdr:col>2</xdr:col>
      <xdr:colOff>617220</xdr:colOff>
      <xdr:row>296</xdr:row>
      <xdr:rowOff>141605</xdr:rowOff>
    </xdr:to>
    <xdr:pic>
      <xdr:nvPicPr>
        <xdr:cNvPr id="819" name="图片 74"/>
        <xdr:cNvPicPr>
          <a:picLocks noChangeAspect="1" noChangeArrowheads="1"/>
        </xdr:cNvPicPr>
      </xdr:nvPicPr>
      <xdr:blipFill>
        <a:blip r:embed="rId3"/>
        <a:stretch>
          <a:fillRect/>
        </a:stretch>
      </xdr:blipFill>
      <xdr:spPr>
        <a:xfrm>
          <a:off x="2011680" y="166199820"/>
          <a:ext cx="7620" cy="934085"/>
        </a:xfrm>
        <a:prstGeom prst="rect">
          <a:avLst/>
        </a:prstGeom>
        <a:noFill/>
        <a:ln w="9525">
          <a:noFill/>
          <a:miter lim="800000"/>
          <a:headEnd/>
          <a:tailEnd/>
        </a:ln>
      </xdr:spPr>
    </xdr:pic>
    <xdr:clientData/>
  </xdr:twoCellAnchor>
  <xdr:twoCellAnchor editAs="oneCell">
    <xdr:from>
      <xdr:col>2</xdr:col>
      <xdr:colOff>609600</xdr:colOff>
      <xdr:row>295</xdr:row>
      <xdr:rowOff>0</xdr:rowOff>
    </xdr:from>
    <xdr:to>
      <xdr:col>2</xdr:col>
      <xdr:colOff>617220</xdr:colOff>
      <xdr:row>295</xdr:row>
      <xdr:rowOff>730885</xdr:rowOff>
    </xdr:to>
    <xdr:pic>
      <xdr:nvPicPr>
        <xdr:cNvPr id="823" name="图片 74"/>
        <xdr:cNvPicPr>
          <a:picLocks noChangeAspect="1" noChangeArrowheads="1"/>
        </xdr:cNvPicPr>
      </xdr:nvPicPr>
      <xdr:blipFill>
        <a:blip r:embed="rId3"/>
        <a:stretch>
          <a:fillRect/>
        </a:stretch>
      </xdr:blipFill>
      <xdr:spPr>
        <a:xfrm>
          <a:off x="2011680" y="166199820"/>
          <a:ext cx="7620" cy="730885"/>
        </a:xfrm>
        <a:prstGeom prst="rect">
          <a:avLst/>
        </a:prstGeom>
        <a:noFill/>
        <a:ln w="9525">
          <a:noFill/>
          <a:miter lim="800000"/>
          <a:headEnd/>
          <a:tailEnd/>
        </a:ln>
      </xdr:spPr>
    </xdr:pic>
    <xdr:clientData/>
  </xdr:twoCellAnchor>
  <xdr:twoCellAnchor editAs="oneCell">
    <xdr:from>
      <xdr:col>2</xdr:col>
      <xdr:colOff>609600</xdr:colOff>
      <xdr:row>295</xdr:row>
      <xdr:rowOff>0</xdr:rowOff>
    </xdr:from>
    <xdr:to>
      <xdr:col>2</xdr:col>
      <xdr:colOff>617220</xdr:colOff>
      <xdr:row>295</xdr:row>
      <xdr:rowOff>610235</xdr:rowOff>
    </xdr:to>
    <xdr:pic>
      <xdr:nvPicPr>
        <xdr:cNvPr id="827" name="图片 74"/>
        <xdr:cNvPicPr>
          <a:picLocks noChangeAspect="1" noChangeArrowheads="1"/>
        </xdr:cNvPicPr>
      </xdr:nvPicPr>
      <xdr:blipFill>
        <a:blip r:embed="rId3"/>
        <a:stretch>
          <a:fillRect/>
        </a:stretch>
      </xdr:blipFill>
      <xdr:spPr>
        <a:xfrm>
          <a:off x="2011680" y="166199820"/>
          <a:ext cx="7620" cy="610235"/>
        </a:xfrm>
        <a:prstGeom prst="rect">
          <a:avLst/>
        </a:prstGeom>
        <a:noFill/>
        <a:ln w="9525">
          <a:noFill/>
          <a:miter lim="800000"/>
          <a:headEnd/>
          <a:tailEnd/>
        </a:ln>
      </xdr:spPr>
    </xdr:pic>
    <xdr:clientData/>
  </xdr:twoCellAnchor>
  <xdr:twoCellAnchor editAs="oneCell">
    <xdr:from>
      <xdr:col>2</xdr:col>
      <xdr:colOff>609600</xdr:colOff>
      <xdr:row>301</xdr:row>
      <xdr:rowOff>0</xdr:rowOff>
    </xdr:from>
    <xdr:to>
      <xdr:col>2</xdr:col>
      <xdr:colOff>617220</xdr:colOff>
      <xdr:row>302</xdr:row>
      <xdr:rowOff>375920</xdr:rowOff>
    </xdr:to>
    <xdr:pic>
      <xdr:nvPicPr>
        <xdr:cNvPr id="829" name="图片 74"/>
        <xdr:cNvPicPr>
          <a:picLocks noChangeAspect="1" noChangeArrowheads="1"/>
        </xdr:cNvPicPr>
      </xdr:nvPicPr>
      <xdr:blipFill>
        <a:blip r:embed="rId3"/>
        <a:stretch>
          <a:fillRect/>
        </a:stretch>
      </xdr:blipFill>
      <xdr:spPr>
        <a:xfrm>
          <a:off x="2011680" y="169567860"/>
          <a:ext cx="7620" cy="772160"/>
        </a:xfrm>
        <a:prstGeom prst="rect">
          <a:avLst/>
        </a:prstGeom>
        <a:noFill/>
        <a:ln w="9525">
          <a:noFill/>
          <a:miter lim="800000"/>
          <a:headEnd/>
          <a:tailEnd/>
        </a:ln>
      </xdr:spPr>
    </xdr:pic>
    <xdr:clientData/>
  </xdr:twoCellAnchor>
  <xdr:twoCellAnchor editAs="oneCell">
    <xdr:from>
      <xdr:col>2</xdr:col>
      <xdr:colOff>609600</xdr:colOff>
      <xdr:row>304</xdr:row>
      <xdr:rowOff>0</xdr:rowOff>
    </xdr:from>
    <xdr:to>
      <xdr:col>2</xdr:col>
      <xdr:colOff>617220</xdr:colOff>
      <xdr:row>305</xdr:row>
      <xdr:rowOff>532765</xdr:rowOff>
    </xdr:to>
    <xdr:pic>
      <xdr:nvPicPr>
        <xdr:cNvPr id="830" name="图片 74"/>
        <xdr:cNvPicPr>
          <a:picLocks noChangeAspect="1" noChangeArrowheads="1"/>
        </xdr:cNvPicPr>
      </xdr:nvPicPr>
      <xdr:blipFill>
        <a:blip r:embed="rId3"/>
        <a:stretch>
          <a:fillRect/>
        </a:stretch>
      </xdr:blipFill>
      <xdr:spPr>
        <a:xfrm>
          <a:off x="2011680" y="171152820"/>
          <a:ext cx="7620" cy="929005"/>
        </a:xfrm>
        <a:prstGeom prst="rect">
          <a:avLst/>
        </a:prstGeom>
        <a:noFill/>
        <a:ln w="9525">
          <a:noFill/>
          <a:miter lim="800000"/>
          <a:headEnd/>
          <a:tailEnd/>
        </a:ln>
      </xdr:spPr>
    </xdr:pic>
    <xdr:clientData/>
  </xdr:twoCellAnchor>
  <xdr:twoCellAnchor editAs="oneCell">
    <xdr:from>
      <xdr:col>2</xdr:col>
      <xdr:colOff>609600</xdr:colOff>
      <xdr:row>298</xdr:row>
      <xdr:rowOff>0</xdr:rowOff>
    </xdr:from>
    <xdr:to>
      <xdr:col>2</xdr:col>
      <xdr:colOff>617220</xdr:colOff>
      <xdr:row>299</xdr:row>
      <xdr:rowOff>372745</xdr:rowOff>
    </xdr:to>
    <xdr:pic>
      <xdr:nvPicPr>
        <xdr:cNvPr id="831" name="图片 74"/>
        <xdr:cNvPicPr>
          <a:picLocks noChangeAspect="1" noChangeArrowheads="1"/>
        </xdr:cNvPicPr>
      </xdr:nvPicPr>
      <xdr:blipFill>
        <a:blip r:embed="rId3"/>
        <a:stretch>
          <a:fillRect/>
        </a:stretch>
      </xdr:blipFill>
      <xdr:spPr>
        <a:xfrm>
          <a:off x="2011680" y="167982900"/>
          <a:ext cx="7620" cy="768985"/>
        </a:xfrm>
        <a:prstGeom prst="rect">
          <a:avLst/>
        </a:prstGeom>
        <a:noFill/>
        <a:ln w="9525">
          <a:noFill/>
          <a:miter lim="800000"/>
          <a:headEnd/>
          <a:tailEnd/>
        </a:ln>
      </xdr:spPr>
    </xdr:pic>
    <xdr:clientData/>
  </xdr:twoCellAnchor>
  <xdr:twoCellAnchor editAs="oneCell">
    <xdr:from>
      <xdr:col>2</xdr:col>
      <xdr:colOff>0</xdr:colOff>
      <xdr:row>285</xdr:row>
      <xdr:rowOff>0</xdr:rowOff>
    </xdr:from>
    <xdr:to>
      <xdr:col>2</xdr:col>
      <xdr:colOff>99060</xdr:colOff>
      <xdr:row>285</xdr:row>
      <xdr:rowOff>167640</xdr:rowOff>
    </xdr:to>
    <xdr:pic>
      <xdr:nvPicPr>
        <xdr:cNvPr id="839" name="图片 12"/>
        <xdr:cNvPicPr>
          <a:picLocks noChangeAspect="1" noChangeArrowheads="1"/>
        </xdr:cNvPicPr>
      </xdr:nvPicPr>
      <xdr:blipFill>
        <a:blip r:embed="rId3"/>
        <a:stretch>
          <a:fillRect/>
        </a:stretch>
      </xdr:blipFill>
      <xdr:spPr>
        <a:xfrm>
          <a:off x="1402080" y="160652460"/>
          <a:ext cx="99060" cy="167640"/>
        </a:xfrm>
        <a:prstGeom prst="rect">
          <a:avLst/>
        </a:prstGeom>
        <a:noFill/>
        <a:ln w="9525">
          <a:noFill/>
          <a:miter lim="800000"/>
          <a:headEnd/>
          <a:tailEnd/>
        </a:ln>
      </xdr:spPr>
    </xdr:pic>
    <xdr:clientData/>
  </xdr:twoCellAnchor>
  <xdr:twoCellAnchor editAs="oneCell">
    <xdr:from>
      <xdr:col>2</xdr:col>
      <xdr:colOff>609600</xdr:colOff>
      <xdr:row>285</xdr:row>
      <xdr:rowOff>0</xdr:rowOff>
    </xdr:from>
    <xdr:to>
      <xdr:col>2</xdr:col>
      <xdr:colOff>617220</xdr:colOff>
      <xdr:row>285</xdr:row>
      <xdr:rowOff>138430</xdr:rowOff>
    </xdr:to>
    <xdr:pic>
      <xdr:nvPicPr>
        <xdr:cNvPr id="840" name="图片 839"/>
        <xdr:cNvPicPr>
          <a:picLocks noChangeAspect="1" noChangeArrowheads="1"/>
        </xdr:cNvPicPr>
      </xdr:nvPicPr>
      <xdr:blipFill>
        <a:blip r:embed="rId3"/>
        <a:stretch>
          <a:fillRect/>
        </a:stretch>
      </xdr:blipFill>
      <xdr:spPr>
        <a:xfrm>
          <a:off x="2011680" y="160652460"/>
          <a:ext cx="7620" cy="138430"/>
        </a:xfrm>
        <a:prstGeom prst="rect">
          <a:avLst/>
        </a:prstGeom>
        <a:noFill/>
        <a:ln w="9525">
          <a:noFill/>
          <a:miter lim="800000"/>
          <a:headEnd/>
          <a:tailEnd/>
        </a:ln>
      </xdr:spPr>
    </xdr:pic>
    <xdr:clientData/>
  </xdr:twoCellAnchor>
  <xdr:twoCellAnchor editAs="oneCell">
    <xdr:from>
      <xdr:col>2</xdr:col>
      <xdr:colOff>609600</xdr:colOff>
      <xdr:row>281</xdr:row>
      <xdr:rowOff>0</xdr:rowOff>
    </xdr:from>
    <xdr:to>
      <xdr:col>2</xdr:col>
      <xdr:colOff>617220</xdr:colOff>
      <xdr:row>282</xdr:row>
      <xdr:rowOff>365125</xdr:rowOff>
    </xdr:to>
    <xdr:pic>
      <xdr:nvPicPr>
        <xdr:cNvPr id="841" name="图片 74"/>
        <xdr:cNvPicPr>
          <a:picLocks noChangeAspect="1" noChangeArrowheads="1"/>
        </xdr:cNvPicPr>
      </xdr:nvPicPr>
      <xdr:blipFill>
        <a:blip r:embed="rId3"/>
        <a:stretch>
          <a:fillRect/>
        </a:stretch>
      </xdr:blipFill>
      <xdr:spPr>
        <a:xfrm>
          <a:off x="2011680" y="158473140"/>
          <a:ext cx="7620" cy="959485"/>
        </a:xfrm>
        <a:prstGeom prst="rect">
          <a:avLst/>
        </a:prstGeom>
        <a:noFill/>
        <a:ln w="9525">
          <a:noFill/>
          <a:miter lim="800000"/>
          <a:headEnd/>
          <a:tailEnd/>
        </a:ln>
      </xdr:spPr>
    </xdr:pic>
    <xdr:clientData/>
  </xdr:twoCellAnchor>
  <xdr:twoCellAnchor editAs="oneCell">
    <xdr:from>
      <xdr:col>2</xdr:col>
      <xdr:colOff>609600</xdr:colOff>
      <xdr:row>285</xdr:row>
      <xdr:rowOff>0</xdr:rowOff>
    </xdr:from>
    <xdr:to>
      <xdr:col>2</xdr:col>
      <xdr:colOff>617220</xdr:colOff>
      <xdr:row>285</xdr:row>
      <xdr:rowOff>252730</xdr:rowOff>
    </xdr:to>
    <xdr:pic>
      <xdr:nvPicPr>
        <xdr:cNvPr id="842" name="图片 94"/>
        <xdr:cNvPicPr>
          <a:picLocks noChangeAspect="1" noChangeArrowheads="1"/>
        </xdr:cNvPicPr>
      </xdr:nvPicPr>
      <xdr:blipFill>
        <a:blip r:embed="rId3"/>
        <a:stretch>
          <a:fillRect/>
        </a:stretch>
      </xdr:blipFill>
      <xdr:spPr>
        <a:xfrm>
          <a:off x="2011680" y="160652460"/>
          <a:ext cx="7620" cy="252730"/>
        </a:xfrm>
        <a:prstGeom prst="rect">
          <a:avLst/>
        </a:prstGeom>
        <a:noFill/>
        <a:ln w="9525">
          <a:noFill/>
          <a:miter lim="800000"/>
          <a:headEnd/>
          <a:tailEnd/>
        </a:ln>
      </xdr:spPr>
    </xdr:pic>
    <xdr:clientData/>
  </xdr:twoCellAnchor>
  <xdr:twoCellAnchor editAs="oneCell">
    <xdr:from>
      <xdr:col>2</xdr:col>
      <xdr:colOff>609600</xdr:colOff>
      <xdr:row>285</xdr:row>
      <xdr:rowOff>0</xdr:rowOff>
    </xdr:from>
    <xdr:to>
      <xdr:col>2</xdr:col>
      <xdr:colOff>617220</xdr:colOff>
      <xdr:row>286</xdr:row>
      <xdr:rowOff>212725</xdr:rowOff>
    </xdr:to>
    <xdr:pic>
      <xdr:nvPicPr>
        <xdr:cNvPr id="844" name="图片 74"/>
        <xdr:cNvPicPr>
          <a:picLocks noChangeAspect="1" noChangeArrowheads="1"/>
        </xdr:cNvPicPr>
      </xdr:nvPicPr>
      <xdr:blipFill>
        <a:blip r:embed="rId3"/>
        <a:stretch>
          <a:fillRect/>
        </a:stretch>
      </xdr:blipFill>
      <xdr:spPr>
        <a:xfrm>
          <a:off x="2011680" y="160652460"/>
          <a:ext cx="7620" cy="807085"/>
        </a:xfrm>
        <a:prstGeom prst="rect">
          <a:avLst/>
        </a:prstGeom>
        <a:noFill/>
        <a:ln w="9525">
          <a:noFill/>
          <a:miter lim="800000"/>
          <a:headEnd/>
          <a:tailEnd/>
        </a:ln>
      </xdr:spPr>
    </xdr:pic>
    <xdr:clientData/>
  </xdr:twoCellAnchor>
  <xdr:twoCellAnchor editAs="oneCell">
    <xdr:from>
      <xdr:col>2</xdr:col>
      <xdr:colOff>609600</xdr:colOff>
      <xdr:row>272</xdr:row>
      <xdr:rowOff>0</xdr:rowOff>
    </xdr:from>
    <xdr:to>
      <xdr:col>2</xdr:col>
      <xdr:colOff>617220</xdr:colOff>
      <xdr:row>274</xdr:row>
      <xdr:rowOff>100330</xdr:rowOff>
    </xdr:to>
    <xdr:pic>
      <xdr:nvPicPr>
        <xdr:cNvPr id="850" name="图片 74"/>
        <xdr:cNvPicPr>
          <a:picLocks noChangeAspect="1" noChangeArrowheads="1"/>
        </xdr:cNvPicPr>
      </xdr:nvPicPr>
      <xdr:blipFill>
        <a:blip r:embed="rId3"/>
        <a:stretch>
          <a:fillRect/>
        </a:stretch>
      </xdr:blipFill>
      <xdr:spPr>
        <a:xfrm>
          <a:off x="2011680" y="154114500"/>
          <a:ext cx="7620" cy="892810"/>
        </a:xfrm>
        <a:prstGeom prst="rect">
          <a:avLst/>
        </a:prstGeom>
        <a:noFill/>
        <a:ln w="9525">
          <a:noFill/>
          <a:miter lim="800000"/>
          <a:headEnd/>
          <a:tailEnd/>
        </a:ln>
      </xdr:spPr>
    </xdr:pic>
    <xdr:clientData/>
  </xdr:twoCellAnchor>
  <xdr:twoCellAnchor editAs="oneCell">
    <xdr:from>
      <xdr:col>2</xdr:col>
      <xdr:colOff>609600</xdr:colOff>
      <xdr:row>286</xdr:row>
      <xdr:rowOff>0</xdr:rowOff>
    </xdr:from>
    <xdr:to>
      <xdr:col>2</xdr:col>
      <xdr:colOff>617220</xdr:colOff>
      <xdr:row>287</xdr:row>
      <xdr:rowOff>298450</xdr:rowOff>
    </xdr:to>
    <xdr:pic>
      <xdr:nvPicPr>
        <xdr:cNvPr id="852" name="图片 74"/>
        <xdr:cNvPicPr>
          <a:picLocks noChangeAspect="1" noChangeArrowheads="1"/>
        </xdr:cNvPicPr>
      </xdr:nvPicPr>
      <xdr:blipFill>
        <a:blip r:embed="rId3"/>
        <a:stretch>
          <a:fillRect/>
        </a:stretch>
      </xdr:blipFill>
      <xdr:spPr>
        <a:xfrm>
          <a:off x="2011680" y="161246820"/>
          <a:ext cx="7620" cy="892810"/>
        </a:xfrm>
        <a:prstGeom prst="rect">
          <a:avLst/>
        </a:prstGeom>
        <a:noFill/>
        <a:ln w="9525">
          <a:noFill/>
          <a:miter lim="800000"/>
          <a:headEnd/>
          <a:tailEnd/>
        </a:ln>
      </xdr:spPr>
    </xdr:pic>
    <xdr:clientData/>
  </xdr:twoCellAnchor>
  <xdr:twoCellAnchor editAs="oneCell">
    <xdr:from>
      <xdr:col>2</xdr:col>
      <xdr:colOff>609600</xdr:colOff>
      <xdr:row>289</xdr:row>
      <xdr:rowOff>0</xdr:rowOff>
    </xdr:from>
    <xdr:to>
      <xdr:col>2</xdr:col>
      <xdr:colOff>617220</xdr:colOff>
      <xdr:row>291</xdr:row>
      <xdr:rowOff>60325</xdr:rowOff>
    </xdr:to>
    <xdr:pic>
      <xdr:nvPicPr>
        <xdr:cNvPr id="853" name="图片 74"/>
        <xdr:cNvPicPr>
          <a:picLocks noChangeAspect="1" noChangeArrowheads="1"/>
        </xdr:cNvPicPr>
      </xdr:nvPicPr>
      <xdr:blipFill>
        <a:blip r:embed="rId3"/>
        <a:stretch>
          <a:fillRect/>
        </a:stretch>
      </xdr:blipFill>
      <xdr:spPr>
        <a:xfrm>
          <a:off x="2011680" y="163029900"/>
          <a:ext cx="7620" cy="654685"/>
        </a:xfrm>
        <a:prstGeom prst="rect">
          <a:avLst/>
        </a:prstGeom>
        <a:noFill/>
        <a:ln w="9525">
          <a:noFill/>
          <a:miter lim="800000"/>
          <a:headEnd/>
          <a:tailEnd/>
        </a:ln>
      </xdr:spPr>
    </xdr:pic>
    <xdr:clientData/>
  </xdr:twoCellAnchor>
  <xdr:twoCellAnchor editAs="oneCell">
    <xdr:from>
      <xdr:col>2</xdr:col>
      <xdr:colOff>0</xdr:colOff>
      <xdr:row>306</xdr:row>
      <xdr:rowOff>0</xdr:rowOff>
    </xdr:from>
    <xdr:to>
      <xdr:col>2</xdr:col>
      <xdr:colOff>99060</xdr:colOff>
      <xdr:row>306</xdr:row>
      <xdr:rowOff>167640</xdr:rowOff>
    </xdr:to>
    <xdr:pic>
      <xdr:nvPicPr>
        <xdr:cNvPr id="854" name="图片 12"/>
        <xdr:cNvPicPr>
          <a:picLocks noChangeAspect="1" noChangeArrowheads="1"/>
        </xdr:cNvPicPr>
      </xdr:nvPicPr>
      <xdr:blipFill>
        <a:blip r:embed="rId3"/>
        <a:stretch>
          <a:fillRect/>
        </a:stretch>
      </xdr:blipFill>
      <xdr:spPr>
        <a:xfrm>
          <a:off x="1402080" y="172539660"/>
          <a:ext cx="99060" cy="167640"/>
        </a:xfrm>
        <a:prstGeom prst="rect">
          <a:avLst/>
        </a:prstGeom>
        <a:noFill/>
        <a:ln w="9525">
          <a:noFill/>
          <a:miter lim="800000"/>
          <a:headEnd/>
          <a:tailEnd/>
        </a:ln>
      </xdr:spPr>
    </xdr:pic>
    <xdr:clientData/>
  </xdr:twoCellAnchor>
  <xdr:twoCellAnchor editAs="oneCell">
    <xdr:from>
      <xdr:col>2</xdr:col>
      <xdr:colOff>609600</xdr:colOff>
      <xdr:row>306</xdr:row>
      <xdr:rowOff>0</xdr:rowOff>
    </xdr:from>
    <xdr:to>
      <xdr:col>2</xdr:col>
      <xdr:colOff>617220</xdr:colOff>
      <xdr:row>307</xdr:row>
      <xdr:rowOff>54610</xdr:rowOff>
    </xdr:to>
    <xdr:pic>
      <xdr:nvPicPr>
        <xdr:cNvPr id="855" name="图片 94"/>
        <xdr:cNvPicPr>
          <a:picLocks noChangeAspect="1" noChangeArrowheads="1"/>
        </xdr:cNvPicPr>
      </xdr:nvPicPr>
      <xdr:blipFill>
        <a:blip r:embed="rId3"/>
        <a:stretch>
          <a:fillRect/>
        </a:stretch>
      </xdr:blipFill>
      <xdr:spPr>
        <a:xfrm>
          <a:off x="2011680" y="172539660"/>
          <a:ext cx="7620" cy="252730"/>
        </a:xfrm>
        <a:prstGeom prst="rect">
          <a:avLst/>
        </a:prstGeom>
        <a:noFill/>
        <a:ln w="9525">
          <a:noFill/>
          <a:miter lim="800000"/>
          <a:headEnd/>
          <a:tailEnd/>
        </a:ln>
      </xdr:spPr>
    </xdr:pic>
    <xdr:clientData/>
  </xdr:twoCellAnchor>
  <xdr:twoCellAnchor editAs="oneCell">
    <xdr:from>
      <xdr:col>2</xdr:col>
      <xdr:colOff>609600</xdr:colOff>
      <xdr:row>304</xdr:row>
      <xdr:rowOff>0</xdr:rowOff>
    </xdr:from>
    <xdr:to>
      <xdr:col>2</xdr:col>
      <xdr:colOff>617220</xdr:colOff>
      <xdr:row>304</xdr:row>
      <xdr:rowOff>387350</xdr:rowOff>
    </xdr:to>
    <xdr:pic>
      <xdr:nvPicPr>
        <xdr:cNvPr id="864" name="图片 74"/>
        <xdr:cNvPicPr>
          <a:picLocks noChangeAspect="1" noChangeArrowheads="1"/>
        </xdr:cNvPicPr>
      </xdr:nvPicPr>
      <xdr:blipFill>
        <a:blip r:embed="rId3"/>
        <a:stretch>
          <a:fillRect/>
        </a:stretch>
      </xdr:blipFill>
      <xdr:spPr>
        <a:xfrm>
          <a:off x="2011680" y="171152820"/>
          <a:ext cx="7620" cy="387350"/>
        </a:xfrm>
        <a:prstGeom prst="rect">
          <a:avLst/>
        </a:prstGeom>
        <a:noFill/>
        <a:ln w="9525">
          <a:noFill/>
          <a:miter lim="800000"/>
          <a:headEnd/>
          <a:tailEnd/>
        </a:ln>
      </xdr:spPr>
    </xdr:pic>
    <xdr:clientData/>
  </xdr:twoCellAnchor>
  <xdr:twoCellAnchor editAs="oneCell">
    <xdr:from>
      <xdr:col>2</xdr:col>
      <xdr:colOff>609600</xdr:colOff>
      <xdr:row>301</xdr:row>
      <xdr:rowOff>177800</xdr:rowOff>
    </xdr:from>
    <xdr:to>
      <xdr:col>2</xdr:col>
      <xdr:colOff>617220</xdr:colOff>
      <xdr:row>303</xdr:row>
      <xdr:rowOff>480060</xdr:rowOff>
    </xdr:to>
    <xdr:pic>
      <xdr:nvPicPr>
        <xdr:cNvPr id="868" name="图片 94"/>
        <xdr:cNvPicPr>
          <a:picLocks noChangeAspect="1" noChangeArrowheads="1"/>
        </xdr:cNvPicPr>
      </xdr:nvPicPr>
      <xdr:blipFill>
        <a:blip r:embed="rId3"/>
        <a:stretch>
          <a:fillRect/>
        </a:stretch>
      </xdr:blipFill>
      <xdr:spPr>
        <a:xfrm>
          <a:off x="2011680" y="169745660"/>
          <a:ext cx="7620" cy="1292860"/>
        </a:xfrm>
        <a:prstGeom prst="rect">
          <a:avLst/>
        </a:prstGeom>
        <a:noFill/>
        <a:ln w="9525">
          <a:noFill/>
          <a:miter lim="800000"/>
          <a:headEnd/>
          <a:tailEnd/>
        </a:ln>
      </xdr:spPr>
    </xdr:pic>
    <xdr:clientData/>
  </xdr:twoCellAnchor>
  <xdr:twoCellAnchor editAs="oneCell">
    <xdr:from>
      <xdr:col>2</xdr:col>
      <xdr:colOff>609600</xdr:colOff>
      <xdr:row>286</xdr:row>
      <xdr:rowOff>0</xdr:rowOff>
    </xdr:from>
    <xdr:to>
      <xdr:col>2</xdr:col>
      <xdr:colOff>617220</xdr:colOff>
      <xdr:row>287</xdr:row>
      <xdr:rowOff>222250</xdr:rowOff>
    </xdr:to>
    <xdr:pic>
      <xdr:nvPicPr>
        <xdr:cNvPr id="870" name="图片 74"/>
        <xdr:cNvPicPr>
          <a:picLocks noChangeAspect="1" noChangeArrowheads="1"/>
        </xdr:cNvPicPr>
      </xdr:nvPicPr>
      <xdr:blipFill>
        <a:blip r:embed="rId3"/>
        <a:stretch>
          <a:fillRect/>
        </a:stretch>
      </xdr:blipFill>
      <xdr:spPr>
        <a:xfrm>
          <a:off x="2011680" y="161246820"/>
          <a:ext cx="7620" cy="816610"/>
        </a:xfrm>
        <a:prstGeom prst="rect">
          <a:avLst/>
        </a:prstGeom>
        <a:noFill/>
        <a:ln w="9525">
          <a:noFill/>
          <a:miter lim="800000"/>
          <a:headEnd/>
          <a:tailEnd/>
        </a:ln>
      </xdr:spPr>
    </xdr:pic>
    <xdr:clientData/>
  </xdr:twoCellAnchor>
  <xdr:twoCellAnchor editAs="oneCell">
    <xdr:from>
      <xdr:col>5</xdr:col>
      <xdr:colOff>0</xdr:colOff>
      <xdr:row>298</xdr:row>
      <xdr:rowOff>0</xdr:rowOff>
    </xdr:from>
    <xdr:to>
      <xdr:col>5</xdr:col>
      <xdr:colOff>17780</xdr:colOff>
      <xdr:row>298</xdr:row>
      <xdr:rowOff>16510</xdr:rowOff>
    </xdr:to>
    <xdr:pic>
      <xdr:nvPicPr>
        <xdr:cNvPr id="873" name="图片_4"/>
        <xdr:cNvPicPr/>
      </xdr:nvPicPr>
      <xdr:blipFill>
        <a:blip r:embed="rId7" r:link="rId2"/>
        <a:stretch>
          <a:fillRect/>
        </a:stretch>
      </xdr:blipFill>
      <xdr:spPr>
        <a:xfrm>
          <a:off x="6871970" y="167982900"/>
          <a:ext cx="17780" cy="16510"/>
        </a:xfrm>
        <a:prstGeom prst="rect">
          <a:avLst/>
        </a:prstGeom>
        <a:noFill/>
        <a:ln w="9525">
          <a:noFill/>
        </a:ln>
      </xdr:spPr>
    </xdr:pic>
    <xdr:clientData/>
  </xdr:twoCellAnchor>
  <xdr:twoCellAnchor editAs="oneCell">
    <xdr:from>
      <xdr:col>5</xdr:col>
      <xdr:colOff>0</xdr:colOff>
      <xdr:row>313</xdr:row>
      <xdr:rowOff>0</xdr:rowOff>
    </xdr:from>
    <xdr:to>
      <xdr:col>5</xdr:col>
      <xdr:colOff>17780</xdr:colOff>
      <xdr:row>313</xdr:row>
      <xdr:rowOff>16510</xdr:rowOff>
    </xdr:to>
    <xdr:pic>
      <xdr:nvPicPr>
        <xdr:cNvPr id="875" name="图片_254"/>
        <xdr:cNvPicPr/>
      </xdr:nvPicPr>
      <xdr:blipFill>
        <a:blip r:embed="rId7" r:link="rId2"/>
        <a:stretch>
          <a:fillRect/>
        </a:stretch>
      </xdr:blipFill>
      <xdr:spPr>
        <a:xfrm>
          <a:off x="6871970" y="177690780"/>
          <a:ext cx="17780" cy="16510"/>
        </a:xfrm>
        <a:prstGeom prst="rect">
          <a:avLst/>
        </a:prstGeom>
        <a:noFill/>
        <a:ln w="9525">
          <a:noFill/>
        </a:ln>
      </xdr:spPr>
    </xdr:pic>
    <xdr:clientData/>
  </xdr:twoCellAnchor>
  <xdr:twoCellAnchor editAs="oneCell">
    <xdr:from>
      <xdr:col>5</xdr:col>
      <xdr:colOff>0</xdr:colOff>
      <xdr:row>190</xdr:row>
      <xdr:rowOff>0</xdr:rowOff>
    </xdr:from>
    <xdr:to>
      <xdr:col>5</xdr:col>
      <xdr:colOff>17780</xdr:colOff>
      <xdr:row>190</xdr:row>
      <xdr:rowOff>16510</xdr:rowOff>
    </xdr:to>
    <xdr:pic>
      <xdr:nvPicPr>
        <xdr:cNvPr id="876" name="图片_122"/>
        <xdr:cNvPicPr/>
      </xdr:nvPicPr>
      <xdr:blipFill>
        <a:blip r:embed="rId7" r:link="rId2"/>
        <a:stretch>
          <a:fillRect/>
        </a:stretch>
      </xdr:blipFill>
      <xdr:spPr>
        <a:xfrm>
          <a:off x="6871970" y="113698020"/>
          <a:ext cx="17780" cy="16510"/>
        </a:xfrm>
        <a:prstGeom prst="rect">
          <a:avLst/>
        </a:prstGeom>
        <a:noFill/>
        <a:ln w="9525">
          <a:noFill/>
        </a:ln>
      </xdr:spPr>
    </xdr:pic>
    <xdr:clientData/>
  </xdr:twoCellAnchor>
  <xdr:twoCellAnchor editAs="oneCell">
    <xdr:from>
      <xdr:col>5</xdr:col>
      <xdr:colOff>0</xdr:colOff>
      <xdr:row>248</xdr:row>
      <xdr:rowOff>0</xdr:rowOff>
    </xdr:from>
    <xdr:to>
      <xdr:col>5</xdr:col>
      <xdr:colOff>17780</xdr:colOff>
      <xdr:row>248</xdr:row>
      <xdr:rowOff>16510</xdr:rowOff>
    </xdr:to>
    <xdr:pic>
      <xdr:nvPicPr>
        <xdr:cNvPr id="877" name="图片_3"/>
        <xdr:cNvPicPr/>
      </xdr:nvPicPr>
      <xdr:blipFill>
        <a:blip r:embed="rId7" r:link="rId2"/>
        <a:stretch>
          <a:fillRect/>
        </a:stretch>
      </xdr:blipFill>
      <xdr:spPr>
        <a:xfrm>
          <a:off x="6871970" y="140642340"/>
          <a:ext cx="17780" cy="16510"/>
        </a:xfrm>
        <a:prstGeom prst="rect">
          <a:avLst/>
        </a:prstGeom>
        <a:noFill/>
        <a:ln w="9525">
          <a:noFill/>
        </a:ln>
      </xdr:spPr>
    </xdr:pic>
    <xdr:clientData/>
  </xdr:twoCellAnchor>
  <xdr:twoCellAnchor editAs="oneCell">
    <xdr:from>
      <xdr:col>2</xdr:col>
      <xdr:colOff>0</xdr:colOff>
      <xdr:row>190</xdr:row>
      <xdr:rowOff>0</xdr:rowOff>
    </xdr:from>
    <xdr:to>
      <xdr:col>2</xdr:col>
      <xdr:colOff>114300</xdr:colOff>
      <xdr:row>190</xdr:row>
      <xdr:rowOff>219710</xdr:rowOff>
    </xdr:to>
    <xdr:pic>
      <xdr:nvPicPr>
        <xdr:cNvPr id="878" name="图片_1"/>
        <xdr:cNvPicPr/>
      </xdr:nvPicPr>
      <xdr:blipFill>
        <a:blip r:embed="rId6" r:link="rId2"/>
        <a:stretch>
          <a:fillRect/>
        </a:stretch>
      </xdr:blipFill>
      <xdr:spPr>
        <a:xfrm>
          <a:off x="1402080" y="113698020"/>
          <a:ext cx="114300" cy="219710"/>
        </a:xfrm>
        <a:prstGeom prst="rect">
          <a:avLst/>
        </a:prstGeom>
        <a:noFill/>
        <a:ln w="9525">
          <a:noFill/>
        </a:ln>
      </xdr:spPr>
    </xdr:pic>
    <xdr:clientData/>
  </xdr:twoCellAnchor>
  <xdr:twoCellAnchor editAs="oneCell">
    <xdr:from>
      <xdr:col>2</xdr:col>
      <xdr:colOff>0</xdr:colOff>
      <xdr:row>190</xdr:row>
      <xdr:rowOff>0</xdr:rowOff>
    </xdr:from>
    <xdr:to>
      <xdr:col>2</xdr:col>
      <xdr:colOff>114300</xdr:colOff>
      <xdr:row>190</xdr:row>
      <xdr:rowOff>219075</xdr:rowOff>
    </xdr:to>
    <xdr:pic>
      <xdr:nvPicPr>
        <xdr:cNvPr id="879" name="图片_6"/>
        <xdr:cNvPicPr/>
      </xdr:nvPicPr>
      <xdr:blipFill>
        <a:blip r:embed="rId6" r:link="rId2"/>
        <a:stretch>
          <a:fillRect/>
        </a:stretch>
      </xdr:blipFill>
      <xdr:spPr>
        <a:xfrm>
          <a:off x="1402080" y="113698020"/>
          <a:ext cx="114300" cy="219075"/>
        </a:xfrm>
        <a:prstGeom prst="rect">
          <a:avLst/>
        </a:prstGeom>
        <a:noFill/>
        <a:ln w="9525">
          <a:noFill/>
        </a:ln>
      </xdr:spPr>
    </xdr:pic>
    <xdr:clientData/>
  </xdr:twoCellAnchor>
  <xdr:twoCellAnchor editAs="oneCell">
    <xdr:from>
      <xdr:col>2</xdr:col>
      <xdr:colOff>0</xdr:colOff>
      <xdr:row>237</xdr:row>
      <xdr:rowOff>0</xdr:rowOff>
    </xdr:from>
    <xdr:to>
      <xdr:col>2</xdr:col>
      <xdr:colOff>114300</xdr:colOff>
      <xdr:row>237</xdr:row>
      <xdr:rowOff>219710</xdr:rowOff>
    </xdr:to>
    <xdr:pic>
      <xdr:nvPicPr>
        <xdr:cNvPr id="880" name="图片_1"/>
        <xdr:cNvPicPr/>
      </xdr:nvPicPr>
      <xdr:blipFill>
        <a:blip r:embed="rId6" r:link="rId2"/>
        <a:stretch>
          <a:fillRect/>
        </a:stretch>
      </xdr:blipFill>
      <xdr:spPr>
        <a:xfrm>
          <a:off x="1402080" y="136085580"/>
          <a:ext cx="114300" cy="219710"/>
        </a:xfrm>
        <a:prstGeom prst="rect">
          <a:avLst/>
        </a:prstGeom>
        <a:noFill/>
        <a:ln w="9525">
          <a:noFill/>
        </a:ln>
      </xdr:spPr>
    </xdr:pic>
    <xdr:clientData/>
  </xdr:twoCellAnchor>
  <xdr:twoCellAnchor editAs="oneCell">
    <xdr:from>
      <xdr:col>2</xdr:col>
      <xdr:colOff>0</xdr:colOff>
      <xdr:row>237</xdr:row>
      <xdr:rowOff>0</xdr:rowOff>
    </xdr:from>
    <xdr:to>
      <xdr:col>2</xdr:col>
      <xdr:colOff>114300</xdr:colOff>
      <xdr:row>237</xdr:row>
      <xdr:rowOff>219075</xdr:rowOff>
    </xdr:to>
    <xdr:pic>
      <xdr:nvPicPr>
        <xdr:cNvPr id="881" name="图片_6"/>
        <xdr:cNvPicPr/>
      </xdr:nvPicPr>
      <xdr:blipFill>
        <a:blip r:embed="rId6" r:link="rId2"/>
        <a:stretch>
          <a:fillRect/>
        </a:stretch>
      </xdr:blipFill>
      <xdr:spPr>
        <a:xfrm>
          <a:off x="1402080" y="136085580"/>
          <a:ext cx="114300" cy="219075"/>
        </a:xfrm>
        <a:prstGeom prst="rect">
          <a:avLst/>
        </a:prstGeom>
        <a:noFill/>
        <a:ln w="9525">
          <a:noFill/>
        </a:ln>
      </xdr:spPr>
    </xdr:pic>
    <xdr:clientData/>
  </xdr:twoCellAnchor>
  <xdr:twoCellAnchor editAs="oneCell">
    <xdr:from>
      <xdr:col>2</xdr:col>
      <xdr:colOff>0</xdr:colOff>
      <xdr:row>232</xdr:row>
      <xdr:rowOff>0</xdr:rowOff>
    </xdr:from>
    <xdr:to>
      <xdr:col>2</xdr:col>
      <xdr:colOff>114300</xdr:colOff>
      <xdr:row>232</xdr:row>
      <xdr:rowOff>219710</xdr:rowOff>
    </xdr:to>
    <xdr:pic>
      <xdr:nvPicPr>
        <xdr:cNvPr id="884" name="图片_1"/>
        <xdr:cNvPicPr/>
      </xdr:nvPicPr>
      <xdr:blipFill>
        <a:blip r:embed="rId8" r:link="rId2"/>
        <a:stretch>
          <a:fillRect/>
        </a:stretch>
      </xdr:blipFill>
      <xdr:spPr>
        <a:xfrm>
          <a:off x="1402080" y="133708140"/>
          <a:ext cx="114300" cy="219710"/>
        </a:xfrm>
        <a:prstGeom prst="rect">
          <a:avLst/>
        </a:prstGeom>
        <a:noFill/>
        <a:ln w="9525">
          <a:noFill/>
        </a:ln>
      </xdr:spPr>
    </xdr:pic>
    <xdr:clientData/>
  </xdr:twoCellAnchor>
  <xdr:twoCellAnchor editAs="oneCell">
    <xdr:from>
      <xdr:col>2</xdr:col>
      <xdr:colOff>0</xdr:colOff>
      <xdr:row>232</xdr:row>
      <xdr:rowOff>0</xdr:rowOff>
    </xdr:from>
    <xdr:to>
      <xdr:col>2</xdr:col>
      <xdr:colOff>114300</xdr:colOff>
      <xdr:row>232</xdr:row>
      <xdr:rowOff>219075</xdr:rowOff>
    </xdr:to>
    <xdr:pic>
      <xdr:nvPicPr>
        <xdr:cNvPr id="885" name="图片_6"/>
        <xdr:cNvPicPr/>
      </xdr:nvPicPr>
      <xdr:blipFill>
        <a:blip r:embed="rId9" r:link="rId2"/>
        <a:stretch>
          <a:fillRect/>
        </a:stretch>
      </xdr:blipFill>
      <xdr:spPr>
        <a:xfrm>
          <a:off x="1402080" y="133708140"/>
          <a:ext cx="114300" cy="219075"/>
        </a:xfrm>
        <a:prstGeom prst="rect">
          <a:avLst/>
        </a:prstGeom>
        <a:noFill/>
        <a:ln w="9525">
          <a:noFill/>
        </a:ln>
      </xdr:spPr>
    </xdr:pic>
    <xdr:clientData/>
  </xdr:twoCellAnchor>
  <xdr:twoCellAnchor editAs="oneCell">
    <xdr:from>
      <xdr:col>2</xdr:col>
      <xdr:colOff>0</xdr:colOff>
      <xdr:row>272</xdr:row>
      <xdr:rowOff>0</xdr:rowOff>
    </xdr:from>
    <xdr:to>
      <xdr:col>2</xdr:col>
      <xdr:colOff>114300</xdr:colOff>
      <xdr:row>272</xdr:row>
      <xdr:rowOff>219710</xdr:rowOff>
    </xdr:to>
    <xdr:pic>
      <xdr:nvPicPr>
        <xdr:cNvPr id="888" name="图片_1"/>
        <xdr:cNvPicPr/>
      </xdr:nvPicPr>
      <xdr:blipFill>
        <a:blip r:embed="rId5" r:link="rId2"/>
        <a:stretch>
          <a:fillRect/>
        </a:stretch>
      </xdr:blipFill>
      <xdr:spPr>
        <a:xfrm>
          <a:off x="1402080" y="154114500"/>
          <a:ext cx="114300" cy="219710"/>
        </a:xfrm>
        <a:prstGeom prst="rect">
          <a:avLst/>
        </a:prstGeom>
        <a:noFill/>
        <a:ln w="9525">
          <a:noFill/>
        </a:ln>
      </xdr:spPr>
    </xdr:pic>
    <xdr:clientData/>
  </xdr:twoCellAnchor>
  <xdr:twoCellAnchor editAs="oneCell">
    <xdr:from>
      <xdr:col>2</xdr:col>
      <xdr:colOff>0</xdr:colOff>
      <xdr:row>272</xdr:row>
      <xdr:rowOff>0</xdr:rowOff>
    </xdr:from>
    <xdr:to>
      <xdr:col>2</xdr:col>
      <xdr:colOff>114300</xdr:colOff>
      <xdr:row>272</xdr:row>
      <xdr:rowOff>219075</xdr:rowOff>
    </xdr:to>
    <xdr:pic>
      <xdr:nvPicPr>
        <xdr:cNvPr id="889" name="图片_6"/>
        <xdr:cNvPicPr/>
      </xdr:nvPicPr>
      <xdr:blipFill>
        <a:blip r:embed="rId6" r:link="rId2"/>
        <a:stretch>
          <a:fillRect/>
        </a:stretch>
      </xdr:blipFill>
      <xdr:spPr>
        <a:xfrm>
          <a:off x="1402080" y="154114500"/>
          <a:ext cx="114300" cy="219075"/>
        </a:xfrm>
        <a:prstGeom prst="rect">
          <a:avLst/>
        </a:prstGeom>
        <a:noFill/>
        <a:ln w="9525">
          <a:noFill/>
        </a:ln>
      </xdr:spPr>
    </xdr:pic>
    <xdr:clientData/>
  </xdr:twoCellAnchor>
  <xdr:twoCellAnchor editAs="oneCell">
    <xdr:from>
      <xdr:col>5</xdr:col>
      <xdr:colOff>0</xdr:colOff>
      <xdr:row>275</xdr:row>
      <xdr:rowOff>0</xdr:rowOff>
    </xdr:from>
    <xdr:to>
      <xdr:col>5</xdr:col>
      <xdr:colOff>17780</xdr:colOff>
      <xdr:row>275</xdr:row>
      <xdr:rowOff>16510</xdr:rowOff>
    </xdr:to>
    <xdr:pic>
      <xdr:nvPicPr>
        <xdr:cNvPr id="894" name="图片_3"/>
        <xdr:cNvPicPr/>
      </xdr:nvPicPr>
      <xdr:blipFill>
        <a:blip r:embed="rId7" r:link="rId2"/>
        <a:stretch>
          <a:fillRect/>
        </a:stretch>
      </xdr:blipFill>
      <xdr:spPr>
        <a:xfrm>
          <a:off x="6871970" y="155303220"/>
          <a:ext cx="17780" cy="16510"/>
        </a:xfrm>
        <a:prstGeom prst="rect">
          <a:avLst/>
        </a:prstGeom>
        <a:noFill/>
        <a:ln w="9525">
          <a:noFill/>
        </a:ln>
      </xdr:spPr>
    </xdr:pic>
    <xdr:clientData/>
  </xdr:twoCellAnchor>
  <xdr:twoCellAnchor editAs="oneCell">
    <xdr:from>
      <xdr:col>2</xdr:col>
      <xdr:colOff>0</xdr:colOff>
      <xdr:row>303</xdr:row>
      <xdr:rowOff>0</xdr:rowOff>
    </xdr:from>
    <xdr:to>
      <xdr:col>2</xdr:col>
      <xdr:colOff>114300</xdr:colOff>
      <xdr:row>303</xdr:row>
      <xdr:rowOff>219710</xdr:rowOff>
    </xdr:to>
    <xdr:pic>
      <xdr:nvPicPr>
        <xdr:cNvPr id="895" name="图片_1"/>
        <xdr:cNvPicPr/>
      </xdr:nvPicPr>
      <xdr:blipFill>
        <a:blip r:embed="rId6" r:link="rId2"/>
        <a:stretch>
          <a:fillRect/>
        </a:stretch>
      </xdr:blipFill>
      <xdr:spPr>
        <a:xfrm>
          <a:off x="1402080" y="170558460"/>
          <a:ext cx="114300" cy="219710"/>
        </a:xfrm>
        <a:prstGeom prst="rect">
          <a:avLst/>
        </a:prstGeom>
        <a:noFill/>
        <a:ln w="9525">
          <a:noFill/>
        </a:ln>
      </xdr:spPr>
    </xdr:pic>
    <xdr:clientData/>
  </xdr:twoCellAnchor>
  <xdr:twoCellAnchor editAs="oneCell">
    <xdr:from>
      <xdr:col>2</xdr:col>
      <xdr:colOff>0</xdr:colOff>
      <xdr:row>303</xdr:row>
      <xdr:rowOff>0</xdr:rowOff>
    </xdr:from>
    <xdr:to>
      <xdr:col>2</xdr:col>
      <xdr:colOff>114300</xdr:colOff>
      <xdr:row>303</xdr:row>
      <xdr:rowOff>219075</xdr:rowOff>
    </xdr:to>
    <xdr:pic>
      <xdr:nvPicPr>
        <xdr:cNvPr id="896" name="图片_6"/>
        <xdr:cNvPicPr/>
      </xdr:nvPicPr>
      <xdr:blipFill>
        <a:blip r:embed="rId6" r:link="rId2"/>
        <a:stretch>
          <a:fillRect/>
        </a:stretch>
      </xdr:blipFill>
      <xdr:spPr>
        <a:xfrm>
          <a:off x="1402080" y="170558460"/>
          <a:ext cx="114300" cy="219075"/>
        </a:xfrm>
        <a:prstGeom prst="rect">
          <a:avLst/>
        </a:prstGeom>
        <a:noFill/>
        <a:ln w="9525">
          <a:noFill/>
        </a:ln>
      </xdr:spPr>
    </xdr:pic>
    <xdr:clientData/>
  </xdr:twoCellAnchor>
  <xdr:twoCellAnchor editAs="oneCell">
    <xdr:from>
      <xdr:col>2</xdr:col>
      <xdr:colOff>0</xdr:colOff>
      <xdr:row>317</xdr:row>
      <xdr:rowOff>0</xdr:rowOff>
    </xdr:from>
    <xdr:to>
      <xdr:col>2</xdr:col>
      <xdr:colOff>114300</xdr:colOff>
      <xdr:row>317</xdr:row>
      <xdr:rowOff>219710</xdr:rowOff>
    </xdr:to>
    <xdr:pic>
      <xdr:nvPicPr>
        <xdr:cNvPr id="905" name="图片 904"/>
        <xdr:cNvPicPr>
          <a:picLocks noChangeAspect="1"/>
        </xdr:cNvPicPr>
      </xdr:nvPicPr>
      <xdr:blipFill>
        <a:blip r:embed="rId1" r:link="rId2"/>
        <a:stretch>
          <a:fillRect/>
        </a:stretch>
      </xdr:blipFill>
      <xdr:spPr>
        <a:xfrm>
          <a:off x="1402080" y="180068220"/>
          <a:ext cx="114300" cy="219710"/>
        </a:xfrm>
        <a:prstGeom prst="rect">
          <a:avLst/>
        </a:prstGeom>
        <a:noFill/>
        <a:ln w="9525">
          <a:noFill/>
        </a:ln>
      </xdr:spPr>
    </xdr:pic>
    <xdr:clientData/>
  </xdr:twoCellAnchor>
  <xdr:twoCellAnchor editAs="oneCell">
    <xdr:from>
      <xdr:col>2</xdr:col>
      <xdr:colOff>0</xdr:colOff>
      <xdr:row>317</xdr:row>
      <xdr:rowOff>0</xdr:rowOff>
    </xdr:from>
    <xdr:to>
      <xdr:col>2</xdr:col>
      <xdr:colOff>114300</xdr:colOff>
      <xdr:row>317</xdr:row>
      <xdr:rowOff>219075</xdr:rowOff>
    </xdr:to>
    <xdr:pic>
      <xdr:nvPicPr>
        <xdr:cNvPr id="906" name="图片 905"/>
        <xdr:cNvPicPr>
          <a:picLocks noChangeAspect="1"/>
        </xdr:cNvPicPr>
      </xdr:nvPicPr>
      <xdr:blipFill>
        <a:blip r:embed="rId1" r:link="rId2"/>
        <a:stretch>
          <a:fillRect/>
        </a:stretch>
      </xdr:blipFill>
      <xdr:spPr>
        <a:xfrm>
          <a:off x="1402080" y="180068220"/>
          <a:ext cx="114300" cy="219075"/>
        </a:xfrm>
        <a:prstGeom prst="rect">
          <a:avLst/>
        </a:prstGeom>
        <a:noFill/>
        <a:ln w="9525">
          <a:noFill/>
        </a:ln>
      </xdr:spPr>
    </xdr:pic>
    <xdr:clientData/>
  </xdr:twoCellAnchor>
  <xdr:twoCellAnchor editAs="oneCell">
    <xdr:from>
      <xdr:col>2</xdr:col>
      <xdr:colOff>609600</xdr:colOff>
      <xdr:row>317</xdr:row>
      <xdr:rowOff>0</xdr:rowOff>
    </xdr:from>
    <xdr:to>
      <xdr:col>2</xdr:col>
      <xdr:colOff>617220</xdr:colOff>
      <xdr:row>318</xdr:row>
      <xdr:rowOff>283210</xdr:rowOff>
    </xdr:to>
    <xdr:pic>
      <xdr:nvPicPr>
        <xdr:cNvPr id="907" name="图片 74"/>
        <xdr:cNvPicPr>
          <a:picLocks noChangeAspect="1" noChangeArrowheads="1"/>
        </xdr:cNvPicPr>
      </xdr:nvPicPr>
      <xdr:blipFill>
        <a:blip r:embed="rId3"/>
        <a:stretch>
          <a:fillRect/>
        </a:stretch>
      </xdr:blipFill>
      <xdr:spPr>
        <a:xfrm>
          <a:off x="2011680" y="180068220"/>
          <a:ext cx="7620" cy="6794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207010</xdr:rowOff>
    </xdr:to>
    <xdr:pic>
      <xdr:nvPicPr>
        <xdr:cNvPr id="908" name="图片 74"/>
        <xdr:cNvPicPr>
          <a:picLocks noChangeAspect="1" noChangeArrowheads="1"/>
        </xdr:cNvPicPr>
      </xdr:nvPicPr>
      <xdr:blipFill>
        <a:blip r:embed="rId3"/>
        <a:stretch>
          <a:fillRect/>
        </a:stretch>
      </xdr:blipFill>
      <xdr:spPr>
        <a:xfrm>
          <a:off x="2011680" y="180068220"/>
          <a:ext cx="7620" cy="6032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317</xdr:row>
      <xdr:rowOff>176530</xdr:rowOff>
    </xdr:to>
    <xdr:pic>
      <xdr:nvPicPr>
        <xdr:cNvPr id="910" name="图片 909"/>
        <xdr:cNvPicPr>
          <a:picLocks noChangeAspect="1" noChangeArrowheads="1"/>
        </xdr:cNvPicPr>
      </xdr:nvPicPr>
      <xdr:blipFill>
        <a:blip r:embed="rId3"/>
        <a:stretch>
          <a:fillRect/>
        </a:stretch>
      </xdr:blipFill>
      <xdr:spPr>
        <a:xfrm>
          <a:off x="2011680" y="180068220"/>
          <a:ext cx="7620" cy="17653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317</xdr:row>
      <xdr:rowOff>265430</xdr:rowOff>
    </xdr:to>
    <xdr:pic>
      <xdr:nvPicPr>
        <xdr:cNvPr id="911" name="图片 910"/>
        <xdr:cNvPicPr>
          <a:picLocks noChangeAspect="1" noChangeArrowheads="1"/>
        </xdr:cNvPicPr>
      </xdr:nvPicPr>
      <xdr:blipFill>
        <a:blip r:embed="rId3"/>
        <a:stretch>
          <a:fillRect/>
        </a:stretch>
      </xdr:blipFill>
      <xdr:spPr>
        <a:xfrm>
          <a:off x="2011680" y="180068220"/>
          <a:ext cx="7620" cy="26543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302260</xdr:rowOff>
    </xdr:to>
    <xdr:pic>
      <xdr:nvPicPr>
        <xdr:cNvPr id="912" name="图片 74"/>
        <xdr:cNvPicPr>
          <a:picLocks noChangeAspect="1" noChangeArrowheads="1"/>
        </xdr:cNvPicPr>
      </xdr:nvPicPr>
      <xdr:blipFill>
        <a:blip r:embed="rId3"/>
        <a:stretch>
          <a:fillRect/>
        </a:stretch>
      </xdr:blipFill>
      <xdr:spPr>
        <a:xfrm>
          <a:off x="2011680" y="180068220"/>
          <a:ext cx="7620" cy="69850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317</xdr:row>
      <xdr:rowOff>138430</xdr:rowOff>
    </xdr:to>
    <xdr:pic>
      <xdr:nvPicPr>
        <xdr:cNvPr id="913" name="图片 912"/>
        <xdr:cNvPicPr>
          <a:picLocks noChangeAspect="1" noChangeArrowheads="1"/>
        </xdr:cNvPicPr>
      </xdr:nvPicPr>
      <xdr:blipFill>
        <a:blip r:embed="rId3"/>
        <a:stretch>
          <a:fillRect/>
        </a:stretch>
      </xdr:blipFill>
      <xdr:spPr>
        <a:xfrm>
          <a:off x="2011680" y="180068220"/>
          <a:ext cx="7620" cy="13843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168910</xdr:rowOff>
    </xdr:to>
    <xdr:pic>
      <xdr:nvPicPr>
        <xdr:cNvPr id="918" name="图片 74"/>
        <xdr:cNvPicPr>
          <a:picLocks noChangeAspect="1" noChangeArrowheads="1"/>
        </xdr:cNvPicPr>
      </xdr:nvPicPr>
      <xdr:blipFill>
        <a:blip r:embed="rId3"/>
        <a:stretch>
          <a:fillRect/>
        </a:stretch>
      </xdr:blipFill>
      <xdr:spPr>
        <a:xfrm>
          <a:off x="2011680" y="180068220"/>
          <a:ext cx="7620" cy="5651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319</xdr:row>
      <xdr:rowOff>248920</xdr:rowOff>
    </xdr:to>
    <xdr:pic>
      <xdr:nvPicPr>
        <xdr:cNvPr id="920" name="图片 74"/>
        <xdr:cNvPicPr>
          <a:picLocks noChangeAspect="1" noChangeArrowheads="1"/>
        </xdr:cNvPicPr>
      </xdr:nvPicPr>
      <xdr:blipFill>
        <a:blip r:embed="rId3"/>
        <a:stretch>
          <a:fillRect/>
        </a:stretch>
      </xdr:blipFill>
      <xdr:spPr>
        <a:xfrm>
          <a:off x="2011680" y="180068220"/>
          <a:ext cx="7620" cy="104140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319</xdr:row>
      <xdr:rowOff>128270</xdr:rowOff>
    </xdr:to>
    <xdr:pic>
      <xdr:nvPicPr>
        <xdr:cNvPr id="922" name="图片 74"/>
        <xdr:cNvPicPr>
          <a:picLocks noChangeAspect="1" noChangeArrowheads="1"/>
        </xdr:cNvPicPr>
      </xdr:nvPicPr>
      <xdr:blipFill>
        <a:blip r:embed="rId3"/>
        <a:stretch>
          <a:fillRect/>
        </a:stretch>
      </xdr:blipFill>
      <xdr:spPr>
        <a:xfrm>
          <a:off x="2011680" y="180068220"/>
          <a:ext cx="7620" cy="9207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319</xdr:row>
      <xdr:rowOff>45720</xdr:rowOff>
    </xdr:to>
    <xdr:pic>
      <xdr:nvPicPr>
        <xdr:cNvPr id="923" name="图片 74"/>
        <xdr:cNvPicPr>
          <a:picLocks noChangeAspect="1" noChangeArrowheads="1"/>
        </xdr:cNvPicPr>
      </xdr:nvPicPr>
      <xdr:blipFill>
        <a:blip r:embed="rId3"/>
        <a:stretch>
          <a:fillRect/>
        </a:stretch>
      </xdr:blipFill>
      <xdr:spPr>
        <a:xfrm>
          <a:off x="2011680" y="180068220"/>
          <a:ext cx="7620" cy="83820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319</xdr:row>
      <xdr:rowOff>71120</xdr:rowOff>
    </xdr:to>
    <xdr:pic>
      <xdr:nvPicPr>
        <xdr:cNvPr id="925" name="图片 74"/>
        <xdr:cNvPicPr>
          <a:picLocks noChangeAspect="1" noChangeArrowheads="1"/>
        </xdr:cNvPicPr>
      </xdr:nvPicPr>
      <xdr:blipFill>
        <a:blip r:embed="rId3"/>
        <a:stretch>
          <a:fillRect/>
        </a:stretch>
      </xdr:blipFill>
      <xdr:spPr>
        <a:xfrm>
          <a:off x="2011680" y="180068220"/>
          <a:ext cx="7620" cy="86360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319</xdr:row>
      <xdr:rowOff>210820</xdr:rowOff>
    </xdr:to>
    <xdr:pic>
      <xdr:nvPicPr>
        <xdr:cNvPr id="927" name="图片 74"/>
        <xdr:cNvPicPr>
          <a:picLocks noChangeAspect="1" noChangeArrowheads="1"/>
        </xdr:cNvPicPr>
      </xdr:nvPicPr>
      <xdr:blipFill>
        <a:blip r:embed="rId3"/>
        <a:stretch>
          <a:fillRect/>
        </a:stretch>
      </xdr:blipFill>
      <xdr:spPr>
        <a:xfrm>
          <a:off x="2011680" y="180068220"/>
          <a:ext cx="7620" cy="100330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319</xdr:row>
      <xdr:rowOff>90170</xdr:rowOff>
    </xdr:to>
    <xdr:pic>
      <xdr:nvPicPr>
        <xdr:cNvPr id="929" name="图片 74"/>
        <xdr:cNvPicPr>
          <a:picLocks noChangeAspect="1" noChangeArrowheads="1"/>
        </xdr:cNvPicPr>
      </xdr:nvPicPr>
      <xdr:blipFill>
        <a:blip r:embed="rId3"/>
        <a:stretch>
          <a:fillRect/>
        </a:stretch>
      </xdr:blipFill>
      <xdr:spPr>
        <a:xfrm>
          <a:off x="2011680" y="180068220"/>
          <a:ext cx="7620" cy="8826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162560</xdr:rowOff>
    </xdr:to>
    <xdr:pic>
      <xdr:nvPicPr>
        <xdr:cNvPr id="932" name="图片 74"/>
        <xdr:cNvPicPr>
          <a:picLocks noChangeAspect="1" noChangeArrowheads="1"/>
        </xdr:cNvPicPr>
      </xdr:nvPicPr>
      <xdr:blipFill>
        <a:blip r:embed="rId3"/>
        <a:stretch>
          <a:fillRect/>
        </a:stretch>
      </xdr:blipFill>
      <xdr:spPr>
        <a:xfrm>
          <a:off x="2011680" y="180068220"/>
          <a:ext cx="7620" cy="55880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346710</xdr:rowOff>
    </xdr:to>
    <xdr:pic>
      <xdr:nvPicPr>
        <xdr:cNvPr id="934" name="图片 74"/>
        <xdr:cNvPicPr>
          <a:picLocks noChangeAspect="1" noChangeArrowheads="1"/>
        </xdr:cNvPicPr>
      </xdr:nvPicPr>
      <xdr:blipFill>
        <a:blip r:embed="rId3"/>
        <a:stretch>
          <a:fillRect/>
        </a:stretch>
      </xdr:blipFill>
      <xdr:spPr>
        <a:xfrm>
          <a:off x="2011680" y="180068220"/>
          <a:ext cx="7620" cy="7429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359410</xdr:rowOff>
    </xdr:to>
    <xdr:pic>
      <xdr:nvPicPr>
        <xdr:cNvPr id="935" name="图片 74"/>
        <xdr:cNvPicPr>
          <a:picLocks noChangeAspect="1" noChangeArrowheads="1"/>
        </xdr:cNvPicPr>
      </xdr:nvPicPr>
      <xdr:blipFill>
        <a:blip r:embed="rId3"/>
        <a:stretch>
          <a:fillRect/>
        </a:stretch>
      </xdr:blipFill>
      <xdr:spPr>
        <a:xfrm>
          <a:off x="2011680" y="180068220"/>
          <a:ext cx="7620" cy="7556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317</xdr:row>
      <xdr:rowOff>387350</xdr:rowOff>
    </xdr:to>
    <xdr:pic>
      <xdr:nvPicPr>
        <xdr:cNvPr id="938" name="图片 74"/>
        <xdr:cNvPicPr>
          <a:picLocks noChangeAspect="1" noChangeArrowheads="1"/>
        </xdr:cNvPicPr>
      </xdr:nvPicPr>
      <xdr:blipFill>
        <a:blip r:embed="rId3"/>
        <a:stretch>
          <a:fillRect/>
        </a:stretch>
      </xdr:blipFill>
      <xdr:spPr>
        <a:xfrm>
          <a:off x="2011680" y="180068220"/>
          <a:ext cx="7620" cy="38735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319</xdr:row>
      <xdr:rowOff>54610</xdr:rowOff>
    </xdr:to>
    <xdr:pic>
      <xdr:nvPicPr>
        <xdr:cNvPr id="939" name="图片 94"/>
        <xdr:cNvPicPr>
          <a:picLocks noChangeAspect="1" noChangeArrowheads="1"/>
        </xdr:cNvPicPr>
      </xdr:nvPicPr>
      <xdr:blipFill>
        <a:blip r:embed="rId3"/>
        <a:stretch>
          <a:fillRect/>
        </a:stretch>
      </xdr:blipFill>
      <xdr:spPr>
        <a:xfrm>
          <a:off x="2011680" y="180068220"/>
          <a:ext cx="7620" cy="847090"/>
        </a:xfrm>
        <a:prstGeom prst="rect">
          <a:avLst/>
        </a:prstGeom>
        <a:noFill/>
        <a:ln w="9525">
          <a:noFill/>
          <a:miter lim="800000"/>
          <a:headEnd/>
          <a:tailEnd/>
        </a:ln>
      </xdr:spPr>
    </xdr:pic>
    <xdr:clientData/>
  </xdr:twoCellAnchor>
  <xdr:twoCellAnchor editAs="oneCell">
    <xdr:from>
      <xdr:col>5</xdr:col>
      <xdr:colOff>0</xdr:colOff>
      <xdr:row>317</xdr:row>
      <xdr:rowOff>0</xdr:rowOff>
    </xdr:from>
    <xdr:to>
      <xdr:col>5</xdr:col>
      <xdr:colOff>17780</xdr:colOff>
      <xdr:row>317</xdr:row>
      <xdr:rowOff>16510</xdr:rowOff>
    </xdr:to>
    <xdr:pic>
      <xdr:nvPicPr>
        <xdr:cNvPr id="940" name="图片 939"/>
        <xdr:cNvPicPr>
          <a:picLocks noChangeAspect="1"/>
        </xdr:cNvPicPr>
      </xdr:nvPicPr>
      <xdr:blipFill>
        <a:blip r:embed="rId4"/>
        <a:stretch>
          <a:fillRect/>
        </a:stretch>
      </xdr:blipFill>
      <xdr:spPr>
        <a:xfrm>
          <a:off x="6871970" y="180068220"/>
          <a:ext cx="17780" cy="16510"/>
        </a:xfrm>
        <a:prstGeom prst="rect">
          <a:avLst/>
        </a:prstGeom>
        <a:noFill/>
        <a:ln w="9525">
          <a:noFill/>
        </a:ln>
      </xdr:spPr>
    </xdr:pic>
    <xdr:clientData/>
  </xdr:twoCellAnchor>
  <xdr:twoCellAnchor editAs="oneCell">
    <xdr:from>
      <xdr:col>2</xdr:col>
      <xdr:colOff>609600</xdr:colOff>
      <xdr:row>248</xdr:row>
      <xdr:rowOff>0</xdr:rowOff>
    </xdr:from>
    <xdr:to>
      <xdr:col>2</xdr:col>
      <xdr:colOff>617220</xdr:colOff>
      <xdr:row>249</xdr:row>
      <xdr:rowOff>264160</xdr:rowOff>
    </xdr:to>
    <xdr:pic>
      <xdr:nvPicPr>
        <xdr:cNvPr id="951" name="图片 74"/>
        <xdr:cNvPicPr>
          <a:picLocks noChangeAspect="1" noChangeArrowheads="1"/>
        </xdr:cNvPicPr>
      </xdr:nvPicPr>
      <xdr:blipFill>
        <a:blip r:embed="rId3"/>
        <a:stretch>
          <a:fillRect/>
        </a:stretch>
      </xdr:blipFill>
      <xdr:spPr>
        <a:xfrm>
          <a:off x="2011680" y="140642340"/>
          <a:ext cx="7620" cy="660400"/>
        </a:xfrm>
        <a:prstGeom prst="rect">
          <a:avLst/>
        </a:prstGeom>
        <a:noFill/>
        <a:ln w="9525">
          <a:noFill/>
          <a:miter lim="800000"/>
          <a:headEnd/>
          <a:tailEnd/>
        </a:ln>
      </xdr:spPr>
    </xdr:pic>
    <xdr:clientData/>
  </xdr:twoCellAnchor>
  <xdr:twoCellAnchor editAs="oneCell">
    <xdr:from>
      <xdr:col>2</xdr:col>
      <xdr:colOff>609600</xdr:colOff>
      <xdr:row>251</xdr:row>
      <xdr:rowOff>0</xdr:rowOff>
    </xdr:from>
    <xdr:to>
      <xdr:col>2</xdr:col>
      <xdr:colOff>617220</xdr:colOff>
      <xdr:row>252</xdr:row>
      <xdr:rowOff>258445</xdr:rowOff>
    </xdr:to>
    <xdr:pic>
      <xdr:nvPicPr>
        <xdr:cNvPr id="952" name="图片 74"/>
        <xdr:cNvPicPr>
          <a:picLocks noChangeAspect="1" noChangeArrowheads="1"/>
        </xdr:cNvPicPr>
      </xdr:nvPicPr>
      <xdr:blipFill>
        <a:blip r:embed="rId3"/>
        <a:stretch>
          <a:fillRect/>
        </a:stretch>
      </xdr:blipFill>
      <xdr:spPr>
        <a:xfrm>
          <a:off x="2011680" y="141831060"/>
          <a:ext cx="7620" cy="852805"/>
        </a:xfrm>
        <a:prstGeom prst="rect">
          <a:avLst/>
        </a:prstGeom>
        <a:noFill/>
        <a:ln w="9525">
          <a:noFill/>
          <a:miter lim="800000"/>
          <a:headEnd/>
          <a:tailEnd/>
        </a:ln>
      </xdr:spPr>
    </xdr:pic>
    <xdr:clientData/>
  </xdr:twoCellAnchor>
  <xdr:twoCellAnchor editAs="oneCell">
    <xdr:from>
      <xdr:col>2</xdr:col>
      <xdr:colOff>609600</xdr:colOff>
      <xdr:row>261</xdr:row>
      <xdr:rowOff>0</xdr:rowOff>
    </xdr:from>
    <xdr:to>
      <xdr:col>2</xdr:col>
      <xdr:colOff>617220</xdr:colOff>
      <xdr:row>261</xdr:row>
      <xdr:rowOff>679450</xdr:rowOff>
    </xdr:to>
    <xdr:pic>
      <xdr:nvPicPr>
        <xdr:cNvPr id="957" name="图片 74"/>
        <xdr:cNvPicPr>
          <a:picLocks noChangeAspect="1" noChangeArrowheads="1"/>
        </xdr:cNvPicPr>
      </xdr:nvPicPr>
      <xdr:blipFill>
        <a:blip r:embed="rId3"/>
        <a:stretch>
          <a:fillRect/>
        </a:stretch>
      </xdr:blipFill>
      <xdr:spPr>
        <a:xfrm>
          <a:off x="2011680" y="147972780"/>
          <a:ext cx="7620" cy="679450"/>
        </a:xfrm>
        <a:prstGeom prst="rect">
          <a:avLst/>
        </a:prstGeom>
        <a:noFill/>
        <a:ln w="9525">
          <a:noFill/>
          <a:miter lim="800000"/>
          <a:headEnd/>
          <a:tailEnd/>
        </a:ln>
      </xdr:spPr>
    </xdr:pic>
    <xdr:clientData/>
  </xdr:twoCellAnchor>
  <xdr:twoCellAnchor editAs="oneCell">
    <xdr:from>
      <xdr:col>2</xdr:col>
      <xdr:colOff>609600</xdr:colOff>
      <xdr:row>270</xdr:row>
      <xdr:rowOff>0</xdr:rowOff>
    </xdr:from>
    <xdr:to>
      <xdr:col>2</xdr:col>
      <xdr:colOff>617220</xdr:colOff>
      <xdr:row>272</xdr:row>
      <xdr:rowOff>98425</xdr:rowOff>
    </xdr:to>
    <xdr:pic>
      <xdr:nvPicPr>
        <xdr:cNvPr id="962" name="图片 74"/>
        <xdr:cNvPicPr>
          <a:picLocks noChangeAspect="1" noChangeArrowheads="1"/>
        </xdr:cNvPicPr>
      </xdr:nvPicPr>
      <xdr:blipFill>
        <a:blip r:embed="rId3"/>
        <a:stretch>
          <a:fillRect/>
        </a:stretch>
      </xdr:blipFill>
      <xdr:spPr>
        <a:xfrm>
          <a:off x="2011680" y="153520140"/>
          <a:ext cx="7620" cy="692785"/>
        </a:xfrm>
        <a:prstGeom prst="rect">
          <a:avLst/>
        </a:prstGeom>
        <a:noFill/>
        <a:ln w="9525">
          <a:noFill/>
          <a:miter lim="800000"/>
          <a:headEnd/>
          <a:tailEnd/>
        </a:ln>
      </xdr:spPr>
    </xdr:pic>
    <xdr:clientData/>
  </xdr:twoCellAnchor>
  <xdr:twoCellAnchor editAs="oneCell">
    <xdr:from>
      <xdr:col>2</xdr:col>
      <xdr:colOff>609600</xdr:colOff>
      <xdr:row>190</xdr:row>
      <xdr:rowOff>0</xdr:rowOff>
    </xdr:from>
    <xdr:to>
      <xdr:col>2</xdr:col>
      <xdr:colOff>617220</xdr:colOff>
      <xdr:row>191</xdr:row>
      <xdr:rowOff>317500</xdr:rowOff>
    </xdr:to>
    <xdr:pic>
      <xdr:nvPicPr>
        <xdr:cNvPr id="963" name="图片 74"/>
        <xdr:cNvPicPr>
          <a:picLocks noChangeAspect="1" noChangeArrowheads="1"/>
        </xdr:cNvPicPr>
      </xdr:nvPicPr>
      <xdr:blipFill>
        <a:blip r:embed="rId3"/>
        <a:stretch>
          <a:fillRect/>
        </a:stretch>
      </xdr:blipFill>
      <xdr:spPr>
        <a:xfrm>
          <a:off x="2011680" y="113698020"/>
          <a:ext cx="7620" cy="713740"/>
        </a:xfrm>
        <a:prstGeom prst="rect">
          <a:avLst/>
        </a:prstGeom>
        <a:noFill/>
        <a:ln w="9525">
          <a:noFill/>
          <a:miter lim="800000"/>
          <a:headEnd/>
          <a:tailEnd/>
        </a:ln>
      </xdr:spPr>
    </xdr:pic>
    <xdr:clientData/>
  </xdr:twoCellAnchor>
  <xdr:twoCellAnchor editAs="oneCell">
    <xdr:from>
      <xdr:col>2</xdr:col>
      <xdr:colOff>609600</xdr:colOff>
      <xdr:row>262</xdr:row>
      <xdr:rowOff>0</xdr:rowOff>
    </xdr:from>
    <xdr:to>
      <xdr:col>2</xdr:col>
      <xdr:colOff>617220</xdr:colOff>
      <xdr:row>263</xdr:row>
      <xdr:rowOff>149860</xdr:rowOff>
    </xdr:to>
    <xdr:pic>
      <xdr:nvPicPr>
        <xdr:cNvPr id="966" name="图片 74"/>
        <xdr:cNvPicPr>
          <a:picLocks noChangeAspect="1" noChangeArrowheads="1"/>
        </xdr:cNvPicPr>
      </xdr:nvPicPr>
      <xdr:blipFill>
        <a:blip r:embed="rId3"/>
        <a:stretch>
          <a:fillRect/>
        </a:stretch>
      </xdr:blipFill>
      <xdr:spPr>
        <a:xfrm>
          <a:off x="2011680" y="148765260"/>
          <a:ext cx="7620" cy="546100"/>
        </a:xfrm>
        <a:prstGeom prst="rect">
          <a:avLst/>
        </a:prstGeom>
        <a:noFill/>
        <a:ln w="9525">
          <a:noFill/>
          <a:miter lim="800000"/>
          <a:headEnd/>
          <a:tailEnd/>
        </a:ln>
      </xdr:spPr>
    </xdr:pic>
    <xdr:clientData/>
  </xdr:twoCellAnchor>
  <xdr:twoCellAnchor editAs="oneCell">
    <xdr:from>
      <xdr:col>2</xdr:col>
      <xdr:colOff>609600</xdr:colOff>
      <xdr:row>272</xdr:row>
      <xdr:rowOff>0</xdr:rowOff>
    </xdr:from>
    <xdr:to>
      <xdr:col>2</xdr:col>
      <xdr:colOff>617220</xdr:colOff>
      <xdr:row>274</xdr:row>
      <xdr:rowOff>3175</xdr:rowOff>
    </xdr:to>
    <xdr:pic>
      <xdr:nvPicPr>
        <xdr:cNvPr id="969" name="图片 74"/>
        <xdr:cNvPicPr>
          <a:picLocks noChangeAspect="1" noChangeArrowheads="1"/>
        </xdr:cNvPicPr>
      </xdr:nvPicPr>
      <xdr:blipFill>
        <a:blip r:embed="rId3"/>
        <a:stretch>
          <a:fillRect/>
        </a:stretch>
      </xdr:blipFill>
      <xdr:spPr>
        <a:xfrm>
          <a:off x="2011680" y="154114500"/>
          <a:ext cx="7620" cy="795655"/>
        </a:xfrm>
        <a:prstGeom prst="rect">
          <a:avLst/>
        </a:prstGeom>
        <a:noFill/>
        <a:ln w="9525">
          <a:noFill/>
          <a:miter lim="800000"/>
          <a:headEnd/>
          <a:tailEnd/>
        </a:ln>
      </xdr:spPr>
    </xdr:pic>
    <xdr:clientData/>
  </xdr:twoCellAnchor>
  <xdr:twoCellAnchor editAs="oneCell">
    <xdr:from>
      <xdr:col>2</xdr:col>
      <xdr:colOff>609600</xdr:colOff>
      <xdr:row>251</xdr:row>
      <xdr:rowOff>0</xdr:rowOff>
    </xdr:from>
    <xdr:to>
      <xdr:col>2</xdr:col>
      <xdr:colOff>617220</xdr:colOff>
      <xdr:row>252</xdr:row>
      <xdr:rowOff>664845</xdr:rowOff>
    </xdr:to>
    <xdr:pic>
      <xdr:nvPicPr>
        <xdr:cNvPr id="972" name="图片 74"/>
        <xdr:cNvPicPr>
          <a:picLocks noChangeAspect="1" noChangeArrowheads="1"/>
        </xdr:cNvPicPr>
      </xdr:nvPicPr>
      <xdr:blipFill>
        <a:blip r:embed="rId3"/>
        <a:stretch>
          <a:fillRect/>
        </a:stretch>
      </xdr:blipFill>
      <xdr:spPr>
        <a:xfrm>
          <a:off x="2011680" y="141831060"/>
          <a:ext cx="7620" cy="1259205"/>
        </a:xfrm>
        <a:prstGeom prst="rect">
          <a:avLst/>
        </a:prstGeom>
        <a:noFill/>
        <a:ln w="9525">
          <a:noFill/>
          <a:miter lim="800000"/>
          <a:headEnd/>
          <a:tailEnd/>
        </a:ln>
      </xdr:spPr>
    </xdr:pic>
    <xdr:clientData/>
  </xdr:twoCellAnchor>
  <xdr:twoCellAnchor editAs="oneCell">
    <xdr:from>
      <xdr:col>2</xdr:col>
      <xdr:colOff>609600</xdr:colOff>
      <xdr:row>251</xdr:row>
      <xdr:rowOff>0</xdr:rowOff>
    </xdr:from>
    <xdr:to>
      <xdr:col>2</xdr:col>
      <xdr:colOff>617220</xdr:colOff>
      <xdr:row>252</xdr:row>
      <xdr:rowOff>544195</xdr:rowOff>
    </xdr:to>
    <xdr:pic>
      <xdr:nvPicPr>
        <xdr:cNvPr id="974" name="图片 74"/>
        <xdr:cNvPicPr>
          <a:picLocks noChangeAspect="1" noChangeArrowheads="1"/>
        </xdr:cNvPicPr>
      </xdr:nvPicPr>
      <xdr:blipFill>
        <a:blip r:embed="rId3"/>
        <a:stretch>
          <a:fillRect/>
        </a:stretch>
      </xdr:blipFill>
      <xdr:spPr>
        <a:xfrm>
          <a:off x="2011680" y="141831060"/>
          <a:ext cx="7620" cy="1138555"/>
        </a:xfrm>
        <a:prstGeom prst="rect">
          <a:avLst/>
        </a:prstGeom>
        <a:noFill/>
        <a:ln w="9525">
          <a:noFill/>
          <a:miter lim="800000"/>
          <a:headEnd/>
          <a:tailEnd/>
        </a:ln>
      </xdr:spPr>
    </xdr:pic>
    <xdr:clientData/>
  </xdr:twoCellAnchor>
  <xdr:twoCellAnchor editAs="oneCell">
    <xdr:from>
      <xdr:col>2</xdr:col>
      <xdr:colOff>609600</xdr:colOff>
      <xdr:row>277</xdr:row>
      <xdr:rowOff>0</xdr:rowOff>
    </xdr:from>
    <xdr:to>
      <xdr:col>2</xdr:col>
      <xdr:colOff>617220</xdr:colOff>
      <xdr:row>279</xdr:row>
      <xdr:rowOff>71755</xdr:rowOff>
    </xdr:to>
    <xdr:pic>
      <xdr:nvPicPr>
        <xdr:cNvPr id="975" name="图片 74"/>
        <xdr:cNvPicPr>
          <a:picLocks noChangeAspect="1" noChangeArrowheads="1"/>
        </xdr:cNvPicPr>
      </xdr:nvPicPr>
      <xdr:blipFill>
        <a:blip r:embed="rId3"/>
        <a:stretch>
          <a:fillRect/>
        </a:stretch>
      </xdr:blipFill>
      <xdr:spPr>
        <a:xfrm>
          <a:off x="2011680" y="156888180"/>
          <a:ext cx="7620" cy="864235"/>
        </a:xfrm>
        <a:prstGeom prst="rect">
          <a:avLst/>
        </a:prstGeom>
        <a:noFill/>
        <a:ln w="9525">
          <a:noFill/>
          <a:miter lim="800000"/>
          <a:headEnd/>
          <a:tailEnd/>
        </a:ln>
      </xdr:spPr>
    </xdr:pic>
    <xdr:clientData/>
  </xdr:twoCellAnchor>
  <xdr:twoCellAnchor editAs="oneCell">
    <xdr:from>
      <xdr:col>2</xdr:col>
      <xdr:colOff>0</xdr:colOff>
      <xdr:row>324</xdr:row>
      <xdr:rowOff>0</xdr:rowOff>
    </xdr:from>
    <xdr:to>
      <xdr:col>2</xdr:col>
      <xdr:colOff>99060</xdr:colOff>
      <xdr:row>324</xdr:row>
      <xdr:rowOff>167640</xdr:rowOff>
    </xdr:to>
    <xdr:pic>
      <xdr:nvPicPr>
        <xdr:cNvPr id="978" name="图片 12"/>
        <xdr:cNvPicPr>
          <a:picLocks noChangeAspect="1" noChangeArrowheads="1"/>
        </xdr:cNvPicPr>
      </xdr:nvPicPr>
      <xdr:blipFill>
        <a:blip r:embed="rId3"/>
        <a:stretch>
          <a:fillRect/>
        </a:stretch>
      </xdr:blipFill>
      <xdr:spPr>
        <a:xfrm>
          <a:off x="1402080" y="183436260"/>
          <a:ext cx="99060" cy="167640"/>
        </a:xfrm>
        <a:prstGeom prst="rect">
          <a:avLst/>
        </a:prstGeom>
        <a:noFill/>
        <a:ln w="9525">
          <a:noFill/>
          <a:miter lim="800000"/>
          <a:headEnd/>
          <a:tailEnd/>
        </a:ln>
      </xdr:spPr>
    </xdr:pic>
    <xdr:clientData/>
  </xdr:twoCellAnchor>
  <xdr:twoCellAnchor editAs="oneCell">
    <xdr:from>
      <xdr:col>2</xdr:col>
      <xdr:colOff>609600</xdr:colOff>
      <xdr:row>324</xdr:row>
      <xdr:rowOff>0</xdr:rowOff>
    </xdr:from>
    <xdr:to>
      <xdr:col>2</xdr:col>
      <xdr:colOff>617220</xdr:colOff>
      <xdr:row>324</xdr:row>
      <xdr:rowOff>138430</xdr:rowOff>
    </xdr:to>
    <xdr:pic>
      <xdr:nvPicPr>
        <xdr:cNvPr id="979" name="图片 978"/>
        <xdr:cNvPicPr>
          <a:picLocks noChangeAspect="1" noChangeArrowheads="1"/>
        </xdr:cNvPicPr>
      </xdr:nvPicPr>
      <xdr:blipFill>
        <a:blip r:embed="rId3"/>
        <a:stretch>
          <a:fillRect/>
        </a:stretch>
      </xdr:blipFill>
      <xdr:spPr>
        <a:xfrm>
          <a:off x="2011680" y="183436260"/>
          <a:ext cx="7620" cy="138430"/>
        </a:xfrm>
        <a:prstGeom prst="rect">
          <a:avLst/>
        </a:prstGeom>
        <a:noFill/>
        <a:ln w="9525">
          <a:noFill/>
          <a:miter lim="800000"/>
          <a:headEnd/>
          <a:tailEnd/>
        </a:ln>
      </xdr:spPr>
    </xdr:pic>
    <xdr:clientData/>
  </xdr:twoCellAnchor>
  <xdr:twoCellAnchor editAs="oneCell">
    <xdr:from>
      <xdr:col>2</xdr:col>
      <xdr:colOff>609600</xdr:colOff>
      <xdr:row>240</xdr:row>
      <xdr:rowOff>0</xdr:rowOff>
    </xdr:from>
    <xdr:to>
      <xdr:col>2</xdr:col>
      <xdr:colOff>617220</xdr:colOff>
      <xdr:row>242</xdr:row>
      <xdr:rowOff>193040</xdr:rowOff>
    </xdr:to>
    <xdr:pic>
      <xdr:nvPicPr>
        <xdr:cNvPr id="980" name="图片 74"/>
        <xdr:cNvPicPr>
          <a:picLocks noChangeAspect="1" noChangeArrowheads="1"/>
        </xdr:cNvPicPr>
      </xdr:nvPicPr>
      <xdr:blipFill>
        <a:blip r:embed="rId3"/>
        <a:stretch>
          <a:fillRect/>
        </a:stretch>
      </xdr:blipFill>
      <xdr:spPr>
        <a:xfrm>
          <a:off x="2011680" y="137670540"/>
          <a:ext cx="7620" cy="787400"/>
        </a:xfrm>
        <a:prstGeom prst="rect">
          <a:avLst/>
        </a:prstGeom>
        <a:noFill/>
        <a:ln w="9525">
          <a:noFill/>
          <a:miter lim="800000"/>
          <a:headEnd/>
          <a:tailEnd/>
        </a:ln>
      </xdr:spPr>
    </xdr:pic>
    <xdr:clientData/>
  </xdr:twoCellAnchor>
  <xdr:twoCellAnchor editAs="oneCell">
    <xdr:from>
      <xdr:col>2</xdr:col>
      <xdr:colOff>609600</xdr:colOff>
      <xdr:row>313</xdr:row>
      <xdr:rowOff>0</xdr:rowOff>
    </xdr:from>
    <xdr:to>
      <xdr:col>2</xdr:col>
      <xdr:colOff>617220</xdr:colOff>
      <xdr:row>313</xdr:row>
      <xdr:rowOff>616585</xdr:rowOff>
    </xdr:to>
    <xdr:pic>
      <xdr:nvPicPr>
        <xdr:cNvPr id="982" name="图片 74"/>
        <xdr:cNvPicPr>
          <a:picLocks noChangeAspect="1" noChangeArrowheads="1"/>
        </xdr:cNvPicPr>
      </xdr:nvPicPr>
      <xdr:blipFill>
        <a:blip r:embed="rId3"/>
        <a:stretch>
          <a:fillRect/>
        </a:stretch>
      </xdr:blipFill>
      <xdr:spPr>
        <a:xfrm>
          <a:off x="2011680" y="177690780"/>
          <a:ext cx="7620" cy="616585"/>
        </a:xfrm>
        <a:prstGeom prst="rect">
          <a:avLst/>
        </a:prstGeom>
        <a:noFill/>
        <a:ln w="9525">
          <a:noFill/>
          <a:miter lim="800000"/>
          <a:headEnd/>
          <a:tailEnd/>
        </a:ln>
      </xdr:spPr>
    </xdr:pic>
    <xdr:clientData/>
  </xdr:twoCellAnchor>
  <xdr:twoCellAnchor editAs="oneCell">
    <xdr:from>
      <xdr:col>2</xdr:col>
      <xdr:colOff>609600</xdr:colOff>
      <xdr:row>307</xdr:row>
      <xdr:rowOff>0</xdr:rowOff>
    </xdr:from>
    <xdr:to>
      <xdr:col>2</xdr:col>
      <xdr:colOff>617220</xdr:colOff>
      <xdr:row>308</xdr:row>
      <xdr:rowOff>92710</xdr:rowOff>
    </xdr:to>
    <xdr:pic>
      <xdr:nvPicPr>
        <xdr:cNvPr id="983" name="图片 74"/>
        <xdr:cNvPicPr>
          <a:picLocks noChangeAspect="1" noChangeArrowheads="1"/>
        </xdr:cNvPicPr>
      </xdr:nvPicPr>
      <xdr:blipFill>
        <a:blip r:embed="rId3"/>
        <a:stretch>
          <a:fillRect/>
        </a:stretch>
      </xdr:blipFill>
      <xdr:spPr>
        <a:xfrm>
          <a:off x="2011680" y="172737780"/>
          <a:ext cx="7620" cy="488950"/>
        </a:xfrm>
        <a:prstGeom prst="rect">
          <a:avLst/>
        </a:prstGeom>
        <a:noFill/>
        <a:ln w="9525">
          <a:noFill/>
          <a:miter lim="800000"/>
          <a:headEnd/>
          <a:tailEnd/>
        </a:ln>
      </xdr:spPr>
    </xdr:pic>
    <xdr:clientData/>
  </xdr:twoCellAnchor>
  <xdr:twoCellAnchor editAs="oneCell">
    <xdr:from>
      <xdr:col>2</xdr:col>
      <xdr:colOff>609600</xdr:colOff>
      <xdr:row>225</xdr:row>
      <xdr:rowOff>0</xdr:rowOff>
    </xdr:from>
    <xdr:to>
      <xdr:col>2</xdr:col>
      <xdr:colOff>617220</xdr:colOff>
      <xdr:row>226</xdr:row>
      <xdr:rowOff>85090</xdr:rowOff>
    </xdr:to>
    <xdr:pic>
      <xdr:nvPicPr>
        <xdr:cNvPr id="987" name="图片 74"/>
        <xdr:cNvPicPr>
          <a:picLocks noChangeAspect="1" noChangeArrowheads="1"/>
        </xdr:cNvPicPr>
      </xdr:nvPicPr>
      <xdr:blipFill>
        <a:blip r:embed="rId3"/>
        <a:stretch>
          <a:fillRect/>
        </a:stretch>
      </xdr:blipFill>
      <xdr:spPr>
        <a:xfrm>
          <a:off x="2011680" y="130340100"/>
          <a:ext cx="7620" cy="679450"/>
        </a:xfrm>
        <a:prstGeom prst="rect">
          <a:avLst/>
        </a:prstGeom>
        <a:noFill/>
        <a:ln w="9525">
          <a:noFill/>
          <a:miter lim="800000"/>
          <a:headEnd/>
          <a:tailEnd/>
        </a:ln>
      </xdr:spPr>
    </xdr:pic>
    <xdr:clientData/>
  </xdr:twoCellAnchor>
  <xdr:twoCellAnchor editAs="oneCell">
    <xdr:from>
      <xdr:col>2</xdr:col>
      <xdr:colOff>609600</xdr:colOff>
      <xdr:row>258</xdr:row>
      <xdr:rowOff>177800</xdr:rowOff>
    </xdr:from>
    <xdr:to>
      <xdr:col>2</xdr:col>
      <xdr:colOff>617220</xdr:colOff>
      <xdr:row>258</xdr:row>
      <xdr:rowOff>354330</xdr:rowOff>
    </xdr:to>
    <xdr:pic>
      <xdr:nvPicPr>
        <xdr:cNvPr id="988" name="图片 987"/>
        <xdr:cNvPicPr>
          <a:picLocks noChangeAspect="1" noChangeArrowheads="1"/>
        </xdr:cNvPicPr>
      </xdr:nvPicPr>
      <xdr:blipFill>
        <a:blip r:embed="rId3"/>
        <a:stretch>
          <a:fillRect/>
        </a:stretch>
      </xdr:blipFill>
      <xdr:spPr>
        <a:xfrm>
          <a:off x="2011680" y="146169380"/>
          <a:ext cx="7620" cy="176530"/>
        </a:xfrm>
        <a:prstGeom prst="rect">
          <a:avLst/>
        </a:prstGeom>
        <a:noFill/>
        <a:ln w="9525">
          <a:noFill/>
          <a:miter lim="800000"/>
          <a:headEnd/>
          <a:tailEnd/>
        </a:ln>
      </xdr:spPr>
    </xdr:pic>
    <xdr:clientData/>
  </xdr:twoCellAnchor>
  <xdr:twoCellAnchor editAs="oneCell">
    <xdr:from>
      <xdr:col>2</xdr:col>
      <xdr:colOff>609600</xdr:colOff>
      <xdr:row>326</xdr:row>
      <xdr:rowOff>0</xdr:rowOff>
    </xdr:from>
    <xdr:to>
      <xdr:col>2</xdr:col>
      <xdr:colOff>617220</xdr:colOff>
      <xdr:row>328</xdr:row>
      <xdr:rowOff>247650</xdr:rowOff>
    </xdr:to>
    <xdr:pic>
      <xdr:nvPicPr>
        <xdr:cNvPr id="989" name="图片 74"/>
        <xdr:cNvPicPr>
          <a:picLocks noChangeAspect="1" noChangeArrowheads="1"/>
        </xdr:cNvPicPr>
      </xdr:nvPicPr>
      <xdr:blipFill>
        <a:blip r:embed="rId3"/>
        <a:stretch>
          <a:fillRect/>
        </a:stretch>
      </xdr:blipFill>
      <xdr:spPr>
        <a:xfrm>
          <a:off x="2011680" y="184624980"/>
          <a:ext cx="7620" cy="1238250"/>
        </a:xfrm>
        <a:prstGeom prst="rect">
          <a:avLst/>
        </a:prstGeom>
        <a:noFill/>
        <a:ln w="9525">
          <a:noFill/>
          <a:miter lim="800000"/>
          <a:headEnd/>
          <a:tailEnd/>
        </a:ln>
      </xdr:spPr>
    </xdr:pic>
    <xdr:clientData/>
  </xdr:twoCellAnchor>
  <xdr:twoCellAnchor editAs="oneCell">
    <xdr:from>
      <xdr:col>2</xdr:col>
      <xdr:colOff>609600</xdr:colOff>
      <xdr:row>326</xdr:row>
      <xdr:rowOff>0</xdr:rowOff>
    </xdr:from>
    <xdr:to>
      <xdr:col>2</xdr:col>
      <xdr:colOff>617220</xdr:colOff>
      <xdr:row>328</xdr:row>
      <xdr:rowOff>158750</xdr:rowOff>
    </xdr:to>
    <xdr:pic>
      <xdr:nvPicPr>
        <xdr:cNvPr id="992" name="图片 74"/>
        <xdr:cNvPicPr>
          <a:picLocks noChangeAspect="1" noChangeArrowheads="1"/>
        </xdr:cNvPicPr>
      </xdr:nvPicPr>
      <xdr:blipFill>
        <a:blip r:embed="rId3"/>
        <a:stretch>
          <a:fillRect/>
        </a:stretch>
      </xdr:blipFill>
      <xdr:spPr>
        <a:xfrm>
          <a:off x="2011680" y="184624980"/>
          <a:ext cx="7620" cy="1149350"/>
        </a:xfrm>
        <a:prstGeom prst="rect">
          <a:avLst/>
        </a:prstGeom>
        <a:noFill/>
        <a:ln w="9525">
          <a:noFill/>
          <a:miter lim="800000"/>
          <a:headEnd/>
          <a:tailEnd/>
        </a:ln>
      </xdr:spPr>
    </xdr:pic>
    <xdr:clientData/>
  </xdr:twoCellAnchor>
  <xdr:twoCellAnchor editAs="oneCell">
    <xdr:from>
      <xdr:col>2</xdr:col>
      <xdr:colOff>609600</xdr:colOff>
      <xdr:row>326</xdr:row>
      <xdr:rowOff>0</xdr:rowOff>
    </xdr:from>
    <xdr:to>
      <xdr:col>2</xdr:col>
      <xdr:colOff>617220</xdr:colOff>
      <xdr:row>327</xdr:row>
      <xdr:rowOff>317500</xdr:rowOff>
    </xdr:to>
    <xdr:pic>
      <xdr:nvPicPr>
        <xdr:cNvPr id="996" name="图片 74"/>
        <xdr:cNvPicPr>
          <a:picLocks noChangeAspect="1" noChangeArrowheads="1"/>
        </xdr:cNvPicPr>
      </xdr:nvPicPr>
      <xdr:blipFill>
        <a:blip r:embed="rId3"/>
        <a:stretch>
          <a:fillRect/>
        </a:stretch>
      </xdr:blipFill>
      <xdr:spPr>
        <a:xfrm>
          <a:off x="2011680" y="184624980"/>
          <a:ext cx="7620" cy="911860"/>
        </a:xfrm>
        <a:prstGeom prst="rect">
          <a:avLst/>
        </a:prstGeom>
        <a:noFill/>
        <a:ln w="9525">
          <a:noFill/>
          <a:miter lim="800000"/>
          <a:headEnd/>
          <a:tailEnd/>
        </a:ln>
      </xdr:spPr>
    </xdr:pic>
    <xdr:clientData/>
  </xdr:twoCellAnchor>
  <xdr:twoCellAnchor editAs="oneCell">
    <xdr:from>
      <xdr:col>2</xdr:col>
      <xdr:colOff>609600</xdr:colOff>
      <xdr:row>326</xdr:row>
      <xdr:rowOff>0</xdr:rowOff>
    </xdr:from>
    <xdr:to>
      <xdr:col>2</xdr:col>
      <xdr:colOff>617220</xdr:colOff>
      <xdr:row>327</xdr:row>
      <xdr:rowOff>196850</xdr:rowOff>
    </xdr:to>
    <xdr:pic>
      <xdr:nvPicPr>
        <xdr:cNvPr id="1000" name="图片 74"/>
        <xdr:cNvPicPr>
          <a:picLocks noChangeAspect="1" noChangeArrowheads="1"/>
        </xdr:cNvPicPr>
      </xdr:nvPicPr>
      <xdr:blipFill>
        <a:blip r:embed="rId3"/>
        <a:stretch>
          <a:fillRect/>
        </a:stretch>
      </xdr:blipFill>
      <xdr:spPr>
        <a:xfrm>
          <a:off x="2011680" y="184624980"/>
          <a:ext cx="7620" cy="791210"/>
        </a:xfrm>
        <a:prstGeom prst="rect">
          <a:avLst/>
        </a:prstGeom>
        <a:noFill/>
        <a:ln w="9525">
          <a:noFill/>
          <a:miter lim="800000"/>
          <a:headEnd/>
          <a:tailEnd/>
        </a:ln>
      </xdr:spPr>
    </xdr:pic>
    <xdr:clientData/>
  </xdr:twoCellAnchor>
  <xdr:twoCellAnchor editAs="oneCell">
    <xdr:from>
      <xdr:col>2</xdr:col>
      <xdr:colOff>609600</xdr:colOff>
      <xdr:row>271</xdr:row>
      <xdr:rowOff>0</xdr:rowOff>
    </xdr:from>
    <xdr:to>
      <xdr:col>2</xdr:col>
      <xdr:colOff>617220</xdr:colOff>
      <xdr:row>272</xdr:row>
      <xdr:rowOff>375920</xdr:rowOff>
    </xdr:to>
    <xdr:pic>
      <xdr:nvPicPr>
        <xdr:cNvPr id="1002" name="图片 74"/>
        <xdr:cNvPicPr>
          <a:picLocks noChangeAspect="1" noChangeArrowheads="1"/>
        </xdr:cNvPicPr>
      </xdr:nvPicPr>
      <xdr:blipFill>
        <a:blip r:embed="rId3"/>
        <a:stretch>
          <a:fillRect/>
        </a:stretch>
      </xdr:blipFill>
      <xdr:spPr>
        <a:xfrm>
          <a:off x="2011680" y="153916380"/>
          <a:ext cx="7620" cy="574040"/>
        </a:xfrm>
        <a:prstGeom prst="rect">
          <a:avLst/>
        </a:prstGeom>
        <a:noFill/>
        <a:ln w="9525">
          <a:noFill/>
          <a:miter lim="800000"/>
          <a:headEnd/>
          <a:tailEnd/>
        </a:ln>
      </xdr:spPr>
    </xdr:pic>
    <xdr:clientData/>
  </xdr:twoCellAnchor>
  <xdr:twoCellAnchor editAs="oneCell">
    <xdr:from>
      <xdr:col>2</xdr:col>
      <xdr:colOff>609600</xdr:colOff>
      <xdr:row>274</xdr:row>
      <xdr:rowOff>0</xdr:rowOff>
    </xdr:from>
    <xdr:to>
      <xdr:col>2</xdr:col>
      <xdr:colOff>617220</xdr:colOff>
      <xdr:row>275</xdr:row>
      <xdr:rowOff>515620</xdr:rowOff>
    </xdr:to>
    <xdr:pic>
      <xdr:nvPicPr>
        <xdr:cNvPr id="1003" name="图片 74"/>
        <xdr:cNvPicPr>
          <a:picLocks noChangeAspect="1" noChangeArrowheads="1"/>
        </xdr:cNvPicPr>
      </xdr:nvPicPr>
      <xdr:blipFill>
        <a:blip r:embed="rId3"/>
        <a:stretch>
          <a:fillRect/>
        </a:stretch>
      </xdr:blipFill>
      <xdr:spPr>
        <a:xfrm>
          <a:off x="2011680" y="154906980"/>
          <a:ext cx="7620" cy="911860"/>
        </a:xfrm>
        <a:prstGeom prst="rect">
          <a:avLst/>
        </a:prstGeom>
        <a:noFill/>
        <a:ln w="9525">
          <a:noFill/>
          <a:miter lim="800000"/>
          <a:headEnd/>
          <a:tailEnd/>
        </a:ln>
      </xdr:spPr>
    </xdr:pic>
    <xdr:clientData/>
  </xdr:twoCellAnchor>
  <xdr:twoCellAnchor editAs="oneCell">
    <xdr:from>
      <xdr:col>2</xdr:col>
      <xdr:colOff>609600</xdr:colOff>
      <xdr:row>268</xdr:row>
      <xdr:rowOff>0</xdr:rowOff>
    </xdr:from>
    <xdr:to>
      <xdr:col>2</xdr:col>
      <xdr:colOff>617220</xdr:colOff>
      <xdr:row>269</xdr:row>
      <xdr:rowOff>553720</xdr:rowOff>
    </xdr:to>
    <xdr:pic>
      <xdr:nvPicPr>
        <xdr:cNvPr id="1004" name="图片 74"/>
        <xdr:cNvPicPr>
          <a:picLocks noChangeAspect="1" noChangeArrowheads="1"/>
        </xdr:cNvPicPr>
      </xdr:nvPicPr>
      <xdr:blipFill>
        <a:blip r:embed="rId3"/>
        <a:stretch>
          <a:fillRect/>
        </a:stretch>
      </xdr:blipFill>
      <xdr:spPr>
        <a:xfrm>
          <a:off x="2011680" y="152133300"/>
          <a:ext cx="7620" cy="949960"/>
        </a:xfrm>
        <a:prstGeom prst="rect">
          <a:avLst/>
        </a:prstGeom>
        <a:noFill/>
        <a:ln w="9525">
          <a:noFill/>
          <a:miter lim="800000"/>
          <a:headEnd/>
          <a:tailEnd/>
        </a:ln>
      </xdr:spPr>
    </xdr:pic>
    <xdr:clientData/>
  </xdr:twoCellAnchor>
  <xdr:twoCellAnchor editAs="oneCell">
    <xdr:from>
      <xdr:col>2</xdr:col>
      <xdr:colOff>609600</xdr:colOff>
      <xdr:row>312</xdr:row>
      <xdr:rowOff>0</xdr:rowOff>
    </xdr:from>
    <xdr:to>
      <xdr:col>2</xdr:col>
      <xdr:colOff>617220</xdr:colOff>
      <xdr:row>312</xdr:row>
      <xdr:rowOff>546100</xdr:rowOff>
    </xdr:to>
    <xdr:pic>
      <xdr:nvPicPr>
        <xdr:cNvPr id="1014" name="图片 74"/>
        <xdr:cNvPicPr>
          <a:picLocks noChangeAspect="1" noChangeArrowheads="1"/>
        </xdr:cNvPicPr>
      </xdr:nvPicPr>
      <xdr:blipFill>
        <a:blip r:embed="rId3"/>
        <a:stretch>
          <a:fillRect/>
        </a:stretch>
      </xdr:blipFill>
      <xdr:spPr>
        <a:xfrm>
          <a:off x="2011680" y="176502060"/>
          <a:ext cx="7620" cy="546100"/>
        </a:xfrm>
        <a:prstGeom prst="rect">
          <a:avLst/>
        </a:prstGeom>
        <a:noFill/>
        <a:ln w="9525">
          <a:noFill/>
          <a:miter lim="800000"/>
          <a:headEnd/>
          <a:tailEnd/>
        </a:ln>
      </xdr:spPr>
    </xdr:pic>
    <xdr:clientData/>
  </xdr:twoCellAnchor>
  <xdr:twoCellAnchor editAs="oneCell">
    <xdr:from>
      <xdr:col>2</xdr:col>
      <xdr:colOff>609600</xdr:colOff>
      <xdr:row>303</xdr:row>
      <xdr:rowOff>0</xdr:rowOff>
    </xdr:from>
    <xdr:to>
      <xdr:col>2</xdr:col>
      <xdr:colOff>617220</xdr:colOff>
      <xdr:row>304</xdr:row>
      <xdr:rowOff>66040</xdr:rowOff>
    </xdr:to>
    <xdr:pic>
      <xdr:nvPicPr>
        <xdr:cNvPr id="1023" name="图片 74"/>
        <xdr:cNvPicPr>
          <a:picLocks noChangeAspect="1" noChangeArrowheads="1"/>
        </xdr:cNvPicPr>
      </xdr:nvPicPr>
      <xdr:blipFill>
        <a:blip r:embed="rId3"/>
        <a:stretch>
          <a:fillRect/>
        </a:stretch>
      </xdr:blipFill>
      <xdr:spPr>
        <a:xfrm>
          <a:off x="2011680" y="170558460"/>
          <a:ext cx="7620" cy="660400"/>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264160</xdr:rowOff>
    </xdr:to>
    <xdr:pic>
      <xdr:nvPicPr>
        <xdr:cNvPr id="1025" name="图片 74"/>
        <xdr:cNvPicPr>
          <a:picLocks noChangeAspect="1" noChangeArrowheads="1"/>
        </xdr:cNvPicPr>
      </xdr:nvPicPr>
      <xdr:blipFill>
        <a:blip r:embed="rId3"/>
        <a:stretch>
          <a:fillRect/>
        </a:stretch>
      </xdr:blipFill>
      <xdr:spPr>
        <a:xfrm>
          <a:off x="2011680" y="180068220"/>
          <a:ext cx="7620" cy="660400"/>
        </a:xfrm>
        <a:prstGeom prst="rect">
          <a:avLst/>
        </a:prstGeom>
        <a:noFill/>
        <a:ln w="9525">
          <a:noFill/>
          <a:miter lim="800000"/>
          <a:headEnd/>
          <a:tailEnd/>
        </a:ln>
      </xdr:spPr>
    </xdr:pic>
    <xdr:clientData/>
  </xdr:twoCellAnchor>
  <xdr:twoCellAnchor editAs="oneCell">
    <xdr:from>
      <xdr:col>2</xdr:col>
      <xdr:colOff>0</xdr:colOff>
      <xdr:row>195</xdr:row>
      <xdr:rowOff>0</xdr:rowOff>
    </xdr:from>
    <xdr:to>
      <xdr:col>2</xdr:col>
      <xdr:colOff>99060</xdr:colOff>
      <xdr:row>195</xdr:row>
      <xdr:rowOff>167640</xdr:rowOff>
    </xdr:to>
    <xdr:pic>
      <xdr:nvPicPr>
        <xdr:cNvPr id="1029" name="图片 12"/>
        <xdr:cNvPicPr>
          <a:picLocks noChangeAspect="1" noChangeArrowheads="1"/>
        </xdr:cNvPicPr>
      </xdr:nvPicPr>
      <xdr:blipFill>
        <a:blip r:embed="rId3"/>
        <a:stretch>
          <a:fillRect/>
        </a:stretch>
      </xdr:blipFill>
      <xdr:spPr>
        <a:xfrm>
          <a:off x="1402080" y="116471700"/>
          <a:ext cx="99060" cy="167640"/>
        </a:xfrm>
        <a:prstGeom prst="rect">
          <a:avLst/>
        </a:prstGeom>
        <a:noFill/>
        <a:ln w="9525">
          <a:noFill/>
          <a:miter lim="800000"/>
          <a:headEnd/>
          <a:tailEnd/>
        </a:ln>
      </xdr:spPr>
    </xdr:pic>
    <xdr:clientData/>
  </xdr:twoCellAnchor>
  <xdr:twoCellAnchor editAs="oneCell">
    <xdr:from>
      <xdr:col>2</xdr:col>
      <xdr:colOff>609600</xdr:colOff>
      <xdr:row>195</xdr:row>
      <xdr:rowOff>0</xdr:rowOff>
    </xdr:from>
    <xdr:to>
      <xdr:col>2</xdr:col>
      <xdr:colOff>617220</xdr:colOff>
      <xdr:row>196</xdr:row>
      <xdr:rowOff>54610</xdr:rowOff>
    </xdr:to>
    <xdr:pic>
      <xdr:nvPicPr>
        <xdr:cNvPr id="1030" name="图片 94"/>
        <xdr:cNvPicPr>
          <a:picLocks noChangeAspect="1" noChangeArrowheads="1"/>
        </xdr:cNvPicPr>
      </xdr:nvPicPr>
      <xdr:blipFill>
        <a:blip r:embed="rId3"/>
        <a:stretch>
          <a:fillRect/>
        </a:stretch>
      </xdr:blipFill>
      <xdr:spPr>
        <a:xfrm>
          <a:off x="2011680" y="116471700"/>
          <a:ext cx="7620" cy="252730"/>
        </a:xfrm>
        <a:prstGeom prst="rect">
          <a:avLst/>
        </a:prstGeom>
        <a:noFill/>
        <a:ln w="9525">
          <a:noFill/>
          <a:miter lim="800000"/>
          <a:headEnd/>
          <a:tailEnd/>
        </a:ln>
      </xdr:spPr>
    </xdr:pic>
    <xdr:clientData/>
  </xdr:twoCellAnchor>
  <xdr:twoCellAnchor editAs="oneCell">
    <xdr:from>
      <xdr:col>2</xdr:col>
      <xdr:colOff>609600</xdr:colOff>
      <xdr:row>324</xdr:row>
      <xdr:rowOff>0</xdr:rowOff>
    </xdr:from>
    <xdr:to>
      <xdr:col>2</xdr:col>
      <xdr:colOff>617220</xdr:colOff>
      <xdr:row>325</xdr:row>
      <xdr:rowOff>264160</xdr:rowOff>
    </xdr:to>
    <xdr:pic>
      <xdr:nvPicPr>
        <xdr:cNvPr id="1033" name="图片 74"/>
        <xdr:cNvPicPr>
          <a:picLocks noChangeAspect="1" noChangeArrowheads="1"/>
        </xdr:cNvPicPr>
      </xdr:nvPicPr>
      <xdr:blipFill>
        <a:blip r:embed="rId3"/>
        <a:stretch>
          <a:fillRect/>
        </a:stretch>
      </xdr:blipFill>
      <xdr:spPr>
        <a:xfrm>
          <a:off x="2011680" y="183436260"/>
          <a:ext cx="7620" cy="660400"/>
        </a:xfrm>
        <a:prstGeom prst="rect">
          <a:avLst/>
        </a:prstGeom>
        <a:noFill/>
        <a:ln w="9525">
          <a:noFill/>
          <a:miter lim="800000"/>
          <a:headEnd/>
          <a:tailEnd/>
        </a:ln>
      </xdr:spPr>
    </xdr:pic>
    <xdr:clientData/>
  </xdr:twoCellAnchor>
  <xdr:twoCellAnchor editAs="oneCell">
    <xdr:from>
      <xdr:col>2</xdr:col>
      <xdr:colOff>609600</xdr:colOff>
      <xdr:row>274</xdr:row>
      <xdr:rowOff>0</xdr:rowOff>
    </xdr:from>
    <xdr:to>
      <xdr:col>2</xdr:col>
      <xdr:colOff>617220</xdr:colOff>
      <xdr:row>275</xdr:row>
      <xdr:rowOff>223520</xdr:rowOff>
    </xdr:to>
    <xdr:pic>
      <xdr:nvPicPr>
        <xdr:cNvPr id="1037" name="图片 74"/>
        <xdr:cNvPicPr>
          <a:picLocks noChangeAspect="1" noChangeArrowheads="1"/>
        </xdr:cNvPicPr>
      </xdr:nvPicPr>
      <xdr:blipFill>
        <a:blip r:embed="rId3"/>
        <a:stretch>
          <a:fillRect/>
        </a:stretch>
      </xdr:blipFill>
      <xdr:spPr>
        <a:xfrm>
          <a:off x="2011680" y="154906980"/>
          <a:ext cx="7620" cy="619760"/>
        </a:xfrm>
        <a:prstGeom prst="rect">
          <a:avLst/>
        </a:prstGeom>
        <a:noFill/>
        <a:ln w="9525">
          <a:noFill/>
          <a:miter lim="800000"/>
          <a:headEnd/>
          <a:tailEnd/>
        </a:ln>
      </xdr:spPr>
    </xdr:pic>
    <xdr:clientData/>
  </xdr:twoCellAnchor>
  <xdr:twoCellAnchor editAs="oneCell">
    <xdr:from>
      <xdr:col>2</xdr:col>
      <xdr:colOff>609600</xdr:colOff>
      <xdr:row>325</xdr:row>
      <xdr:rowOff>0</xdr:rowOff>
    </xdr:from>
    <xdr:to>
      <xdr:col>2</xdr:col>
      <xdr:colOff>617220</xdr:colOff>
      <xdr:row>325</xdr:row>
      <xdr:rowOff>679450</xdr:rowOff>
    </xdr:to>
    <xdr:pic>
      <xdr:nvPicPr>
        <xdr:cNvPr id="1040" name="图片 74"/>
        <xdr:cNvPicPr>
          <a:picLocks noChangeAspect="1" noChangeArrowheads="1"/>
        </xdr:cNvPicPr>
      </xdr:nvPicPr>
      <xdr:blipFill>
        <a:blip r:embed="rId3"/>
        <a:stretch>
          <a:fillRect/>
        </a:stretch>
      </xdr:blipFill>
      <xdr:spPr>
        <a:xfrm>
          <a:off x="2011680" y="183832500"/>
          <a:ext cx="7620" cy="679450"/>
        </a:xfrm>
        <a:prstGeom prst="rect">
          <a:avLst/>
        </a:prstGeom>
        <a:noFill/>
        <a:ln w="9525">
          <a:noFill/>
          <a:miter lim="800000"/>
          <a:headEnd/>
          <a:tailEnd/>
        </a:ln>
      </xdr:spPr>
    </xdr:pic>
    <xdr:clientData/>
  </xdr:twoCellAnchor>
  <xdr:twoCellAnchor editAs="oneCell">
    <xdr:from>
      <xdr:col>2</xdr:col>
      <xdr:colOff>609600</xdr:colOff>
      <xdr:row>271</xdr:row>
      <xdr:rowOff>171450</xdr:rowOff>
    </xdr:from>
    <xdr:to>
      <xdr:col>2</xdr:col>
      <xdr:colOff>617220</xdr:colOff>
      <xdr:row>274</xdr:row>
      <xdr:rowOff>292735</xdr:rowOff>
    </xdr:to>
    <xdr:pic>
      <xdr:nvPicPr>
        <xdr:cNvPr id="1041" name="图片 94"/>
        <xdr:cNvPicPr>
          <a:picLocks noChangeAspect="1" noChangeArrowheads="1"/>
        </xdr:cNvPicPr>
      </xdr:nvPicPr>
      <xdr:blipFill>
        <a:blip r:embed="rId3"/>
        <a:stretch>
          <a:fillRect/>
        </a:stretch>
      </xdr:blipFill>
      <xdr:spPr>
        <a:xfrm>
          <a:off x="2011680" y="154087830"/>
          <a:ext cx="7620" cy="1111885"/>
        </a:xfrm>
        <a:prstGeom prst="rect">
          <a:avLst/>
        </a:prstGeom>
        <a:noFill/>
        <a:ln w="9525">
          <a:noFill/>
          <a:miter lim="800000"/>
          <a:headEnd/>
          <a:tailEnd/>
        </a:ln>
      </xdr:spPr>
    </xdr:pic>
    <xdr:clientData/>
  </xdr:twoCellAnchor>
  <xdr:twoCellAnchor editAs="oneCell">
    <xdr:from>
      <xdr:col>2</xdr:col>
      <xdr:colOff>609600</xdr:colOff>
      <xdr:row>317</xdr:row>
      <xdr:rowOff>0</xdr:rowOff>
    </xdr:from>
    <xdr:to>
      <xdr:col>2</xdr:col>
      <xdr:colOff>617220</xdr:colOff>
      <xdr:row>318</xdr:row>
      <xdr:rowOff>187960</xdr:rowOff>
    </xdr:to>
    <xdr:pic>
      <xdr:nvPicPr>
        <xdr:cNvPr id="1043" name="图片 74"/>
        <xdr:cNvPicPr>
          <a:picLocks noChangeAspect="1" noChangeArrowheads="1"/>
        </xdr:cNvPicPr>
      </xdr:nvPicPr>
      <xdr:blipFill>
        <a:blip r:embed="rId3"/>
        <a:stretch>
          <a:fillRect/>
        </a:stretch>
      </xdr:blipFill>
      <xdr:spPr>
        <a:xfrm>
          <a:off x="2011680" y="180068220"/>
          <a:ext cx="7620" cy="584200"/>
        </a:xfrm>
        <a:prstGeom prst="rect">
          <a:avLst/>
        </a:prstGeom>
        <a:noFill/>
        <a:ln w="9525">
          <a:noFill/>
          <a:miter lim="800000"/>
          <a:headEnd/>
          <a:tailEnd/>
        </a:ln>
      </xdr:spPr>
    </xdr:pic>
    <xdr:clientData/>
  </xdr:twoCellAnchor>
  <xdr:twoCellAnchor editAs="oneCell">
    <xdr:from>
      <xdr:col>2</xdr:col>
      <xdr:colOff>0</xdr:colOff>
      <xdr:row>236</xdr:row>
      <xdr:rowOff>0</xdr:rowOff>
    </xdr:from>
    <xdr:to>
      <xdr:col>2</xdr:col>
      <xdr:colOff>114300</xdr:colOff>
      <xdr:row>236</xdr:row>
      <xdr:rowOff>219710</xdr:rowOff>
    </xdr:to>
    <xdr:pic>
      <xdr:nvPicPr>
        <xdr:cNvPr id="1044" name="图片 1043"/>
        <xdr:cNvPicPr>
          <a:picLocks noChangeAspect="1"/>
        </xdr:cNvPicPr>
      </xdr:nvPicPr>
      <xdr:blipFill>
        <a:blip r:embed="rId1" r:link="rId2"/>
        <a:stretch>
          <a:fillRect/>
        </a:stretch>
      </xdr:blipFill>
      <xdr:spPr>
        <a:xfrm>
          <a:off x="1402080" y="135689340"/>
          <a:ext cx="114300" cy="219710"/>
        </a:xfrm>
        <a:prstGeom prst="rect">
          <a:avLst/>
        </a:prstGeom>
        <a:noFill/>
        <a:ln w="9525">
          <a:noFill/>
        </a:ln>
      </xdr:spPr>
    </xdr:pic>
    <xdr:clientData/>
  </xdr:twoCellAnchor>
  <xdr:twoCellAnchor editAs="oneCell">
    <xdr:from>
      <xdr:col>2</xdr:col>
      <xdr:colOff>0</xdr:colOff>
      <xdr:row>236</xdr:row>
      <xdr:rowOff>0</xdr:rowOff>
    </xdr:from>
    <xdr:to>
      <xdr:col>2</xdr:col>
      <xdr:colOff>114300</xdr:colOff>
      <xdr:row>236</xdr:row>
      <xdr:rowOff>219075</xdr:rowOff>
    </xdr:to>
    <xdr:pic>
      <xdr:nvPicPr>
        <xdr:cNvPr id="1045" name="图片 1044"/>
        <xdr:cNvPicPr>
          <a:picLocks noChangeAspect="1"/>
        </xdr:cNvPicPr>
      </xdr:nvPicPr>
      <xdr:blipFill>
        <a:blip r:embed="rId1" r:link="rId2"/>
        <a:stretch>
          <a:fillRect/>
        </a:stretch>
      </xdr:blipFill>
      <xdr:spPr>
        <a:xfrm>
          <a:off x="1402080" y="135689340"/>
          <a:ext cx="114300" cy="219075"/>
        </a:xfrm>
        <a:prstGeom prst="rect">
          <a:avLst/>
        </a:prstGeom>
        <a:noFill/>
        <a:ln w="9525">
          <a:noFill/>
        </a:ln>
      </xdr:spPr>
    </xdr:pic>
    <xdr:clientData/>
  </xdr:twoCellAnchor>
  <xdr:twoCellAnchor editAs="oneCell">
    <xdr:from>
      <xdr:col>1</xdr:col>
      <xdr:colOff>0</xdr:colOff>
      <xdr:row>299</xdr:row>
      <xdr:rowOff>0</xdr:rowOff>
    </xdr:from>
    <xdr:to>
      <xdr:col>1</xdr:col>
      <xdr:colOff>114300</xdr:colOff>
      <xdr:row>299</xdr:row>
      <xdr:rowOff>610870</xdr:rowOff>
    </xdr:to>
    <xdr:pic>
      <xdr:nvPicPr>
        <xdr:cNvPr id="1049" name="图片 1048"/>
        <xdr:cNvPicPr>
          <a:picLocks noChangeAspect="1"/>
        </xdr:cNvPicPr>
      </xdr:nvPicPr>
      <xdr:blipFill>
        <a:blip r:embed="rId1" r:link="rId2"/>
        <a:stretch>
          <a:fillRect/>
        </a:stretch>
      </xdr:blipFill>
      <xdr:spPr>
        <a:xfrm>
          <a:off x="591820" y="168379140"/>
          <a:ext cx="114300" cy="610870"/>
        </a:xfrm>
        <a:prstGeom prst="rect">
          <a:avLst/>
        </a:prstGeom>
        <a:noFill/>
        <a:ln w="9525">
          <a:noFill/>
        </a:ln>
      </xdr:spPr>
    </xdr:pic>
    <xdr:clientData/>
  </xdr:twoCellAnchor>
  <xdr:twoCellAnchor editAs="oneCell">
    <xdr:from>
      <xdr:col>1</xdr:col>
      <xdr:colOff>0</xdr:colOff>
      <xdr:row>299</xdr:row>
      <xdr:rowOff>0</xdr:rowOff>
    </xdr:from>
    <xdr:to>
      <xdr:col>1</xdr:col>
      <xdr:colOff>114300</xdr:colOff>
      <xdr:row>299</xdr:row>
      <xdr:rowOff>610235</xdr:rowOff>
    </xdr:to>
    <xdr:pic>
      <xdr:nvPicPr>
        <xdr:cNvPr id="1050" name="图片 1049"/>
        <xdr:cNvPicPr>
          <a:picLocks noChangeAspect="1"/>
        </xdr:cNvPicPr>
      </xdr:nvPicPr>
      <xdr:blipFill>
        <a:blip r:embed="rId1" r:link="rId2"/>
        <a:stretch>
          <a:fillRect/>
        </a:stretch>
      </xdr:blipFill>
      <xdr:spPr>
        <a:xfrm>
          <a:off x="591820" y="168379140"/>
          <a:ext cx="114300" cy="610235"/>
        </a:xfrm>
        <a:prstGeom prst="rect">
          <a:avLst/>
        </a:prstGeom>
        <a:noFill/>
        <a:ln w="9525">
          <a:noFill/>
        </a:ln>
      </xdr:spPr>
    </xdr:pic>
    <xdr:clientData/>
  </xdr:twoCellAnchor>
  <xdr:twoCellAnchor editAs="oneCell">
    <xdr:from>
      <xdr:col>1</xdr:col>
      <xdr:colOff>0</xdr:colOff>
      <xdr:row>300</xdr:row>
      <xdr:rowOff>0</xdr:rowOff>
    </xdr:from>
    <xdr:to>
      <xdr:col>1</xdr:col>
      <xdr:colOff>114300</xdr:colOff>
      <xdr:row>300</xdr:row>
      <xdr:rowOff>219710</xdr:rowOff>
    </xdr:to>
    <xdr:pic>
      <xdr:nvPicPr>
        <xdr:cNvPr id="1051" name="图片 1050"/>
        <xdr:cNvPicPr>
          <a:picLocks noChangeAspect="1"/>
        </xdr:cNvPicPr>
      </xdr:nvPicPr>
      <xdr:blipFill>
        <a:blip r:embed="rId1" r:link="rId2"/>
        <a:stretch>
          <a:fillRect/>
        </a:stretch>
      </xdr:blipFill>
      <xdr:spPr>
        <a:xfrm>
          <a:off x="591820" y="169171620"/>
          <a:ext cx="114300" cy="219710"/>
        </a:xfrm>
        <a:prstGeom prst="rect">
          <a:avLst/>
        </a:prstGeom>
        <a:noFill/>
        <a:ln w="9525">
          <a:noFill/>
        </a:ln>
      </xdr:spPr>
    </xdr:pic>
    <xdr:clientData/>
  </xdr:twoCellAnchor>
  <xdr:twoCellAnchor editAs="oneCell">
    <xdr:from>
      <xdr:col>1</xdr:col>
      <xdr:colOff>0</xdr:colOff>
      <xdr:row>300</xdr:row>
      <xdr:rowOff>0</xdr:rowOff>
    </xdr:from>
    <xdr:to>
      <xdr:col>1</xdr:col>
      <xdr:colOff>114300</xdr:colOff>
      <xdr:row>300</xdr:row>
      <xdr:rowOff>219075</xdr:rowOff>
    </xdr:to>
    <xdr:pic>
      <xdr:nvPicPr>
        <xdr:cNvPr id="1052" name="图片 1051"/>
        <xdr:cNvPicPr>
          <a:picLocks noChangeAspect="1"/>
        </xdr:cNvPicPr>
      </xdr:nvPicPr>
      <xdr:blipFill>
        <a:blip r:embed="rId1" r:link="rId2"/>
        <a:stretch>
          <a:fillRect/>
        </a:stretch>
      </xdr:blipFill>
      <xdr:spPr>
        <a:xfrm>
          <a:off x="591820" y="169171620"/>
          <a:ext cx="114300" cy="219075"/>
        </a:xfrm>
        <a:prstGeom prst="rect">
          <a:avLst/>
        </a:prstGeom>
        <a:noFill/>
        <a:ln w="9525">
          <a:noFill/>
        </a:ln>
      </xdr:spPr>
    </xdr:pic>
    <xdr:clientData/>
  </xdr:twoCellAnchor>
  <xdr:twoCellAnchor editAs="oneCell">
    <xdr:from>
      <xdr:col>1</xdr:col>
      <xdr:colOff>0</xdr:colOff>
      <xdr:row>267</xdr:row>
      <xdr:rowOff>0</xdr:rowOff>
    </xdr:from>
    <xdr:to>
      <xdr:col>1</xdr:col>
      <xdr:colOff>114300</xdr:colOff>
      <xdr:row>267</xdr:row>
      <xdr:rowOff>219710</xdr:rowOff>
    </xdr:to>
    <xdr:pic>
      <xdr:nvPicPr>
        <xdr:cNvPr id="1055" name="图片 1054"/>
        <xdr:cNvPicPr>
          <a:picLocks noChangeAspect="1"/>
        </xdr:cNvPicPr>
      </xdr:nvPicPr>
      <xdr:blipFill>
        <a:blip r:embed="rId1" r:link="rId2"/>
        <a:stretch>
          <a:fillRect/>
        </a:stretch>
      </xdr:blipFill>
      <xdr:spPr>
        <a:xfrm>
          <a:off x="591820" y="151538940"/>
          <a:ext cx="114300" cy="219710"/>
        </a:xfrm>
        <a:prstGeom prst="rect">
          <a:avLst/>
        </a:prstGeom>
        <a:noFill/>
        <a:ln w="9525">
          <a:noFill/>
        </a:ln>
      </xdr:spPr>
    </xdr:pic>
    <xdr:clientData/>
  </xdr:twoCellAnchor>
  <xdr:twoCellAnchor editAs="oneCell">
    <xdr:from>
      <xdr:col>1</xdr:col>
      <xdr:colOff>0</xdr:colOff>
      <xdr:row>267</xdr:row>
      <xdr:rowOff>0</xdr:rowOff>
    </xdr:from>
    <xdr:to>
      <xdr:col>1</xdr:col>
      <xdr:colOff>114300</xdr:colOff>
      <xdr:row>267</xdr:row>
      <xdr:rowOff>219075</xdr:rowOff>
    </xdr:to>
    <xdr:pic>
      <xdr:nvPicPr>
        <xdr:cNvPr id="1056" name="图片 1055"/>
        <xdr:cNvPicPr>
          <a:picLocks noChangeAspect="1"/>
        </xdr:cNvPicPr>
      </xdr:nvPicPr>
      <xdr:blipFill>
        <a:blip r:embed="rId1" r:link="rId2"/>
        <a:stretch>
          <a:fillRect/>
        </a:stretch>
      </xdr:blipFill>
      <xdr:spPr>
        <a:xfrm>
          <a:off x="591820" y="151538940"/>
          <a:ext cx="114300" cy="219075"/>
        </a:xfrm>
        <a:prstGeom prst="rect">
          <a:avLst/>
        </a:prstGeom>
        <a:noFill/>
        <a:ln w="9525">
          <a:noFill/>
        </a:ln>
      </xdr:spPr>
    </xdr:pic>
    <xdr:clientData/>
  </xdr:twoCellAnchor>
  <xdr:twoCellAnchor editAs="oneCell">
    <xdr:from>
      <xdr:col>1</xdr:col>
      <xdr:colOff>0</xdr:colOff>
      <xdr:row>325</xdr:row>
      <xdr:rowOff>0</xdr:rowOff>
    </xdr:from>
    <xdr:to>
      <xdr:col>1</xdr:col>
      <xdr:colOff>114300</xdr:colOff>
      <xdr:row>325</xdr:row>
      <xdr:rowOff>219710</xdr:rowOff>
    </xdr:to>
    <xdr:pic>
      <xdr:nvPicPr>
        <xdr:cNvPr id="1057" name="图片 1056"/>
        <xdr:cNvPicPr>
          <a:picLocks noChangeAspect="1"/>
        </xdr:cNvPicPr>
      </xdr:nvPicPr>
      <xdr:blipFill>
        <a:blip r:embed="rId1" r:link="rId2"/>
        <a:stretch>
          <a:fillRect/>
        </a:stretch>
      </xdr:blipFill>
      <xdr:spPr>
        <a:xfrm>
          <a:off x="591820" y="183832500"/>
          <a:ext cx="114300" cy="219710"/>
        </a:xfrm>
        <a:prstGeom prst="rect">
          <a:avLst/>
        </a:prstGeom>
        <a:noFill/>
        <a:ln w="9525">
          <a:noFill/>
        </a:ln>
      </xdr:spPr>
    </xdr:pic>
    <xdr:clientData/>
  </xdr:twoCellAnchor>
  <xdr:twoCellAnchor editAs="oneCell">
    <xdr:from>
      <xdr:col>1</xdr:col>
      <xdr:colOff>0</xdr:colOff>
      <xdr:row>325</xdr:row>
      <xdr:rowOff>0</xdr:rowOff>
    </xdr:from>
    <xdr:to>
      <xdr:col>1</xdr:col>
      <xdr:colOff>114300</xdr:colOff>
      <xdr:row>325</xdr:row>
      <xdr:rowOff>219075</xdr:rowOff>
    </xdr:to>
    <xdr:pic>
      <xdr:nvPicPr>
        <xdr:cNvPr id="1058" name="图片 1057"/>
        <xdr:cNvPicPr>
          <a:picLocks noChangeAspect="1"/>
        </xdr:cNvPicPr>
      </xdr:nvPicPr>
      <xdr:blipFill>
        <a:blip r:embed="rId1" r:link="rId2"/>
        <a:stretch>
          <a:fillRect/>
        </a:stretch>
      </xdr:blipFill>
      <xdr:spPr>
        <a:xfrm>
          <a:off x="591820" y="183832500"/>
          <a:ext cx="114300" cy="219075"/>
        </a:xfrm>
        <a:prstGeom prst="rect">
          <a:avLst/>
        </a:prstGeom>
        <a:noFill/>
        <a:ln w="9525">
          <a:noFill/>
        </a:ln>
      </xdr:spPr>
    </xdr:pic>
    <xdr:clientData/>
  </xdr:twoCellAnchor>
  <xdr:twoCellAnchor editAs="oneCell">
    <xdr:from>
      <xdr:col>1</xdr:col>
      <xdr:colOff>0</xdr:colOff>
      <xdr:row>315</xdr:row>
      <xdr:rowOff>0</xdr:rowOff>
    </xdr:from>
    <xdr:to>
      <xdr:col>1</xdr:col>
      <xdr:colOff>114300</xdr:colOff>
      <xdr:row>315</xdr:row>
      <xdr:rowOff>219710</xdr:rowOff>
    </xdr:to>
    <xdr:pic>
      <xdr:nvPicPr>
        <xdr:cNvPr id="1059" name="图片 1058"/>
        <xdr:cNvPicPr>
          <a:picLocks noChangeAspect="1"/>
        </xdr:cNvPicPr>
      </xdr:nvPicPr>
      <xdr:blipFill>
        <a:blip r:embed="rId1" r:link="rId2"/>
        <a:stretch>
          <a:fillRect/>
        </a:stretch>
      </xdr:blipFill>
      <xdr:spPr>
        <a:xfrm>
          <a:off x="591820" y="179275740"/>
          <a:ext cx="114300" cy="219710"/>
        </a:xfrm>
        <a:prstGeom prst="rect">
          <a:avLst/>
        </a:prstGeom>
        <a:noFill/>
        <a:ln w="9525">
          <a:noFill/>
        </a:ln>
      </xdr:spPr>
    </xdr:pic>
    <xdr:clientData/>
  </xdr:twoCellAnchor>
  <xdr:twoCellAnchor editAs="oneCell">
    <xdr:from>
      <xdr:col>1</xdr:col>
      <xdr:colOff>0</xdr:colOff>
      <xdr:row>315</xdr:row>
      <xdr:rowOff>0</xdr:rowOff>
    </xdr:from>
    <xdr:to>
      <xdr:col>1</xdr:col>
      <xdr:colOff>114300</xdr:colOff>
      <xdr:row>315</xdr:row>
      <xdr:rowOff>219075</xdr:rowOff>
    </xdr:to>
    <xdr:pic>
      <xdr:nvPicPr>
        <xdr:cNvPr id="1060" name="图片 1059"/>
        <xdr:cNvPicPr>
          <a:picLocks noChangeAspect="1"/>
        </xdr:cNvPicPr>
      </xdr:nvPicPr>
      <xdr:blipFill>
        <a:blip r:embed="rId1" r:link="rId2"/>
        <a:stretch>
          <a:fillRect/>
        </a:stretch>
      </xdr:blipFill>
      <xdr:spPr>
        <a:xfrm>
          <a:off x="591820" y="179275740"/>
          <a:ext cx="114300" cy="219075"/>
        </a:xfrm>
        <a:prstGeom prst="rect">
          <a:avLst/>
        </a:prstGeom>
        <a:noFill/>
        <a:ln w="9525">
          <a:noFill/>
        </a:ln>
      </xdr:spPr>
    </xdr:pic>
    <xdr:clientData/>
  </xdr:twoCellAnchor>
  <xdr:twoCellAnchor editAs="oneCell">
    <xdr:from>
      <xdr:col>1</xdr:col>
      <xdr:colOff>609600</xdr:colOff>
      <xdr:row>413</xdr:row>
      <xdr:rowOff>0</xdr:rowOff>
    </xdr:from>
    <xdr:to>
      <xdr:col>1</xdr:col>
      <xdr:colOff>617220</xdr:colOff>
      <xdr:row>414</xdr:row>
      <xdr:rowOff>283210</xdr:rowOff>
    </xdr:to>
    <xdr:pic>
      <xdr:nvPicPr>
        <xdr:cNvPr id="1246" name="图片 74"/>
        <xdr:cNvPicPr>
          <a:picLocks noChangeAspect="1" noChangeArrowheads="1"/>
        </xdr:cNvPicPr>
      </xdr:nvPicPr>
      <xdr:blipFill>
        <a:blip r:embed="rId3"/>
        <a:stretch>
          <a:fillRect/>
        </a:stretch>
      </xdr:blipFill>
      <xdr:spPr>
        <a:xfrm>
          <a:off x="1201420" y="228805740"/>
          <a:ext cx="7620" cy="6794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207010</xdr:rowOff>
    </xdr:to>
    <xdr:pic>
      <xdr:nvPicPr>
        <xdr:cNvPr id="1247" name="图片 74"/>
        <xdr:cNvPicPr>
          <a:picLocks noChangeAspect="1" noChangeArrowheads="1"/>
        </xdr:cNvPicPr>
      </xdr:nvPicPr>
      <xdr:blipFill>
        <a:blip r:embed="rId3"/>
        <a:stretch>
          <a:fillRect/>
        </a:stretch>
      </xdr:blipFill>
      <xdr:spPr>
        <a:xfrm>
          <a:off x="1201420" y="228805740"/>
          <a:ext cx="7620" cy="603250"/>
        </a:xfrm>
        <a:prstGeom prst="rect">
          <a:avLst/>
        </a:prstGeom>
        <a:noFill/>
        <a:ln w="9525">
          <a:noFill/>
          <a:miter lim="800000"/>
          <a:headEnd/>
          <a:tailEnd/>
        </a:ln>
      </xdr:spPr>
    </xdr:pic>
    <xdr:clientData/>
  </xdr:twoCellAnchor>
  <xdr:twoCellAnchor editAs="oneCell">
    <xdr:from>
      <xdr:col>1</xdr:col>
      <xdr:colOff>0</xdr:colOff>
      <xdr:row>413</xdr:row>
      <xdr:rowOff>0</xdr:rowOff>
    </xdr:from>
    <xdr:to>
      <xdr:col>1</xdr:col>
      <xdr:colOff>99060</xdr:colOff>
      <xdr:row>413</xdr:row>
      <xdr:rowOff>167640</xdr:rowOff>
    </xdr:to>
    <xdr:pic>
      <xdr:nvPicPr>
        <xdr:cNvPr id="1248" name="图片 12"/>
        <xdr:cNvPicPr>
          <a:picLocks noChangeAspect="1" noChangeArrowheads="1"/>
        </xdr:cNvPicPr>
      </xdr:nvPicPr>
      <xdr:blipFill>
        <a:blip r:embed="rId3"/>
        <a:stretch>
          <a:fillRect/>
        </a:stretch>
      </xdr:blipFill>
      <xdr:spPr>
        <a:xfrm>
          <a:off x="591820" y="228805740"/>
          <a:ext cx="99060" cy="16764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413</xdr:row>
      <xdr:rowOff>176530</xdr:rowOff>
    </xdr:to>
    <xdr:pic>
      <xdr:nvPicPr>
        <xdr:cNvPr id="1249" name="图片 1248"/>
        <xdr:cNvPicPr>
          <a:picLocks noChangeAspect="1" noChangeArrowheads="1"/>
        </xdr:cNvPicPr>
      </xdr:nvPicPr>
      <xdr:blipFill>
        <a:blip r:embed="rId3"/>
        <a:stretch>
          <a:fillRect/>
        </a:stretch>
      </xdr:blipFill>
      <xdr:spPr>
        <a:xfrm>
          <a:off x="1201420" y="228805740"/>
          <a:ext cx="7620" cy="17653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413</xdr:row>
      <xdr:rowOff>265430</xdr:rowOff>
    </xdr:to>
    <xdr:pic>
      <xdr:nvPicPr>
        <xdr:cNvPr id="1250" name="图片 1249"/>
        <xdr:cNvPicPr>
          <a:picLocks noChangeAspect="1" noChangeArrowheads="1"/>
        </xdr:cNvPicPr>
      </xdr:nvPicPr>
      <xdr:blipFill>
        <a:blip r:embed="rId3"/>
        <a:stretch>
          <a:fillRect/>
        </a:stretch>
      </xdr:blipFill>
      <xdr:spPr>
        <a:xfrm>
          <a:off x="1201420" y="228805740"/>
          <a:ext cx="7620" cy="26543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302260</xdr:rowOff>
    </xdr:to>
    <xdr:pic>
      <xdr:nvPicPr>
        <xdr:cNvPr id="1251" name="图片 74"/>
        <xdr:cNvPicPr>
          <a:picLocks noChangeAspect="1" noChangeArrowheads="1"/>
        </xdr:cNvPicPr>
      </xdr:nvPicPr>
      <xdr:blipFill>
        <a:blip r:embed="rId3"/>
        <a:stretch>
          <a:fillRect/>
        </a:stretch>
      </xdr:blipFill>
      <xdr:spPr>
        <a:xfrm>
          <a:off x="1201420" y="228805740"/>
          <a:ext cx="7620" cy="6985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413</xdr:row>
      <xdr:rowOff>138430</xdr:rowOff>
    </xdr:to>
    <xdr:pic>
      <xdr:nvPicPr>
        <xdr:cNvPr id="1252" name="图片 1251"/>
        <xdr:cNvPicPr>
          <a:picLocks noChangeAspect="1" noChangeArrowheads="1"/>
        </xdr:cNvPicPr>
      </xdr:nvPicPr>
      <xdr:blipFill>
        <a:blip r:embed="rId3"/>
        <a:stretch>
          <a:fillRect/>
        </a:stretch>
      </xdr:blipFill>
      <xdr:spPr>
        <a:xfrm>
          <a:off x="1201420" y="228805740"/>
          <a:ext cx="7620" cy="13843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413</xdr:row>
      <xdr:rowOff>252730</xdr:rowOff>
    </xdr:to>
    <xdr:pic>
      <xdr:nvPicPr>
        <xdr:cNvPr id="1253" name="图片 94"/>
        <xdr:cNvPicPr>
          <a:picLocks noChangeAspect="1" noChangeArrowheads="1"/>
        </xdr:cNvPicPr>
      </xdr:nvPicPr>
      <xdr:blipFill>
        <a:blip r:embed="rId3"/>
        <a:stretch>
          <a:fillRect/>
        </a:stretch>
      </xdr:blipFill>
      <xdr:spPr>
        <a:xfrm>
          <a:off x="1201420" y="228805740"/>
          <a:ext cx="7620" cy="25273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168910</xdr:rowOff>
    </xdr:to>
    <xdr:pic>
      <xdr:nvPicPr>
        <xdr:cNvPr id="1257" name="图片 74"/>
        <xdr:cNvPicPr>
          <a:picLocks noChangeAspect="1" noChangeArrowheads="1"/>
        </xdr:cNvPicPr>
      </xdr:nvPicPr>
      <xdr:blipFill>
        <a:blip r:embed="rId3"/>
        <a:stretch>
          <a:fillRect/>
        </a:stretch>
      </xdr:blipFill>
      <xdr:spPr>
        <a:xfrm>
          <a:off x="1201420" y="228805740"/>
          <a:ext cx="7620" cy="5651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415</xdr:row>
      <xdr:rowOff>50800</xdr:rowOff>
    </xdr:to>
    <xdr:pic>
      <xdr:nvPicPr>
        <xdr:cNvPr id="1259" name="图片 74"/>
        <xdr:cNvPicPr>
          <a:picLocks noChangeAspect="1" noChangeArrowheads="1"/>
        </xdr:cNvPicPr>
      </xdr:nvPicPr>
      <xdr:blipFill>
        <a:blip r:embed="rId3"/>
        <a:stretch>
          <a:fillRect/>
        </a:stretch>
      </xdr:blipFill>
      <xdr:spPr>
        <a:xfrm>
          <a:off x="1201420" y="228805740"/>
          <a:ext cx="7620" cy="10414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524510</xdr:rowOff>
    </xdr:to>
    <xdr:pic>
      <xdr:nvPicPr>
        <xdr:cNvPr id="1261" name="图片 74"/>
        <xdr:cNvPicPr>
          <a:picLocks noChangeAspect="1" noChangeArrowheads="1"/>
        </xdr:cNvPicPr>
      </xdr:nvPicPr>
      <xdr:blipFill>
        <a:blip r:embed="rId3"/>
        <a:stretch>
          <a:fillRect/>
        </a:stretch>
      </xdr:blipFill>
      <xdr:spPr>
        <a:xfrm>
          <a:off x="1201420" y="228805740"/>
          <a:ext cx="7620" cy="9207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441960</xdr:rowOff>
    </xdr:to>
    <xdr:pic>
      <xdr:nvPicPr>
        <xdr:cNvPr id="1262" name="图片 74"/>
        <xdr:cNvPicPr>
          <a:picLocks noChangeAspect="1" noChangeArrowheads="1"/>
        </xdr:cNvPicPr>
      </xdr:nvPicPr>
      <xdr:blipFill>
        <a:blip r:embed="rId3"/>
        <a:stretch>
          <a:fillRect/>
        </a:stretch>
      </xdr:blipFill>
      <xdr:spPr>
        <a:xfrm>
          <a:off x="1201420" y="228805740"/>
          <a:ext cx="7620" cy="8382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467360</xdr:rowOff>
    </xdr:to>
    <xdr:pic>
      <xdr:nvPicPr>
        <xdr:cNvPr id="1264" name="图片 74"/>
        <xdr:cNvPicPr>
          <a:picLocks noChangeAspect="1" noChangeArrowheads="1"/>
        </xdr:cNvPicPr>
      </xdr:nvPicPr>
      <xdr:blipFill>
        <a:blip r:embed="rId3"/>
        <a:stretch>
          <a:fillRect/>
        </a:stretch>
      </xdr:blipFill>
      <xdr:spPr>
        <a:xfrm>
          <a:off x="1201420" y="228805740"/>
          <a:ext cx="7620" cy="8636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415</xdr:row>
      <xdr:rowOff>12700</xdr:rowOff>
    </xdr:to>
    <xdr:pic>
      <xdr:nvPicPr>
        <xdr:cNvPr id="1266" name="图片 74"/>
        <xdr:cNvPicPr>
          <a:picLocks noChangeAspect="1" noChangeArrowheads="1"/>
        </xdr:cNvPicPr>
      </xdr:nvPicPr>
      <xdr:blipFill>
        <a:blip r:embed="rId3"/>
        <a:stretch>
          <a:fillRect/>
        </a:stretch>
      </xdr:blipFill>
      <xdr:spPr>
        <a:xfrm>
          <a:off x="1201420" y="228805740"/>
          <a:ext cx="7620" cy="10033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486410</xdr:rowOff>
    </xdr:to>
    <xdr:pic>
      <xdr:nvPicPr>
        <xdr:cNvPr id="1268" name="图片 74"/>
        <xdr:cNvPicPr>
          <a:picLocks noChangeAspect="1" noChangeArrowheads="1"/>
        </xdr:cNvPicPr>
      </xdr:nvPicPr>
      <xdr:blipFill>
        <a:blip r:embed="rId3"/>
        <a:stretch>
          <a:fillRect/>
        </a:stretch>
      </xdr:blipFill>
      <xdr:spPr>
        <a:xfrm>
          <a:off x="1201420" y="228805740"/>
          <a:ext cx="7620" cy="8826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162560</xdr:rowOff>
    </xdr:to>
    <xdr:pic>
      <xdr:nvPicPr>
        <xdr:cNvPr id="1271" name="图片 74"/>
        <xdr:cNvPicPr>
          <a:picLocks noChangeAspect="1" noChangeArrowheads="1"/>
        </xdr:cNvPicPr>
      </xdr:nvPicPr>
      <xdr:blipFill>
        <a:blip r:embed="rId3"/>
        <a:stretch>
          <a:fillRect/>
        </a:stretch>
      </xdr:blipFill>
      <xdr:spPr>
        <a:xfrm>
          <a:off x="1201420" y="228805740"/>
          <a:ext cx="7620" cy="5588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346710</xdr:rowOff>
    </xdr:to>
    <xdr:pic>
      <xdr:nvPicPr>
        <xdr:cNvPr id="1273" name="图片 74"/>
        <xdr:cNvPicPr>
          <a:picLocks noChangeAspect="1" noChangeArrowheads="1"/>
        </xdr:cNvPicPr>
      </xdr:nvPicPr>
      <xdr:blipFill>
        <a:blip r:embed="rId3"/>
        <a:stretch>
          <a:fillRect/>
        </a:stretch>
      </xdr:blipFill>
      <xdr:spPr>
        <a:xfrm>
          <a:off x="1201420" y="228805740"/>
          <a:ext cx="7620" cy="7429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359410</xdr:rowOff>
    </xdr:to>
    <xdr:pic>
      <xdr:nvPicPr>
        <xdr:cNvPr id="1274" name="图片 74"/>
        <xdr:cNvPicPr>
          <a:picLocks noChangeAspect="1" noChangeArrowheads="1"/>
        </xdr:cNvPicPr>
      </xdr:nvPicPr>
      <xdr:blipFill>
        <a:blip r:embed="rId3"/>
        <a:stretch>
          <a:fillRect/>
        </a:stretch>
      </xdr:blipFill>
      <xdr:spPr>
        <a:xfrm>
          <a:off x="1201420" y="228805740"/>
          <a:ext cx="7620" cy="7556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413</xdr:row>
      <xdr:rowOff>387350</xdr:rowOff>
    </xdr:to>
    <xdr:pic>
      <xdr:nvPicPr>
        <xdr:cNvPr id="1277" name="图片 74"/>
        <xdr:cNvPicPr>
          <a:picLocks noChangeAspect="1" noChangeArrowheads="1"/>
        </xdr:cNvPicPr>
      </xdr:nvPicPr>
      <xdr:blipFill>
        <a:blip r:embed="rId3"/>
        <a:stretch>
          <a:fillRect/>
        </a:stretch>
      </xdr:blipFill>
      <xdr:spPr>
        <a:xfrm>
          <a:off x="1201420" y="228805740"/>
          <a:ext cx="7620" cy="3873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450850</xdr:rowOff>
    </xdr:to>
    <xdr:pic>
      <xdr:nvPicPr>
        <xdr:cNvPr id="1278" name="图片 94"/>
        <xdr:cNvPicPr>
          <a:picLocks noChangeAspect="1" noChangeArrowheads="1"/>
        </xdr:cNvPicPr>
      </xdr:nvPicPr>
      <xdr:blipFill>
        <a:blip r:embed="rId3"/>
        <a:stretch>
          <a:fillRect/>
        </a:stretch>
      </xdr:blipFill>
      <xdr:spPr>
        <a:xfrm>
          <a:off x="1201420" y="228805740"/>
          <a:ext cx="7620" cy="847090"/>
        </a:xfrm>
        <a:prstGeom prst="rect">
          <a:avLst/>
        </a:prstGeom>
        <a:noFill/>
        <a:ln w="9525">
          <a:noFill/>
          <a:miter lim="800000"/>
          <a:headEnd/>
          <a:tailEnd/>
        </a:ln>
      </xdr:spPr>
    </xdr:pic>
    <xdr:clientData/>
  </xdr:twoCellAnchor>
  <xdr:twoCellAnchor editAs="oneCell">
    <xdr:from>
      <xdr:col>4</xdr:col>
      <xdr:colOff>0</xdr:colOff>
      <xdr:row>413</xdr:row>
      <xdr:rowOff>0</xdr:rowOff>
    </xdr:from>
    <xdr:to>
      <xdr:col>4</xdr:col>
      <xdr:colOff>17780</xdr:colOff>
      <xdr:row>413</xdr:row>
      <xdr:rowOff>16510</xdr:rowOff>
    </xdr:to>
    <xdr:pic>
      <xdr:nvPicPr>
        <xdr:cNvPr id="1279" name="图片 1278"/>
        <xdr:cNvPicPr>
          <a:picLocks noChangeAspect="1"/>
        </xdr:cNvPicPr>
      </xdr:nvPicPr>
      <xdr:blipFill>
        <a:blip r:embed="rId4"/>
        <a:stretch>
          <a:fillRect/>
        </a:stretch>
      </xdr:blipFill>
      <xdr:spPr>
        <a:xfrm>
          <a:off x="5765800" y="228805740"/>
          <a:ext cx="17780" cy="16510"/>
        </a:xfrm>
        <a:prstGeom prst="rect">
          <a:avLst/>
        </a:prstGeom>
        <a:noFill/>
        <a:ln w="9525">
          <a:noFill/>
        </a:ln>
      </xdr:spPr>
    </xdr:pic>
    <xdr:clientData/>
  </xdr:twoCellAnchor>
  <xdr:twoCellAnchor editAs="oneCell">
    <xdr:from>
      <xdr:col>1</xdr:col>
      <xdr:colOff>609600</xdr:colOff>
      <xdr:row>413</xdr:row>
      <xdr:rowOff>0</xdr:rowOff>
    </xdr:from>
    <xdr:to>
      <xdr:col>1</xdr:col>
      <xdr:colOff>617220</xdr:colOff>
      <xdr:row>414</xdr:row>
      <xdr:rowOff>264160</xdr:rowOff>
    </xdr:to>
    <xdr:pic>
      <xdr:nvPicPr>
        <xdr:cNvPr id="1280" name="图片 74"/>
        <xdr:cNvPicPr>
          <a:picLocks noChangeAspect="1" noChangeArrowheads="1"/>
        </xdr:cNvPicPr>
      </xdr:nvPicPr>
      <xdr:blipFill>
        <a:blip r:embed="rId3"/>
        <a:stretch>
          <a:fillRect/>
        </a:stretch>
      </xdr:blipFill>
      <xdr:spPr>
        <a:xfrm>
          <a:off x="1201420" y="228805740"/>
          <a:ext cx="7620" cy="6604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245110</xdr:rowOff>
    </xdr:to>
    <xdr:pic>
      <xdr:nvPicPr>
        <xdr:cNvPr id="1281" name="图片 74"/>
        <xdr:cNvPicPr>
          <a:picLocks noChangeAspect="1" noChangeArrowheads="1"/>
        </xdr:cNvPicPr>
      </xdr:nvPicPr>
      <xdr:blipFill>
        <a:blip r:embed="rId3"/>
        <a:stretch>
          <a:fillRect/>
        </a:stretch>
      </xdr:blipFill>
      <xdr:spPr>
        <a:xfrm>
          <a:off x="1201420" y="228805740"/>
          <a:ext cx="7620" cy="6413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149860</xdr:rowOff>
    </xdr:to>
    <xdr:pic>
      <xdr:nvPicPr>
        <xdr:cNvPr id="1282" name="图片 74"/>
        <xdr:cNvPicPr>
          <a:picLocks noChangeAspect="1" noChangeArrowheads="1"/>
        </xdr:cNvPicPr>
      </xdr:nvPicPr>
      <xdr:blipFill>
        <a:blip r:embed="rId3"/>
        <a:stretch>
          <a:fillRect/>
        </a:stretch>
      </xdr:blipFill>
      <xdr:spPr>
        <a:xfrm>
          <a:off x="1201420" y="228805740"/>
          <a:ext cx="7620" cy="5461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415</xdr:row>
      <xdr:rowOff>19050</xdr:rowOff>
    </xdr:to>
    <xdr:pic>
      <xdr:nvPicPr>
        <xdr:cNvPr id="1284" name="图片 74"/>
        <xdr:cNvPicPr>
          <a:picLocks noChangeAspect="1" noChangeArrowheads="1"/>
        </xdr:cNvPicPr>
      </xdr:nvPicPr>
      <xdr:blipFill>
        <a:blip r:embed="rId3"/>
        <a:stretch>
          <a:fillRect/>
        </a:stretch>
      </xdr:blipFill>
      <xdr:spPr>
        <a:xfrm>
          <a:off x="1201420" y="228805740"/>
          <a:ext cx="7620" cy="10096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492760</xdr:rowOff>
    </xdr:to>
    <xdr:pic>
      <xdr:nvPicPr>
        <xdr:cNvPr id="1285" name="图片 74"/>
        <xdr:cNvPicPr>
          <a:picLocks noChangeAspect="1" noChangeArrowheads="1"/>
        </xdr:cNvPicPr>
      </xdr:nvPicPr>
      <xdr:blipFill>
        <a:blip r:embed="rId3"/>
        <a:stretch>
          <a:fillRect/>
        </a:stretch>
      </xdr:blipFill>
      <xdr:spPr>
        <a:xfrm>
          <a:off x="1201420" y="228805740"/>
          <a:ext cx="7620" cy="8890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416560</xdr:rowOff>
    </xdr:to>
    <xdr:pic>
      <xdr:nvPicPr>
        <xdr:cNvPr id="1286" name="图片 74"/>
        <xdr:cNvPicPr>
          <a:picLocks noChangeAspect="1" noChangeArrowheads="1"/>
        </xdr:cNvPicPr>
      </xdr:nvPicPr>
      <xdr:blipFill>
        <a:blip r:embed="rId3"/>
        <a:stretch>
          <a:fillRect/>
        </a:stretch>
      </xdr:blipFill>
      <xdr:spPr>
        <a:xfrm>
          <a:off x="1201420" y="228805740"/>
          <a:ext cx="7620" cy="8128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391160</xdr:rowOff>
    </xdr:to>
    <xdr:pic>
      <xdr:nvPicPr>
        <xdr:cNvPr id="1287" name="图片 74"/>
        <xdr:cNvPicPr>
          <a:picLocks noChangeAspect="1" noChangeArrowheads="1"/>
        </xdr:cNvPicPr>
      </xdr:nvPicPr>
      <xdr:blipFill>
        <a:blip r:embed="rId3"/>
        <a:stretch>
          <a:fillRect/>
        </a:stretch>
      </xdr:blipFill>
      <xdr:spPr>
        <a:xfrm>
          <a:off x="1201420" y="228805740"/>
          <a:ext cx="7620" cy="78740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92710</xdr:rowOff>
    </xdr:to>
    <xdr:pic>
      <xdr:nvPicPr>
        <xdr:cNvPr id="1288" name="图片 74"/>
        <xdr:cNvPicPr>
          <a:picLocks noChangeAspect="1" noChangeArrowheads="1"/>
        </xdr:cNvPicPr>
      </xdr:nvPicPr>
      <xdr:blipFill>
        <a:blip r:embed="rId3"/>
        <a:stretch>
          <a:fillRect/>
        </a:stretch>
      </xdr:blipFill>
      <xdr:spPr>
        <a:xfrm>
          <a:off x="1201420" y="228805740"/>
          <a:ext cx="7620" cy="4889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575310</xdr:rowOff>
    </xdr:to>
    <xdr:pic>
      <xdr:nvPicPr>
        <xdr:cNvPr id="1289" name="图片 74"/>
        <xdr:cNvPicPr>
          <a:picLocks noChangeAspect="1" noChangeArrowheads="1"/>
        </xdr:cNvPicPr>
      </xdr:nvPicPr>
      <xdr:blipFill>
        <a:blip r:embed="rId3"/>
        <a:stretch>
          <a:fillRect/>
        </a:stretch>
      </xdr:blipFill>
      <xdr:spPr>
        <a:xfrm>
          <a:off x="1201420" y="228805740"/>
          <a:ext cx="7620" cy="9715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143510</xdr:rowOff>
    </xdr:to>
    <xdr:pic>
      <xdr:nvPicPr>
        <xdr:cNvPr id="1292" name="图片 74"/>
        <xdr:cNvPicPr>
          <a:picLocks noChangeAspect="1" noChangeArrowheads="1"/>
        </xdr:cNvPicPr>
      </xdr:nvPicPr>
      <xdr:blipFill>
        <a:blip r:embed="rId3"/>
        <a:stretch>
          <a:fillRect/>
        </a:stretch>
      </xdr:blipFill>
      <xdr:spPr>
        <a:xfrm>
          <a:off x="1201420" y="228805740"/>
          <a:ext cx="7620" cy="5397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321310</xdr:rowOff>
    </xdr:to>
    <xdr:pic>
      <xdr:nvPicPr>
        <xdr:cNvPr id="1293" name="图片 74"/>
        <xdr:cNvPicPr>
          <a:picLocks noChangeAspect="1" noChangeArrowheads="1"/>
        </xdr:cNvPicPr>
      </xdr:nvPicPr>
      <xdr:blipFill>
        <a:blip r:embed="rId3"/>
        <a:stretch>
          <a:fillRect/>
        </a:stretch>
      </xdr:blipFill>
      <xdr:spPr>
        <a:xfrm>
          <a:off x="1201420" y="228805740"/>
          <a:ext cx="7620" cy="71755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431800</xdr:rowOff>
    </xdr:to>
    <xdr:pic>
      <xdr:nvPicPr>
        <xdr:cNvPr id="1297" name="图片 94"/>
        <xdr:cNvPicPr>
          <a:picLocks noChangeAspect="1" noChangeArrowheads="1"/>
        </xdr:cNvPicPr>
      </xdr:nvPicPr>
      <xdr:blipFill>
        <a:blip r:embed="rId3"/>
        <a:stretch>
          <a:fillRect/>
        </a:stretch>
      </xdr:blipFill>
      <xdr:spPr>
        <a:xfrm>
          <a:off x="1201420" y="228805740"/>
          <a:ext cx="7620" cy="828040"/>
        </a:xfrm>
        <a:prstGeom prst="rect">
          <a:avLst/>
        </a:prstGeom>
        <a:noFill/>
        <a:ln w="9525">
          <a:noFill/>
          <a:miter lim="800000"/>
          <a:headEnd/>
          <a:tailEnd/>
        </a:ln>
      </xdr:spPr>
    </xdr:pic>
    <xdr:clientData/>
  </xdr:twoCellAnchor>
  <xdr:twoCellAnchor editAs="oneCell">
    <xdr:from>
      <xdr:col>1</xdr:col>
      <xdr:colOff>609600</xdr:colOff>
      <xdr:row>413</xdr:row>
      <xdr:rowOff>0</xdr:rowOff>
    </xdr:from>
    <xdr:to>
      <xdr:col>1</xdr:col>
      <xdr:colOff>617220</xdr:colOff>
      <xdr:row>414</xdr:row>
      <xdr:rowOff>187960</xdr:rowOff>
    </xdr:to>
    <xdr:pic>
      <xdr:nvPicPr>
        <xdr:cNvPr id="1298" name="图片 74"/>
        <xdr:cNvPicPr>
          <a:picLocks noChangeAspect="1" noChangeArrowheads="1"/>
        </xdr:cNvPicPr>
      </xdr:nvPicPr>
      <xdr:blipFill>
        <a:blip r:embed="rId3"/>
        <a:stretch>
          <a:fillRect/>
        </a:stretch>
      </xdr:blipFill>
      <xdr:spPr>
        <a:xfrm>
          <a:off x="1201420" y="228805740"/>
          <a:ext cx="7620" cy="584200"/>
        </a:xfrm>
        <a:prstGeom prst="rect">
          <a:avLst/>
        </a:prstGeom>
        <a:noFill/>
        <a:ln w="9525">
          <a:noFill/>
          <a:miter lim="800000"/>
          <a:headEnd/>
          <a:tailEnd/>
        </a:ln>
      </xdr:spPr>
    </xdr:pic>
    <xdr:clientData/>
  </xdr:twoCellAnchor>
  <xdr:twoCellAnchor editAs="oneCell">
    <xdr:from>
      <xdr:col>2</xdr:col>
      <xdr:colOff>0</xdr:colOff>
      <xdr:row>413</xdr:row>
      <xdr:rowOff>0</xdr:rowOff>
    </xdr:from>
    <xdr:to>
      <xdr:col>2</xdr:col>
      <xdr:colOff>114300</xdr:colOff>
      <xdr:row>413</xdr:row>
      <xdr:rowOff>219710</xdr:rowOff>
    </xdr:to>
    <xdr:pic>
      <xdr:nvPicPr>
        <xdr:cNvPr id="1299" name="图片 1298"/>
        <xdr:cNvPicPr>
          <a:picLocks noChangeAspect="1"/>
        </xdr:cNvPicPr>
      </xdr:nvPicPr>
      <xdr:blipFill>
        <a:blip r:embed="rId1" r:link="rId2"/>
        <a:stretch>
          <a:fillRect/>
        </a:stretch>
      </xdr:blipFill>
      <xdr:spPr>
        <a:xfrm>
          <a:off x="1402080" y="228805740"/>
          <a:ext cx="114300" cy="219710"/>
        </a:xfrm>
        <a:prstGeom prst="rect">
          <a:avLst/>
        </a:prstGeom>
        <a:noFill/>
        <a:ln w="9525">
          <a:noFill/>
        </a:ln>
      </xdr:spPr>
    </xdr:pic>
    <xdr:clientData/>
  </xdr:twoCellAnchor>
  <xdr:twoCellAnchor editAs="oneCell">
    <xdr:from>
      <xdr:col>2</xdr:col>
      <xdr:colOff>0</xdr:colOff>
      <xdr:row>413</xdr:row>
      <xdr:rowOff>0</xdr:rowOff>
    </xdr:from>
    <xdr:to>
      <xdr:col>2</xdr:col>
      <xdr:colOff>114300</xdr:colOff>
      <xdr:row>413</xdr:row>
      <xdr:rowOff>219075</xdr:rowOff>
    </xdr:to>
    <xdr:pic>
      <xdr:nvPicPr>
        <xdr:cNvPr id="1300" name="图片 1299"/>
        <xdr:cNvPicPr>
          <a:picLocks noChangeAspect="1"/>
        </xdr:cNvPicPr>
      </xdr:nvPicPr>
      <xdr:blipFill>
        <a:blip r:embed="rId1" r:link="rId2"/>
        <a:stretch>
          <a:fillRect/>
        </a:stretch>
      </xdr:blipFill>
      <xdr:spPr>
        <a:xfrm>
          <a:off x="1402080" y="228805740"/>
          <a:ext cx="114300" cy="219075"/>
        </a:xfrm>
        <a:prstGeom prst="rect">
          <a:avLst/>
        </a:prstGeom>
        <a:noFill/>
        <a:ln w="9525">
          <a:noFill/>
        </a:ln>
      </xdr:spPr>
    </xdr:pic>
    <xdr:clientData/>
  </xdr:twoCellAnchor>
  <xdr:twoCellAnchor editAs="oneCell">
    <xdr:from>
      <xdr:col>5</xdr:col>
      <xdr:colOff>0</xdr:colOff>
      <xdr:row>391</xdr:row>
      <xdr:rowOff>0</xdr:rowOff>
    </xdr:from>
    <xdr:to>
      <xdr:col>5</xdr:col>
      <xdr:colOff>17780</xdr:colOff>
      <xdr:row>391</xdr:row>
      <xdr:rowOff>16510</xdr:rowOff>
    </xdr:to>
    <xdr:pic>
      <xdr:nvPicPr>
        <xdr:cNvPr id="1301" name="图片 1300"/>
        <xdr:cNvPicPr>
          <a:picLocks noChangeAspect="1"/>
        </xdr:cNvPicPr>
      </xdr:nvPicPr>
      <xdr:blipFill>
        <a:blip r:embed="rId4"/>
        <a:stretch>
          <a:fillRect/>
        </a:stretch>
      </xdr:blipFill>
      <xdr:spPr>
        <a:xfrm>
          <a:off x="6871970" y="217116660"/>
          <a:ext cx="17780" cy="16510"/>
        </a:xfrm>
        <a:prstGeom prst="rect">
          <a:avLst/>
        </a:prstGeom>
        <a:noFill/>
        <a:ln w="9525">
          <a:noFill/>
        </a:ln>
      </xdr:spPr>
    </xdr:pic>
    <xdr:clientData/>
  </xdr:twoCellAnchor>
  <xdr:twoCellAnchor editAs="oneCell">
    <xdr:from>
      <xdr:col>2</xdr:col>
      <xdr:colOff>609600</xdr:colOff>
      <xdr:row>381</xdr:row>
      <xdr:rowOff>0</xdr:rowOff>
    </xdr:from>
    <xdr:to>
      <xdr:col>2</xdr:col>
      <xdr:colOff>617220</xdr:colOff>
      <xdr:row>383</xdr:row>
      <xdr:rowOff>298450</xdr:rowOff>
    </xdr:to>
    <xdr:pic>
      <xdr:nvPicPr>
        <xdr:cNvPr id="1307" name="图片 74"/>
        <xdr:cNvPicPr>
          <a:picLocks noChangeAspect="1" noChangeArrowheads="1"/>
        </xdr:cNvPicPr>
      </xdr:nvPicPr>
      <xdr:blipFill>
        <a:blip r:embed="rId3"/>
        <a:stretch>
          <a:fillRect/>
        </a:stretch>
      </xdr:blipFill>
      <xdr:spPr>
        <a:xfrm>
          <a:off x="2011680" y="212956140"/>
          <a:ext cx="7620" cy="892810"/>
        </a:xfrm>
        <a:prstGeom prst="rect">
          <a:avLst/>
        </a:prstGeom>
        <a:noFill/>
        <a:ln w="9525">
          <a:noFill/>
          <a:miter lim="800000"/>
          <a:headEnd/>
          <a:tailEnd/>
        </a:ln>
      </xdr:spPr>
    </xdr:pic>
    <xdr:clientData/>
  </xdr:twoCellAnchor>
  <xdr:twoCellAnchor editAs="oneCell">
    <xdr:from>
      <xdr:col>2</xdr:col>
      <xdr:colOff>609600</xdr:colOff>
      <xdr:row>384</xdr:row>
      <xdr:rowOff>0</xdr:rowOff>
    </xdr:from>
    <xdr:to>
      <xdr:col>2</xdr:col>
      <xdr:colOff>617220</xdr:colOff>
      <xdr:row>385</xdr:row>
      <xdr:rowOff>207010</xdr:rowOff>
    </xdr:to>
    <xdr:pic>
      <xdr:nvPicPr>
        <xdr:cNvPr id="1308" name="图片 74"/>
        <xdr:cNvPicPr>
          <a:picLocks noChangeAspect="1" noChangeArrowheads="1"/>
        </xdr:cNvPicPr>
      </xdr:nvPicPr>
      <xdr:blipFill>
        <a:blip r:embed="rId3"/>
        <a:stretch>
          <a:fillRect/>
        </a:stretch>
      </xdr:blipFill>
      <xdr:spPr>
        <a:xfrm>
          <a:off x="2011680" y="214144860"/>
          <a:ext cx="7620" cy="603250"/>
        </a:xfrm>
        <a:prstGeom prst="rect">
          <a:avLst/>
        </a:prstGeom>
        <a:noFill/>
        <a:ln w="9525">
          <a:noFill/>
          <a:miter lim="800000"/>
          <a:headEnd/>
          <a:tailEnd/>
        </a:ln>
      </xdr:spPr>
    </xdr:pic>
    <xdr:clientData/>
  </xdr:twoCellAnchor>
  <xdr:twoCellAnchor editAs="oneCell">
    <xdr:from>
      <xdr:col>2</xdr:col>
      <xdr:colOff>609600</xdr:colOff>
      <xdr:row>380</xdr:row>
      <xdr:rowOff>259080</xdr:rowOff>
    </xdr:from>
    <xdr:to>
      <xdr:col>2</xdr:col>
      <xdr:colOff>617220</xdr:colOff>
      <xdr:row>381</xdr:row>
      <xdr:rowOff>39370</xdr:rowOff>
    </xdr:to>
    <xdr:pic>
      <xdr:nvPicPr>
        <xdr:cNvPr id="1310" name="图片 1309"/>
        <xdr:cNvPicPr>
          <a:picLocks noChangeAspect="1" noChangeArrowheads="1"/>
        </xdr:cNvPicPr>
      </xdr:nvPicPr>
      <xdr:blipFill>
        <a:blip r:embed="rId3"/>
        <a:stretch>
          <a:fillRect/>
        </a:stretch>
      </xdr:blipFill>
      <xdr:spPr>
        <a:xfrm>
          <a:off x="2011680" y="212818980"/>
          <a:ext cx="7620" cy="176530"/>
        </a:xfrm>
        <a:prstGeom prst="rect">
          <a:avLst/>
        </a:prstGeom>
        <a:noFill/>
        <a:ln w="9525">
          <a:noFill/>
          <a:miter lim="800000"/>
          <a:headEnd/>
          <a:tailEnd/>
        </a:ln>
      </xdr:spPr>
    </xdr:pic>
    <xdr:clientData/>
  </xdr:twoCellAnchor>
  <xdr:twoCellAnchor editAs="oneCell">
    <xdr:from>
      <xdr:col>2</xdr:col>
      <xdr:colOff>609600</xdr:colOff>
      <xdr:row>380</xdr:row>
      <xdr:rowOff>171450</xdr:rowOff>
    </xdr:from>
    <xdr:to>
      <xdr:col>2</xdr:col>
      <xdr:colOff>617220</xdr:colOff>
      <xdr:row>381</xdr:row>
      <xdr:rowOff>40640</xdr:rowOff>
    </xdr:to>
    <xdr:pic>
      <xdr:nvPicPr>
        <xdr:cNvPr id="1311" name="图片 1310"/>
        <xdr:cNvPicPr>
          <a:picLocks noChangeAspect="1" noChangeArrowheads="1"/>
        </xdr:cNvPicPr>
      </xdr:nvPicPr>
      <xdr:blipFill>
        <a:blip r:embed="rId3"/>
        <a:stretch>
          <a:fillRect/>
        </a:stretch>
      </xdr:blipFill>
      <xdr:spPr>
        <a:xfrm>
          <a:off x="2011680" y="212731350"/>
          <a:ext cx="7620" cy="265430"/>
        </a:xfrm>
        <a:prstGeom prst="rect">
          <a:avLst/>
        </a:prstGeom>
        <a:noFill/>
        <a:ln w="9525">
          <a:noFill/>
          <a:miter lim="800000"/>
          <a:headEnd/>
          <a:tailEnd/>
        </a:ln>
      </xdr:spPr>
    </xdr:pic>
    <xdr:clientData/>
  </xdr:twoCellAnchor>
  <xdr:twoCellAnchor editAs="oneCell">
    <xdr:from>
      <xdr:col>2</xdr:col>
      <xdr:colOff>609600</xdr:colOff>
      <xdr:row>394</xdr:row>
      <xdr:rowOff>0</xdr:rowOff>
    </xdr:from>
    <xdr:to>
      <xdr:col>2</xdr:col>
      <xdr:colOff>617220</xdr:colOff>
      <xdr:row>396</xdr:row>
      <xdr:rowOff>136525</xdr:rowOff>
    </xdr:to>
    <xdr:pic>
      <xdr:nvPicPr>
        <xdr:cNvPr id="1313" name="图片 74"/>
        <xdr:cNvPicPr>
          <a:picLocks noChangeAspect="1" noChangeArrowheads="1"/>
        </xdr:cNvPicPr>
      </xdr:nvPicPr>
      <xdr:blipFill>
        <a:blip r:embed="rId3"/>
        <a:stretch>
          <a:fillRect/>
        </a:stretch>
      </xdr:blipFill>
      <xdr:spPr>
        <a:xfrm>
          <a:off x="2011680" y="218503500"/>
          <a:ext cx="7620" cy="1325245"/>
        </a:xfrm>
        <a:prstGeom prst="rect">
          <a:avLst/>
        </a:prstGeom>
        <a:noFill/>
        <a:ln w="9525">
          <a:noFill/>
          <a:miter lim="800000"/>
          <a:headEnd/>
          <a:tailEnd/>
        </a:ln>
      </xdr:spPr>
    </xdr:pic>
    <xdr:clientData/>
  </xdr:twoCellAnchor>
  <xdr:twoCellAnchor editAs="oneCell">
    <xdr:from>
      <xdr:col>2</xdr:col>
      <xdr:colOff>609600</xdr:colOff>
      <xdr:row>384</xdr:row>
      <xdr:rowOff>0</xdr:rowOff>
    </xdr:from>
    <xdr:to>
      <xdr:col>2</xdr:col>
      <xdr:colOff>617220</xdr:colOff>
      <xdr:row>384</xdr:row>
      <xdr:rowOff>252730</xdr:rowOff>
    </xdr:to>
    <xdr:pic>
      <xdr:nvPicPr>
        <xdr:cNvPr id="1317" name="图片 94"/>
        <xdr:cNvPicPr>
          <a:picLocks noChangeAspect="1" noChangeArrowheads="1"/>
        </xdr:cNvPicPr>
      </xdr:nvPicPr>
      <xdr:blipFill>
        <a:blip r:embed="rId3"/>
        <a:stretch>
          <a:fillRect/>
        </a:stretch>
      </xdr:blipFill>
      <xdr:spPr>
        <a:xfrm>
          <a:off x="2011680" y="214144860"/>
          <a:ext cx="7620" cy="252730"/>
        </a:xfrm>
        <a:prstGeom prst="rect">
          <a:avLst/>
        </a:prstGeom>
        <a:noFill/>
        <a:ln w="9525">
          <a:noFill/>
          <a:miter lim="800000"/>
          <a:headEnd/>
          <a:tailEnd/>
        </a:ln>
      </xdr:spPr>
    </xdr:pic>
    <xdr:clientData/>
  </xdr:twoCellAnchor>
  <xdr:twoCellAnchor editAs="oneCell">
    <xdr:from>
      <xdr:col>2</xdr:col>
      <xdr:colOff>609600</xdr:colOff>
      <xdr:row>394</xdr:row>
      <xdr:rowOff>0</xdr:rowOff>
    </xdr:from>
    <xdr:to>
      <xdr:col>2</xdr:col>
      <xdr:colOff>617220</xdr:colOff>
      <xdr:row>395</xdr:row>
      <xdr:rowOff>279400</xdr:rowOff>
    </xdr:to>
    <xdr:pic>
      <xdr:nvPicPr>
        <xdr:cNvPr id="1318" name="图片 74"/>
        <xdr:cNvPicPr>
          <a:picLocks noChangeAspect="1" noChangeArrowheads="1"/>
        </xdr:cNvPicPr>
      </xdr:nvPicPr>
      <xdr:blipFill>
        <a:blip r:embed="rId3"/>
        <a:stretch>
          <a:fillRect/>
        </a:stretch>
      </xdr:blipFill>
      <xdr:spPr>
        <a:xfrm>
          <a:off x="2011680" y="218503500"/>
          <a:ext cx="7620" cy="873760"/>
        </a:xfrm>
        <a:prstGeom prst="rect">
          <a:avLst/>
        </a:prstGeom>
        <a:noFill/>
        <a:ln w="9525">
          <a:noFill/>
          <a:miter lim="800000"/>
          <a:headEnd/>
          <a:tailEnd/>
        </a:ln>
      </xdr:spPr>
    </xdr:pic>
    <xdr:clientData/>
  </xdr:twoCellAnchor>
  <xdr:twoCellAnchor editAs="oneCell">
    <xdr:from>
      <xdr:col>2</xdr:col>
      <xdr:colOff>609600</xdr:colOff>
      <xdr:row>395</xdr:row>
      <xdr:rowOff>0</xdr:rowOff>
    </xdr:from>
    <xdr:to>
      <xdr:col>2</xdr:col>
      <xdr:colOff>617220</xdr:colOff>
      <xdr:row>397</xdr:row>
      <xdr:rowOff>201295</xdr:rowOff>
    </xdr:to>
    <xdr:pic>
      <xdr:nvPicPr>
        <xdr:cNvPr id="1322" name="图片 74"/>
        <xdr:cNvPicPr>
          <a:picLocks noChangeAspect="1" noChangeArrowheads="1"/>
        </xdr:cNvPicPr>
      </xdr:nvPicPr>
      <xdr:blipFill>
        <a:blip r:embed="rId3"/>
        <a:stretch>
          <a:fillRect/>
        </a:stretch>
      </xdr:blipFill>
      <xdr:spPr>
        <a:xfrm>
          <a:off x="2011680" y="219097860"/>
          <a:ext cx="7620" cy="1191895"/>
        </a:xfrm>
        <a:prstGeom prst="rect">
          <a:avLst/>
        </a:prstGeom>
        <a:noFill/>
        <a:ln w="9525">
          <a:noFill/>
          <a:miter lim="800000"/>
          <a:headEnd/>
          <a:tailEnd/>
        </a:ln>
      </xdr:spPr>
    </xdr:pic>
    <xdr:clientData/>
  </xdr:twoCellAnchor>
  <xdr:twoCellAnchor editAs="oneCell">
    <xdr:from>
      <xdr:col>2</xdr:col>
      <xdr:colOff>609600</xdr:colOff>
      <xdr:row>396</xdr:row>
      <xdr:rowOff>0</xdr:rowOff>
    </xdr:from>
    <xdr:to>
      <xdr:col>2</xdr:col>
      <xdr:colOff>617220</xdr:colOff>
      <xdr:row>397</xdr:row>
      <xdr:rowOff>382270</xdr:rowOff>
    </xdr:to>
    <xdr:pic>
      <xdr:nvPicPr>
        <xdr:cNvPr id="1325" name="图片 74"/>
        <xdr:cNvPicPr>
          <a:picLocks noChangeAspect="1" noChangeArrowheads="1"/>
        </xdr:cNvPicPr>
      </xdr:nvPicPr>
      <xdr:blipFill>
        <a:blip r:embed="rId3"/>
        <a:stretch>
          <a:fillRect/>
        </a:stretch>
      </xdr:blipFill>
      <xdr:spPr>
        <a:xfrm>
          <a:off x="2011680" y="219692220"/>
          <a:ext cx="7620" cy="778510"/>
        </a:xfrm>
        <a:prstGeom prst="rect">
          <a:avLst/>
        </a:prstGeom>
        <a:noFill/>
        <a:ln w="9525">
          <a:noFill/>
          <a:miter lim="800000"/>
          <a:headEnd/>
          <a:tailEnd/>
        </a:ln>
      </xdr:spPr>
    </xdr:pic>
    <xdr:clientData/>
  </xdr:twoCellAnchor>
  <xdr:twoCellAnchor editAs="oneCell">
    <xdr:from>
      <xdr:col>2</xdr:col>
      <xdr:colOff>609600</xdr:colOff>
      <xdr:row>384</xdr:row>
      <xdr:rowOff>0</xdr:rowOff>
    </xdr:from>
    <xdr:to>
      <xdr:col>2</xdr:col>
      <xdr:colOff>617220</xdr:colOff>
      <xdr:row>386</xdr:row>
      <xdr:rowOff>87630</xdr:rowOff>
    </xdr:to>
    <xdr:pic>
      <xdr:nvPicPr>
        <xdr:cNvPr id="1328" name="图片 74"/>
        <xdr:cNvPicPr>
          <a:picLocks noChangeAspect="1" noChangeArrowheads="1"/>
        </xdr:cNvPicPr>
      </xdr:nvPicPr>
      <xdr:blipFill>
        <a:blip r:embed="rId3"/>
        <a:stretch>
          <a:fillRect/>
        </a:stretch>
      </xdr:blipFill>
      <xdr:spPr>
        <a:xfrm>
          <a:off x="2011680" y="214144860"/>
          <a:ext cx="7620" cy="1078230"/>
        </a:xfrm>
        <a:prstGeom prst="rect">
          <a:avLst/>
        </a:prstGeom>
        <a:noFill/>
        <a:ln w="9525">
          <a:noFill/>
          <a:miter lim="800000"/>
          <a:headEnd/>
          <a:tailEnd/>
        </a:ln>
      </xdr:spPr>
    </xdr:pic>
    <xdr:clientData/>
  </xdr:twoCellAnchor>
  <xdr:twoCellAnchor editAs="oneCell">
    <xdr:from>
      <xdr:col>2</xdr:col>
      <xdr:colOff>609600</xdr:colOff>
      <xdr:row>384</xdr:row>
      <xdr:rowOff>0</xdr:rowOff>
    </xdr:from>
    <xdr:to>
      <xdr:col>2</xdr:col>
      <xdr:colOff>617220</xdr:colOff>
      <xdr:row>385</xdr:row>
      <xdr:rowOff>561340</xdr:rowOff>
    </xdr:to>
    <xdr:pic>
      <xdr:nvPicPr>
        <xdr:cNvPr id="1330" name="图片 74"/>
        <xdr:cNvPicPr>
          <a:picLocks noChangeAspect="1" noChangeArrowheads="1"/>
        </xdr:cNvPicPr>
      </xdr:nvPicPr>
      <xdr:blipFill>
        <a:blip r:embed="rId3"/>
        <a:stretch>
          <a:fillRect/>
        </a:stretch>
      </xdr:blipFill>
      <xdr:spPr>
        <a:xfrm>
          <a:off x="2011680" y="214144860"/>
          <a:ext cx="7620" cy="957580"/>
        </a:xfrm>
        <a:prstGeom prst="rect">
          <a:avLst/>
        </a:prstGeom>
        <a:noFill/>
        <a:ln w="9525">
          <a:noFill/>
          <a:miter lim="800000"/>
          <a:headEnd/>
          <a:tailEnd/>
        </a:ln>
      </xdr:spPr>
    </xdr:pic>
    <xdr:clientData/>
  </xdr:twoCellAnchor>
  <xdr:twoCellAnchor editAs="oneCell">
    <xdr:from>
      <xdr:col>2</xdr:col>
      <xdr:colOff>609600</xdr:colOff>
      <xdr:row>410</xdr:row>
      <xdr:rowOff>0</xdr:rowOff>
    </xdr:from>
    <xdr:to>
      <xdr:col>2</xdr:col>
      <xdr:colOff>617220</xdr:colOff>
      <xdr:row>411</xdr:row>
      <xdr:rowOff>648970</xdr:rowOff>
    </xdr:to>
    <xdr:pic>
      <xdr:nvPicPr>
        <xdr:cNvPr id="1331" name="图片 74"/>
        <xdr:cNvPicPr>
          <a:picLocks noChangeAspect="1" noChangeArrowheads="1"/>
        </xdr:cNvPicPr>
      </xdr:nvPicPr>
      <xdr:blipFill>
        <a:blip r:embed="rId3"/>
        <a:stretch>
          <a:fillRect/>
        </a:stretch>
      </xdr:blipFill>
      <xdr:spPr>
        <a:xfrm>
          <a:off x="2011680" y="226626420"/>
          <a:ext cx="7620" cy="1045210"/>
        </a:xfrm>
        <a:prstGeom prst="rect">
          <a:avLst/>
        </a:prstGeom>
        <a:noFill/>
        <a:ln w="9525">
          <a:noFill/>
          <a:miter lim="800000"/>
          <a:headEnd/>
          <a:tailEnd/>
        </a:ln>
      </xdr:spPr>
    </xdr:pic>
    <xdr:clientData/>
  </xdr:twoCellAnchor>
  <xdr:twoCellAnchor editAs="oneCell">
    <xdr:from>
      <xdr:col>2</xdr:col>
      <xdr:colOff>609600</xdr:colOff>
      <xdr:row>373</xdr:row>
      <xdr:rowOff>0</xdr:rowOff>
    </xdr:from>
    <xdr:to>
      <xdr:col>2</xdr:col>
      <xdr:colOff>617220</xdr:colOff>
      <xdr:row>376</xdr:row>
      <xdr:rowOff>63500</xdr:rowOff>
    </xdr:to>
    <xdr:pic>
      <xdr:nvPicPr>
        <xdr:cNvPr id="1338" name="图片 74"/>
        <xdr:cNvPicPr>
          <a:picLocks noChangeAspect="1" noChangeArrowheads="1"/>
        </xdr:cNvPicPr>
      </xdr:nvPicPr>
      <xdr:blipFill>
        <a:blip r:embed="rId3"/>
        <a:stretch>
          <a:fillRect/>
        </a:stretch>
      </xdr:blipFill>
      <xdr:spPr>
        <a:xfrm>
          <a:off x="2011680" y="209588100"/>
          <a:ext cx="7620" cy="1252220"/>
        </a:xfrm>
        <a:prstGeom prst="rect">
          <a:avLst/>
        </a:prstGeom>
        <a:noFill/>
        <a:ln w="9525">
          <a:noFill/>
          <a:miter lim="800000"/>
          <a:headEnd/>
          <a:tailEnd/>
        </a:ln>
      </xdr:spPr>
    </xdr:pic>
    <xdr:clientData/>
  </xdr:twoCellAnchor>
  <xdr:twoCellAnchor editAs="oneCell">
    <xdr:from>
      <xdr:col>2</xdr:col>
      <xdr:colOff>609600</xdr:colOff>
      <xdr:row>376</xdr:row>
      <xdr:rowOff>0</xdr:rowOff>
    </xdr:from>
    <xdr:to>
      <xdr:col>2</xdr:col>
      <xdr:colOff>617220</xdr:colOff>
      <xdr:row>378</xdr:row>
      <xdr:rowOff>220345</xdr:rowOff>
    </xdr:to>
    <xdr:pic>
      <xdr:nvPicPr>
        <xdr:cNvPr id="1340" name="图片 74"/>
        <xdr:cNvPicPr>
          <a:picLocks noChangeAspect="1" noChangeArrowheads="1"/>
        </xdr:cNvPicPr>
      </xdr:nvPicPr>
      <xdr:blipFill>
        <a:blip r:embed="rId3"/>
        <a:stretch>
          <a:fillRect/>
        </a:stretch>
      </xdr:blipFill>
      <xdr:spPr>
        <a:xfrm>
          <a:off x="2011680" y="210776820"/>
          <a:ext cx="7620" cy="814705"/>
        </a:xfrm>
        <a:prstGeom prst="rect">
          <a:avLst/>
        </a:prstGeom>
        <a:noFill/>
        <a:ln w="9525">
          <a:noFill/>
          <a:miter lim="800000"/>
          <a:headEnd/>
          <a:tailEnd/>
        </a:ln>
      </xdr:spPr>
    </xdr:pic>
    <xdr:clientData/>
  </xdr:twoCellAnchor>
  <xdr:twoCellAnchor editAs="oneCell">
    <xdr:from>
      <xdr:col>2</xdr:col>
      <xdr:colOff>609600</xdr:colOff>
      <xdr:row>370</xdr:row>
      <xdr:rowOff>0</xdr:rowOff>
    </xdr:from>
    <xdr:to>
      <xdr:col>2</xdr:col>
      <xdr:colOff>617220</xdr:colOff>
      <xdr:row>371</xdr:row>
      <xdr:rowOff>325120</xdr:rowOff>
    </xdr:to>
    <xdr:pic>
      <xdr:nvPicPr>
        <xdr:cNvPr id="1341" name="图片 74"/>
        <xdr:cNvPicPr>
          <a:picLocks noChangeAspect="1" noChangeArrowheads="1"/>
        </xdr:cNvPicPr>
      </xdr:nvPicPr>
      <xdr:blipFill>
        <a:blip r:embed="rId3"/>
        <a:stretch>
          <a:fillRect/>
        </a:stretch>
      </xdr:blipFill>
      <xdr:spPr>
        <a:xfrm>
          <a:off x="2011680" y="208201260"/>
          <a:ext cx="7620" cy="721360"/>
        </a:xfrm>
        <a:prstGeom prst="rect">
          <a:avLst/>
        </a:prstGeom>
        <a:noFill/>
        <a:ln w="9525">
          <a:noFill/>
          <a:miter lim="800000"/>
          <a:headEnd/>
          <a:tailEnd/>
        </a:ln>
      </xdr:spPr>
    </xdr:pic>
    <xdr:clientData/>
  </xdr:twoCellAnchor>
  <xdr:twoCellAnchor editAs="oneCell">
    <xdr:from>
      <xdr:col>2</xdr:col>
      <xdr:colOff>609600</xdr:colOff>
      <xdr:row>321</xdr:row>
      <xdr:rowOff>198120</xdr:rowOff>
    </xdr:from>
    <xdr:to>
      <xdr:col>2</xdr:col>
      <xdr:colOff>617220</xdr:colOff>
      <xdr:row>322</xdr:row>
      <xdr:rowOff>12700</xdr:rowOff>
    </xdr:to>
    <xdr:pic>
      <xdr:nvPicPr>
        <xdr:cNvPr id="1346" name="图片 1345"/>
        <xdr:cNvPicPr>
          <a:picLocks noChangeAspect="1" noChangeArrowheads="1"/>
        </xdr:cNvPicPr>
      </xdr:nvPicPr>
      <xdr:blipFill>
        <a:blip r:embed="rId3"/>
        <a:stretch>
          <a:fillRect/>
        </a:stretch>
      </xdr:blipFill>
      <xdr:spPr>
        <a:xfrm>
          <a:off x="2011680" y="181851300"/>
          <a:ext cx="7620" cy="408940"/>
        </a:xfrm>
        <a:prstGeom prst="rect">
          <a:avLst/>
        </a:prstGeom>
        <a:noFill/>
        <a:ln w="9525">
          <a:noFill/>
          <a:miter lim="800000"/>
          <a:headEnd/>
          <a:tailEnd/>
        </a:ln>
      </xdr:spPr>
    </xdr:pic>
    <xdr:clientData/>
  </xdr:twoCellAnchor>
  <xdr:twoCellAnchor editAs="oneCell">
    <xdr:from>
      <xdr:col>2</xdr:col>
      <xdr:colOff>609600</xdr:colOff>
      <xdr:row>389</xdr:row>
      <xdr:rowOff>0</xdr:rowOff>
    </xdr:from>
    <xdr:to>
      <xdr:col>2</xdr:col>
      <xdr:colOff>617220</xdr:colOff>
      <xdr:row>391</xdr:row>
      <xdr:rowOff>462915</xdr:rowOff>
    </xdr:to>
    <xdr:pic>
      <xdr:nvPicPr>
        <xdr:cNvPr id="1347" name="图片 74"/>
        <xdr:cNvPicPr>
          <a:picLocks noChangeAspect="1" noChangeArrowheads="1"/>
        </xdr:cNvPicPr>
      </xdr:nvPicPr>
      <xdr:blipFill>
        <a:blip r:embed="rId3"/>
        <a:stretch>
          <a:fillRect/>
        </a:stretch>
      </xdr:blipFill>
      <xdr:spPr>
        <a:xfrm>
          <a:off x="2011680" y="216324180"/>
          <a:ext cx="7620" cy="1255395"/>
        </a:xfrm>
        <a:prstGeom prst="rect">
          <a:avLst/>
        </a:prstGeom>
        <a:noFill/>
        <a:ln w="9525">
          <a:noFill/>
          <a:miter lim="800000"/>
          <a:headEnd/>
          <a:tailEnd/>
        </a:ln>
      </xdr:spPr>
    </xdr:pic>
    <xdr:clientData/>
  </xdr:twoCellAnchor>
  <xdr:twoCellAnchor editAs="oneCell">
    <xdr:from>
      <xdr:col>2</xdr:col>
      <xdr:colOff>609600</xdr:colOff>
      <xdr:row>389</xdr:row>
      <xdr:rowOff>0</xdr:rowOff>
    </xdr:from>
    <xdr:to>
      <xdr:col>2</xdr:col>
      <xdr:colOff>617220</xdr:colOff>
      <xdr:row>391</xdr:row>
      <xdr:rowOff>141605</xdr:rowOff>
    </xdr:to>
    <xdr:pic>
      <xdr:nvPicPr>
        <xdr:cNvPr id="1350" name="图片 74"/>
        <xdr:cNvPicPr>
          <a:picLocks noChangeAspect="1" noChangeArrowheads="1"/>
        </xdr:cNvPicPr>
      </xdr:nvPicPr>
      <xdr:blipFill>
        <a:blip r:embed="rId3"/>
        <a:stretch>
          <a:fillRect/>
        </a:stretch>
      </xdr:blipFill>
      <xdr:spPr>
        <a:xfrm>
          <a:off x="2011680" y="216324180"/>
          <a:ext cx="7620" cy="934085"/>
        </a:xfrm>
        <a:prstGeom prst="rect">
          <a:avLst/>
        </a:prstGeom>
        <a:noFill/>
        <a:ln w="9525">
          <a:noFill/>
          <a:miter lim="800000"/>
          <a:headEnd/>
          <a:tailEnd/>
        </a:ln>
      </xdr:spPr>
    </xdr:pic>
    <xdr:clientData/>
  </xdr:twoCellAnchor>
  <xdr:twoCellAnchor editAs="oneCell">
    <xdr:from>
      <xdr:col>2</xdr:col>
      <xdr:colOff>609600</xdr:colOff>
      <xdr:row>389</xdr:row>
      <xdr:rowOff>0</xdr:rowOff>
    </xdr:from>
    <xdr:to>
      <xdr:col>2</xdr:col>
      <xdr:colOff>617220</xdr:colOff>
      <xdr:row>390</xdr:row>
      <xdr:rowOff>334645</xdr:rowOff>
    </xdr:to>
    <xdr:pic>
      <xdr:nvPicPr>
        <xdr:cNvPr id="1354" name="图片 74"/>
        <xdr:cNvPicPr>
          <a:picLocks noChangeAspect="1" noChangeArrowheads="1"/>
        </xdr:cNvPicPr>
      </xdr:nvPicPr>
      <xdr:blipFill>
        <a:blip r:embed="rId3"/>
        <a:stretch>
          <a:fillRect/>
        </a:stretch>
      </xdr:blipFill>
      <xdr:spPr>
        <a:xfrm>
          <a:off x="2011680" y="216324180"/>
          <a:ext cx="7620" cy="730885"/>
        </a:xfrm>
        <a:prstGeom prst="rect">
          <a:avLst/>
        </a:prstGeom>
        <a:noFill/>
        <a:ln w="9525">
          <a:noFill/>
          <a:miter lim="800000"/>
          <a:headEnd/>
          <a:tailEnd/>
        </a:ln>
      </xdr:spPr>
    </xdr:pic>
    <xdr:clientData/>
  </xdr:twoCellAnchor>
  <xdr:twoCellAnchor editAs="oneCell">
    <xdr:from>
      <xdr:col>2</xdr:col>
      <xdr:colOff>609600</xdr:colOff>
      <xdr:row>389</xdr:row>
      <xdr:rowOff>0</xdr:rowOff>
    </xdr:from>
    <xdr:to>
      <xdr:col>2</xdr:col>
      <xdr:colOff>617220</xdr:colOff>
      <xdr:row>390</xdr:row>
      <xdr:rowOff>213995</xdr:rowOff>
    </xdr:to>
    <xdr:pic>
      <xdr:nvPicPr>
        <xdr:cNvPr id="1358" name="图片 74"/>
        <xdr:cNvPicPr>
          <a:picLocks noChangeAspect="1" noChangeArrowheads="1"/>
        </xdr:cNvPicPr>
      </xdr:nvPicPr>
      <xdr:blipFill>
        <a:blip r:embed="rId3"/>
        <a:stretch>
          <a:fillRect/>
        </a:stretch>
      </xdr:blipFill>
      <xdr:spPr>
        <a:xfrm>
          <a:off x="2011680" y="216324180"/>
          <a:ext cx="7620" cy="610235"/>
        </a:xfrm>
        <a:prstGeom prst="rect">
          <a:avLst/>
        </a:prstGeom>
        <a:noFill/>
        <a:ln w="9525">
          <a:noFill/>
          <a:miter lim="800000"/>
          <a:headEnd/>
          <a:tailEnd/>
        </a:ln>
      </xdr:spPr>
    </xdr:pic>
    <xdr:clientData/>
  </xdr:twoCellAnchor>
  <xdr:twoCellAnchor editAs="oneCell">
    <xdr:from>
      <xdr:col>2</xdr:col>
      <xdr:colOff>609600</xdr:colOff>
      <xdr:row>395</xdr:row>
      <xdr:rowOff>0</xdr:rowOff>
    </xdr:from>
    <xdr:to>
      <xdr:col>2</xdr:col>
      <xdr:colOff>617220</xdr:colOff>
      <xdr:row>396</xdr:row>
      <xdr:rowOff>177800</xdr:rowOff>
    </xdr:to>
    <xdr:pic>
      <xdr:nvPicPr>
        <xdr:cNvPr id="1360" name="图片 74"/>
        <xdr:cNvPicPr>
          <a:picLocks noChangeAspect="1" noChangeArrowheads="1"/>
        </xdr:cNvPicPr>
      </xdr:nvPicPr>
      <xdr:blipFill>
        <a:blip r:embed="rId3"/>
        <a:stretch>
          <a:fillRect/>
        </a:stretch>
      </xdr:blipFill>
      <xdr:spPr>
        <a:xfrm>
          <a:off x="2011680" y="219097860"/>
          <a:ext cx="7620" cy="772160"/>
        </a:xfrm>
        <a:prstGeom prst="rect">
          <a:avLst/>
        </a:prstGeom>
        <a:noFill/>
        <a:ln w="9525">
          <a:noFill/>
          <a:miter lim="800000"/>
          <a:headEnd/>
          <a:tailEnd/>
        </a:ln>
      </xdr:spPr>
    </xdr:pic>
    <xdr:clientData/>
  </xdr:twoCellAnchor>
  <xdr:twoCellAnchor editAs="oneCell">
    <xdr:from>
      <xdr:col>2</xdr:col>
      <xdr:colOff>609600</xdr:colOff>
      <xdr:row>398</xdr:row>
      <xdr:rowOff>0</xdr:rowOff>
    </xdr:from>
    <xdr:to>
      <xdr:col>2</xdr:col>
      <xdr:colOff>617220</xdr:colOff>
      <xdr:row>400</xdr:row>
      <xdr:rowOff>136525</xdr:rowOff>
    </xdr:to>
    <xdr:pic>
      <xdr:nvPicPr>
        <xdr:cNvPr id="1361" name="图片 74"/>
        <xdr:cNvPicPr>
          <a:picLocks noChangeAspect="1" noChangeArrowheads="1"/>
        </xdr:cNvPicPr>
      </xdr:nvPicPr>
      <xdr:blipFill>
        <a:blip r:embed="rId3"/>
        <a:stretch>
          <a:fillRect/>
        </a:stretch>
      </xdr:blipFill>
      <xdr:spPr>
        <a:xfrm>
          <a:off x="2011680" y="220484700"/>
          <a:ext cx="7620" cy="929005"/>
        </a:xfrm>
        <a:prstGeom prst="rect">
          <a:avLst/>
        </a:prstGeom>
        <a:noFill/>
        <a:ln w="9525">
          <a:noFill/>
          <a:miter lim="800000"/>
          <a:headEnd/>
          <a:tailEnd/>
        </a:ln>
      </xdr:spPr>
    </xdr:pic>
    <xdr:clientData/>
  </xdr:twoCellAnchor>
  <xdr:twoCellAnchor editAs="oneCell">
    <xdr:from>
      <xdr:col>2</xdr:col>
      <xdr:colOff>609600</xdr:colOff>
      <xdr:row>392</xdr:row>
      <xdr:rowOff>0</xdr:rowOff>
    </xdr:from>
    <xdr:to>
      <xdr:col>2</xdr:col>
      <xdr:colOff>617220</xdr:colOff>
      <xdr:row>393</xdr:row>
      <xdr:rowOff>570865</xdr:rowOff>
    </xdr:to>
    <xdr:pic>
      <xdr:nvPicPr>
        <xdr:cNvPr id="1362" name="图片 74"/>
        <xdr:cNvPicPr>
          <a:picLocks noChangeAspect="1" noChangeArrowheads="1"/>
        </xdr:cNvPicPr>
      </xdr:nvPicPr>
      <xdr:blipFill>
        <a:blip r:embed="rId3"/>
        <a:stretch>
          <a:fillRect/>
        </a:stretch>
      </xdr:blipFill>
      <xdr:spPr>
        <a:xfrm>
          <a:off x="2011680" y="217711020"/>
          <a:ext cx="7620" cy="768985"/>
        </a:xfrm>
        <a:prstGeom prst="rect">
          <a:avLst/>
        </a:prstGeom>
        <a:noFill/>
        <a:ln w="9525">
          <a:noFill/>
          <a:miter lim="800000"/>
          <a:headEnd/>
          <a:tailEnd/>
        </a:ln>
      </xdr:spPr>
    </xdr:pic>
    <xdr:clientData/>
  </xdr:twoCellAnchor>
  <xdr:twoCellAnchor editAs="oneCell">
    <xdr:from>
      <xdr:col>2</xdr:col>
      <xdr:colOff>609600</xdr:colOff>
      <xdr:row>375</xdr:row>
      <xdr:rowOff>0</xdr:rowOff>
    </xdr:from>
    <xdr:to>
      <xdr:col>2</xdr:col>
      <xdr:colOff>617220</xdr:colOff>
      <xdr:row>378</xdr:row>
      <xdr:rowOff>167005</xdr:rowOff>
    </xdr:to>
    <xdr:pic>
      <xdr:nvPicPr>
        <xdr:cNvPr id="1372" name="图片 74"/>
        <xdr:cNvPicPr>
          <a:picLocks noChangeAspect="1" noChangeArrowheads="1"/>
        </xdr:cNvPicPr>
      </xdr:nvPicPr>
      <xdr:blipFill>
        <a:blip r:embed="rId3"/>
        <a:stretch>
          <a:fillRect/>
        </a:stretch>
      </xdr:blipFill>
      <xdr:spPr>
        <a:xfrm>
          <a:off x="2011680" y="210578700"/>
          <a:ext cx="7620" cy="959485"/>
        </a:xfrm>
        <a:prstGeom prst="rect">
          <a:avLst/>
        </a:prstGeom>
        <a:noFill/>
        <a:ln w="9525">
          <a:noFill/>
          <a:miter lim="800000"/>
          <a:headEnd/>
          <a:tailEnd/>
        </a:ln>
      </xdr:spPr>
    </xdr:pic>
    <xdr:clientData/>
  </xdr:twoCellAnchor>
  <xdr:twoCellAnchor editAs="oneCell">
    <xdr:from>
      <xdr:col>2</xdr:col>
      <xdr:colOff>609600</xdr:colOff>
      <xdr:row>379</xdr:row>
      <xdr:rowOff>0</xdr:rowOff>
    </xdr:from>
    <xdr:to>
      <xdr:col>2</xdr:col>
      <xdr:colOff>617220</xdr:colOff>
      <xdr:row>381</xdr:row>
      <xdr:rowOff>14605</xdr:rowOff>
    </xdr:to>
    <xdr:pic>
      <xdr:nvPicPr>
        <xdr:cNvPr id="1375" name="图片 74"/>
        <xdr:cNvPicPr>
          <a:picLocks noChangeAspect="1" noChangeArrowheads="1"/>
        </xdr:cNvPicPr>
      </xdr:nvPicPr>
      <xdr:blipFill>
        <a:blip r:embed="rId3"/>
        <a:stretch>
          <a:fillRect/>
        </a:stretch>
      </xdr:blipFill>
      <xdr:spPr>
        <a:xfrm>
          <a:off x="2011680" y="212163660"/>
          <a:ext cx="7620" cy="807085"/>
        </a:xfrm>
        <a:prstGeom prst="rect">
          <a:avLst/>
        </a:prstGeom>
        <a:noFill/>
        <a:ln w="9525">
          <a:noFill/>
          <a:miter lim="800000"/>
          <a:headEnd/>
          <a:tailEnd/>
        </a:ln>
      </xdr:spPr>
    </xdr:pic>
    <xdr:clientData/>
  </xdr:twoCellAnchor>
  <xdr:twoCellAnchor editAs="oneCell">
    <xdr:from>
      <xdr:col>2</xdr:col>
      <xdr:colOff>609600</xdr:colOff>
      <xdr:row>383</xdr:row>
      <xdr:rowOff>0</xdr:rowOff>
    </xdr:from>
    <xdr:to>
      <xdr:col>2</xdr:col>
      <xdr:colOff>617220</xdr:colOff>
      <xdr:row>384</xdr:row>
      <xdr:rowOff>60325</xdr:rowOff>
    </xdr:to>
    <xdr:pic>
      <xdr:nvPicPr>
        <xdr:cNvPr id="1384" name="图片 74"/>
        <xdr:cNvPicPr>
          <a:picLocks noChangeAspect="1" noChangeArrowheads="1"/>
        </xdr:cNvPicPr>
      </xdr:nvPicPr>
      <xdr:blipFill>
        <a:blip r:embed="rId3"/>
        <a:stretch>
          <a:fillRect/>
        </a:stretch>
      </xdr:blipFill>
      <xdr:spPr>
        <a:xfrm>
          <a:off x="2011680" y="213550500"/>
          <a:ext cx="7620" cy="654685"/>
        </a:xfrm>
        <a:prstGeom prst="rect">
          <a:avLst/>
        </a:prstGeom>
        <a:noFill/>
        <a:ln w="9525">
          <a:noFill/>
          <a:miter lim="800000"/>
          <a:headEnd/>
          <a:tailEnd/>
        </a:ln>
      </xdr:spPr>
    </xdr:pic>
    <xdr:clientData/>
  </xdr:twoCellAnchor>
  <xdr:twoCellAnchor editAs="oneCell">
    <xdr:from>
      <xdr:col>2</xdr:col>
      <xdr:colOff>609600</xdr:colOff>
      <xdr:row>398</xdr:row>
      <xdr:rowOff>0</xdr:rowOff>
    </xdr:from>
    <xdr:to>
      <xdr:col>2</xdr:col>
      <xdr:colOff>617220</xdr:colOff>
      <xdr:row>398</xdr:row>
      <xdr:rowOff>387350</xdr:rowOff>
    </xdr:to>
    <xdr:pic>
      <xdr:nvPicPr>
        <xdr:cNvPr id="1395" name="图片 74"/>
        <xdr:cNvPicPr>
          <a:picLocks noChangeAspect="1" noChangeArrowheads="1"/>
        </xdr:cNvPicPr>
      </xdr:nvPicPr>
      <xdr:blipFill>
        <a:blip r:embed="rId3"/>
        <a:stretch>
          <a:fillRect/>
        </a:stretch>
      </xdr:blipFill>
      <xdr:spPr>
        <a:xfrm>
          <a:off x="2011680" y="220484700"/>
          <a:ext cx="7620" cy="387350"/>
        </a:xfrm>
        <a:prstGeom prst="rect">
          <a:avLst/>
        </a:prstGeom>
        <a:noFill/>
        <a:ln w="9525">
          <a:noFill/>
          <a:miter lim="800000"/>
          <a:headEnd/>
          <a:tailEnd/>
        </a:ln>
      </xdr:spPr>
    </xdr:pic>
    <xdr:clientData/>
  </xdr:twoCellAnchor>
  <xdr:twoCellAnchor editAs="oneCell">
    <xdr:from>
      <xdr:col>2</xdr:col>
      <xdr:colOff>609600</xdr:colOff>
      <xdr:row>395</xdr:row>
      <xdr:rowOff>177800</xdr:rowOff>
    </xdr:from>
    <xdr:to>
      <xdr:col>2</xdr:col>
      <xdr:colOff>617220</xdr:colOff>
      <xdr:row>398</xdr:row>
      <xdr:rowOff>83820</xdr:rowOff>
    </xdr:to>
    <xdr:pic>
      <xdr:nvPicPr>
        <xdr:cNvPr id="1399" name="图片 94"/>
        <xdr:cNvPicPr>
          <a:picLocks noChangeAspect="1" noChangeArrowheads="1"/>
        </xdr:cNvPicPr>
      </xdr:nvPicPr>
      <xdr:blipFill>
        <a:blip r:embed="rId3"/>
        <a:stretch>
          <a:fillRect/>
        </a:stretch>
      </xdr:blipFill>
      <xdr:spPr>
        <a:xfrm>
          <a:off x="2011680" y="219275660"/>
          <a:ext cx="7620" cy="1292860"/>
        </a:xfrm>
        <a:prstGeom prst="rect">
          <a:avLst/>
        </a:prstGeom>
        <a:noFill/>
        <a:ln w="9525">
          <a:noFill/>
          <a:miter lim="800000"/>
          <a:headEnd/>
          <a:tailEnd/>
        </a:ln>
      </xdr:spPr>
    </xdr:pic>
    <xdr:clientData/>
  </xdr:twoCellAnchor>
  <xdr:twoCellAnchor editAs="oneCell">
    <xdr:from>
      <xdr:col>2</xdr:col>
      <xdr:colOff>609600</xdr:colOff>
      <xdr:row>380</xdr:row>
      <xdr:rowOff>0</xdr:rowOff>
    </xdr:from>
    <xdr:to>
      <xdr:col>2</xdr:col>
      <xdr:colOff>617220</xdr:colOff>
      <xdr:row>382</xdr:row>
      <xdr:rowOff>222250</xdr:rowOff>
    </xdr:to>
    <xdr:pic>
      <xdr:nvPicPr>
        <xdr:cNvPr id="1401" name="图片 74"/>
        <xdr:cNvPicPr>
          <a:picLocks noChangeAspect="1" noChangeArrowheads="1"/>
        </xdr:cNvPicPr>
      </xdr:nvPicPr>
      <xdr:blipFill>
        <a:blip r:embed="rId3"/>
        <a:stretch>
          <a:fillRect/>
        </a:stretch>
      </xdr:blipFill>
      <xdr:spPr>
        <a:xfrm>
          <a:off x="2011680" y="212559900"/>
          <a:ext cx="7620" cy="816610"/>
        </a:xfrm>
        <a:prstGeom prst="rect">
          <a:avLst/>
        </a:prstGeom>
        <a:noFill/>
        <a:ln w="9525">
          <a:noFill/>
          <a:miter lim="800000"/>
          <a:headEnd/>
          <a:tailEnd/>
        </a:ln>
      </xdr:spPr>
    </xdr:pic>
    <xdr:clientData/>
  </xdr:twoCellAnchor>
  <xdr:twoCellAnchor editAs="oneCell">
    <xdr:from>
      <xdr:col>2</xdr:col>
      <xdr:colOff>0</xdr:colOff>
      <xdr:row>322</xdr:row>
      <xdr:rowOff>0</xdr:rowOff>
    </xdr:from>
    <xdr:to>
      <xdr:col>2</xdr:col>
      <xdr:colOff>114300</xdr:colOff>
      <xdr:row>322</xdr:row>
      <xdr:rowOff>219710</xdr:rowOff>
    </xdr:to>
    <xdr:pic>
      <xdr:nvPicPr>
        <xdr:cNvPr id="1402" name="图片_1"/>
        <xdr:cNvPicPr/>
      </xdr:nvPicPr>
      <xdr:blipFill>
        <a:blip r:embed="rId5" r:link="rId2"/>
        <a:stretch>
          <a:fillRect/>
        </a:stretch>
      </xdr:blipFill>
      <xdr:spPr>
        <a:xfrm>
          <a:off x="1402080" y="182247540"/>
          <a:ext cx="114300" cy="219710"/>
        </a:xfrm>
        <a:prstGeom prst="rect">
          <a:avLst/>
        </a:prstGeom>
        <a:noFill/>
        <a:ln w="9525">
          <a:noFill/>
        </a:ln>
      </xdr:spPr>
    </xdr:pic>
    <xdr:clientData/>
  </xdr:twoCellAnchor>
  <xdr:twoCellAnchor editAs="oneCell">
    <xdr:from>
      <xdr:col>2</xdr:col>
      <xdr:colOff>0</xdr:colOff>
      <xdr:row>322</xdr:row>
      <xdr:rowOff>0</xdr:rowOff>
    </xdr:from>
    <xdr:to>
      <xdr:col>2</xdr:col>
      <xdr:colOff>114300</xdr:colOff>
      <xdr:row>322</xdr:row>
      <xdr:rowOff>219075</xdr:rowOff>
    </xdr:to>
    <xdr:pic>
      <xdr:nvPicPr>
        <xdr:cNvPr id="1403" name="图片_6"/>
        <xdr:cNvPicPr/>
      </xdr:nvPicPr>
      <xdr:blipFill>
        <a:blip r:embed="rId6" r:link="rId2"/>
        <a:stretch>
          <a:fillRect/>
        </a:stretch>
      </xdr:blipFill>
      <xdr:spPr>
        <a:xfrm>
          <a:off x="1402080" y="182247540"/>
          <a:ext cx="114300" cy="219075"/>
        </a:xfrm>
        <a:prstGeom prst="rect">
          <a:avLst/>
        </a:prstGeom>
        <a:noFill/>
        <a:ln w="9525">
          <a:noFill/>
        </a:ln>
      </xdr:spPr>
    </xdr:pic>
    <xdr:clientData/>
  </xdr:twoCellAnchor>
  <xdr:twoCellAnchor editAs="oneCell">
    <xdr:from>
      <xdr:col>5</xdr:col>
      <xdr:colOff>0</xdr:colOff>
      <xdr:row>329</xdr:row>
      <xdr:rowOff>0</xdr:rowOff>
    </xdr:from>
    <xdr:to>
      <xdr:col>5</xdr:col>
      <xdr:colOff>17780</xdr:colOff>
      <xdr:row>329</xdr:row>
      <xdr:rowOff>16510</xdr:rowOff>
    </xdr:to>
    <xdr:pic>
      <xdr:nvPicPr>
        <xdr:cNvPr id="1406" name="图片_254"/>
        <xdr:cNvPicPr/>
      </xdr:nvPicPr>
      <xdr:blipFill>
        <a:blip r:embed="rId7" r:link="rId2"/>
        <a:stretch>
          <a:fillRect/>
        </a:stretch>
      </xdr:blipFill>
      <xdr:spPr>
        <a:xfrm>
          <a:off x="6871970" y="186011820"/>
          <a:ext cx="17780" cy="16510"/>
        </a:xfrm>
        <a:prstGeom prst="rect">
          <a:avLst/>
        </a:prstGeom>
        <a:noFill/>
        <a:ln w="9525">
          <a:noFill/>
        </a:ln>
      </xdr:spPr>
    </xdr:pic>
    <xdr:clientData/>
  </xdr:twoCellAnchor>
  <xdr:twoCellAnchor editAs="oneCell">
    <xdr:from>
      <xdr:col>2</xdr:col>
      <xdr:colOff>0</xdr:colOff>
      <xdr:row>344</xdr:row>
      <xdr:rowOff>0</xdr:rowOff>
    </xdr:from>
    <xdr:to>
      <xdr:col>2</xdr:col>
      <xdr:colOff>114300</xdr:colOff>
      <xdr:row>344</xdr:row>
      <xdr:rowOff>219710</xdr:rowOff>
    </xdr:to>
    <xdr:pic>
      <xdr:nvPicPr>
        <xdr:cNvPr id="1409" name="图片_1"/>
        <xdr:cNvPicPr/>
      </xdr:nvPicPr>
      <xdr:blipFill>
        <a:blip r:embed="rId6" r:link="rId2"/>
        <a:stretch>
          <a:fillRect/>
        </a:stretch>
      </xdr:blipFill>
      <xdr:spPr>
        <a:xfrm>
          <a:off x="1402080" y="193936620"/>
          <a:ext cx="114300" cy="219710"/>
        </a:xfrm>
        <a:prstGeom prst="rect">
          <a:avLst/>
        </a:prstGeom>
        <a:noFill/>
        <a:ln w="9525">
          <a:noFill/>
        </a:ln>
      </xdr:spPr>
    </xdr:pic>
    <xdr:clientData/>
  </xdr:twoCellAnchor>
  <xdr:twoCellAnchor editAs="oneCell">
    <xdr:from>
      <xdr:col>2</xdr:col>
      <xdr:colOff>0</xdr:colOff>
      <xdr:row>344</xdr:row>
      <xdr:rowOff>0</xdr:rowOff>
    </xdr:from>
    <xdr:to>
      <xdr:col>2</xdr:col>
      <xdr:colOff>114300</xdr:colOff>
      <xdr:row>344</xdr:row>
      <xdr:rowOff>219075</xdr:rowOff>
    </xdr:to>
    <xdr:pic>
      <xdr:nvPicPr>
        <xdr:cNvPr id="1410" name="图片_6"/>
        <xdr:cNvPicPr/>
      </xdr:nvPicPr>
      <xdr:blipFill>
        <a:blip r:embed="rId6" r:link="rId2"/>
        <a:stretch>
          <a:fillRect/>
        </a:stretch>
      </xdr:blipFill>
      <xdr:spPr>
        <a:xfrm>
          <a:off x="1402080" y="193936620"/>
          <a:ext cx="114300" cy="219075"/>
        </a:xfrm>
        <a:prstGeom prst="rect">
          <a:avLst/>
        </a:prstGeom>
        <a:noFill/>
        <a:ln w="9525">
          <a:noFill/>
        </a:ln>
      </xdr:spPr>
    </xdr:pic>
    <xdr:clientData/>
  </xdr:twoCellAnchor>
  <xdr:twoCellAnchor editAs="oneCell">
    <xdr:from>
      <xdr:col>2</xdr:col>
      <xdr:colOff>0</xdr:colOff>
      <xdr:row>378</xdr:row>
      <xdr:rowOff>0</xdr:rowOff>
    </xdr:from>
    <xdr:to>
      <xdr:col>2</xdr:col>
      <xdr:colOff>114300</xdr:colOff>
      <xdr:row>378</xdr:row>
      <xdr:rowOff>219710</xdr:rowOff>
    </xdr:to>
    <xdr:pic>
      <xdr:nvPicPr>
        <xdr:cNvPr id="1415" name="图片_1"/>
        <xdr:cNvPicPr/>
      </xdr:nvPicPr>
      <xdr:blipFill>
        <a:blip r:embed="rId8" r:link="rId2"/>
        <a:stretch>
          <a:fillRect/>
        </a:stretch>
      </xdr:blipFill>
      <xdr:spPr>
        <a:xfrm>
          <a:off x="1402080" y="211371180"/>
          <a:ext cx="114300" cy="219710"/>
        </a:xfrm>
        <a:prstGeom prst="rect">
          <a:avLst/>
        </a:prstGeom>
        <a:noFill/>
        <a:ln w="9525">
          <a:noFill/>
        </a:ln>
      </xdr:spPr>
    </xdr:pic>
    <xdr:clientData/>
  </xdr:twoCellAnchor>
  <xdr:twoCellAnchor editAs="oneCell">
    <xdr:from>
      <xdr:col>2</xdr:col>
      <xdr:colOff>0</xdr:colOff>
      <xdr:row>378</xdr:row>
      <xdr:rowOff>0</xdr:rowOff>
    </xdr:from>
    <xdr:to>
      <xdr:col>2</xdr:col>
      <xdr:colOff>114300</xdr:colOff>
      <xdr:row>378</xdr:row>
      <xdr:rowOff>219075</xdr:rowOff>
    </xdr:to>
    <xdr:pic>
      <xdr:nvPicPr>
        <xdr:cNvPr id="1416" name="图片_6"/>
        <xdr:cNvPicPr/>
      </xdr:nvPicPr>
      <xdr:blipFill>
        <a:blip r:embed="rId9" r:link="rId2"/>
        <a:stretch>
          <a:fillRect/>
        </a:stretch>
      </xdr:blipFill>
      <xdr:spPr>
        <a:xfrm>
          <a:off x="1402080" y="211371180"/>
          <a:ext cx="114300" cy="219075"/>
        </a:xfrm>
        <a:prstGeom prst="rect">
          <a:avLst/>
        </a:prstGeom>
        <a:noFill/>
        <a:ln w="9525">
          <a:noFill/>
        </a:ln>
      </xdr:spPr>
    </xdr:pic>
    <xdr:clientData/>
  </xdr:twoCellAnchor>
  <xdr:twoCellAnchor editAs="oneCell">
    <xdr:from>
      <xdr:col>2</xdr:col>
      <xdr:colOff>0</xdr:colOff>
      <xdr:row>418</xdr:row>
      <xdr:rowOff>0</xdr:rowOff>
    </xdr:from>
    <xdr:to>
      <xdr:col>2</xdr:col>
      <xdr:colOff>114300</xdr:colOff>
      <xdr:row>418</xdr:row>
      <xdr:rowOff>219710</xdr:rowOff>
    </xdr:to>
    <xdr:pic>
      <xdr:nvPicPr>
        <xdr:cNvPr id="1419" name="图片_1"/>
        <xdr:cNvPicPr/>
      </xdr:nvPicPr>
      <xdr:blipFill>
        <a:blip r:embed="rId5" r:link="rId2"/>
        <a:stretch>
          <a:fillRect/>
        </a:stretch>
      </xdr:blipFill>
      <xdr:spPr>
        <a:xfrm>
          <a:off x="1402080" y="231975660"/>
          <a:ext cx="114300" cy="219710"/>
        </a:xfrm>
        <a:prstGeom prst="rect">
          <a:avLst/>
        </a:prstGeom>
        <a:noFill/>
        <a:ln w="9525">
          <a:noFill/>
        </a:ln>
      </xdr:spPr>
    </xdr:pic>
    <xdr:clientData/>
  </xdr:twoCellAnchor>
  <xdr:twoCellAnchor editAs="oneCell">
    <xdr:from>
      <xdr:col>2</xdr:col>
      <xdr:colOff>609600</xdr:colOff>
      <xdr:row>409</xdr:row>
      <xdr:rowOff>0</xdr:rowOff>
    </xdr:from>
    <xdr:to>
      <xdr:col>2</xdr:col>
      <xdr:colOff>617220</xdr:colOff>
      <xdr:row>411</xdr:row>
      <xdr:rowOff>104140</xdr:rowOff>
    </xdr:to>
    <xdr:pic>
      <xdr:nvPicPr>
        <xdr:cNvPr id="1443" name="图片 74"/>
        <xdr:cNvPicPr>
          <a:picLocks noChangeAspect="1" noChangeArrowheads="1"/>
        </xdr:cNvPicPr>
      </xdr:nvPicPr>
      <xdr:blipFill>
        <a:blip r:embed="rId3"/>
        <a:stretch>
          <a:fillRect/>
        </a:stretch>
      </xdr:blipFill>
      <xdr:spPr>
        <a:xfrm>
          <a:off x="2011680" y="226428300"/>
          <a:ext cx="7620" cy="69850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410</xdr:row>
      <xdr:rowOff>367030</xdr:rowOff>
    </xdr:to>
    <xdr:pic>
      <xdr:nvPicPr>
        <xdr:cNvPr id="1449" name="图片 74"/>
        <xdr:cNvPicPr>
          <a:picLocks noChangeAspect="1" noChangeArrowheads="1"/>
        </xdr:cNvPicPr>
      </xdr:nvPicPr>
      <xdr:blipFill>
        <a:blip r:embed="rId3"/>
        <a:stretch>
          <a:fillRect/>
        </a:stretch>
      </xdr:blipFill>
      <xdr:spPr>
        <a:xfrm>
          <a:off x="2011680" y="226428300"/>
          <a:ext cx="7620" cy="56515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447040</xdr:rowOff>
    </xdr:to>
    <xdr:pic>
      <xdr:nvPicPr>
        <xdr:cNvPr id="1451" name="图片 74"/>
        <xdr:cNvPicPr>
          <a:picLocks noChangeAspect="1" noChangeArrowheads="1"/>
        </xdr:cNvPicPr>
      </xdr:nvPicPr>
      <xdr:blipFill>
        <a:blip r:embed="rId3"/>
        <a:stretch>
          <a:fillRect/>
        </a:stretch>
      </xdr:blipFill>
      <xdr:spPr>
        <a:xfrm>
          <a:off x="2011680" y="226428300"/>
          <a:ext cx="7620" cy="104140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326390</xdr:rowOff>
    </xdr:to>
    <xdr:pic>
      <xdr:nvPicPr>
        <xdr:cNvPr id="1453" name="图片 74"/>
        <xdr:cNvPicPr>
          <a:picLocks noChangeAspect="1" noChangeArrowheads="1"/>
        </xdr:cNvPicPr>
      </xdr:nvPicPr>
      <xdr:blipFill>
        <a:blip r:embed="rId3"/>
        <a:stretch>
          <a:fillRect/>
        </a:stretch>
      </xdr:blipFill>
      <xdr:spPr>
        <a:xfrm>
          <a:off x="2011680" y="226428300"/>
          <a:ext cx="7620" cy="92075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243840</xdr:rowOff>
    </xdr:to>
    <xdr:pic>
      <xdr:nvPicPr>
        <xdr:cNvPr id="1454" name="图片 74"/>
        <xdr:cNvPicPr>
          <a:picLocks noChangeAspect="1" noChangeArrowheads="1"/>
        </xdr:cNvPicPr>
      </xdr:nvPicPr>
      <xdr:blipFill>
        <a:blip r:embed="rId3"/>
        <a:stretch>
          <a:fillRect/>
        </a:stretch>
      </xdr:blipFill>
      <xdr:spPr>
        <a:xfrm>
          <a:off x="2011680" y="226428300"/>
          <a:ext cx="7620" cy="83820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269240</xdr:rowOff>
    </xdr:to>
    <xdr:pic>
      <xdr:nvPicPr>
        <xdr:cNvPr id="1456" name="图片 74"/>
        <xdr:cNvPicPr>
          <a:picLocks noChangeAspect="1" noChangeArrowheads="1"/>
        </xdr:cNvPicPr>
      </xdr:nvPicPr>
      <xdr:blipFill>
        <a:blip r:embed="rId3"/>
        <a:stretch>
          <a:fillRect/>
        </a:stretch>
      </xdr:blipFill>
      <xdr:spPr>
        <a:xfrm>
          <a:off x="2011680" y="226428300"/>
          <a:ext cx="7620" cy="86360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408940</xdr:rowOff>
    </xdr:to>
    <xdr:pic>
      <xdr:nvPicPr>
        <xdr:cNvPr id="1458" name="图片 74"/>
        <xdr:cNvPicPr>
          <a:picLocks noChangeAspect="1" noChangeArrowheads="1"/>
        </xdr:cNvPicPr>
      </xdr:nvPicPr>
      <xdr:blipFill>
        <a:blip r:embed="rId3"/>
        <a:stretch>
          <a:fillRect/>
        </a:stretch>
      </xdr:blipFill>
      <xdr:spPr>
        <a:xfrm>
          <a:off x="2011680" y="226428300"/>
          <a:ext cx="7620" cy="100330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288290</xdr:rowOff>
    </xdr:to>
    <xdr:pic>
      <xdr:nvPicPr>
        <xdr:cNvPr id="1460" name="图片 74"/>
        <xdr:cNvPicPr>
          <a:picLocks noChangeAspect="1" noChangeArrowheads="1"/>
        </xdr:cNvPicPr>
      </xdr:nvPicPr>
      <xdr:blipFill>
        <a:blip r:embed="rId3"/>
        <a:stretch>
          <a:fillRect/>
        </a:stretch>
      </xdr:blipFill>
      <xdr:spPr>
        <a:xfrm>
          <a:off x="2011680" y="226428300"/>
          <a:ext cx="7620" cy="88265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410</xdr:row>
      <xdr:rowOff>360680</xdr:rowOff>
    </xdr:to>
    <xdr:pic>
      <xdr:nvPicPr>
        <xdr:cNvPr id="1463" name="图片 74"/>
        <xdr:cNvPicPr>
          <a:picLocks noChangeAspect="1" noChangeArrowheads="1"/>
        </xdr:cNvPicPr>
      </xdr:nvPicPr>
      <xdr:blipFill>
        <a:blip r:embed="rId3"/>
        <a:stretch>
          <a:fillRect/>
        </a:stretch>
      </xdr:blipFill>
      <xdr:spPr>
        <a:xfrm>
          <a:off x="2011680" y="226428300"/>
          <a:ext cx="7620" cy="55880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148590</xdr:rowOff>
    </xdr:to>
    <xdr:pic>
      <xdr:nvPicPr>
        <xdr:cNvPr id="1465" name="图片 74"/>
        <xdr:cNvPicPr>
          <a:picLocks noChangeAspect="1" noChangeArrowheads="1"/>
        </xdr:cNvPicPr>
      </xdr:nvPicPr>
      <xdr:blipFill>
        <a:blip r:embed="rId3"/>
        <a:stretch>
          <a:fillRect/>
        </a:stretch>
      </xdr:blipFill>
      <xdr:spPr>
        <a:xfrm>
          <a:off x="2011680" y="226428300"/>
          <a:ext cx="7620" cy="74295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161290</xdr:rowOff>
    </xdr:to>
    <xdr:pic>
      <xdr:nvPicPr>
        <xdr:cNvPr id="1466" name="图片 74"/>
        <xdr:cNvPicPr>
          <a:picLocks noChangeAspect="1" noChangeArrowheads="1"/>
        </xdr:cNvPicPr>
      </xdr:nvPicPr>
      <xdr:blipFill>
        <a:blip r:embed="rId3"/>
        <a:stretch>
          <a:fillRect/>
        </a:stretch>
      </xdr:blipFill>
      <xdr:spPr>
        <a:xfrm>
          <a:off x="2011680" y="226428300"/>
          <a:ext cx="7620" cy="755650"/>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411</xdr:row>
      <xdr:rowOff>252730</xdr:rowOff>
    </xdr:to>
    <xdr:pic>
      <xdr:nvPicPr>
        <xdr:cNvPr id="1470" name="图片 94"/>
        <xdr:cNvPicPr>
          <a:picLocks noChangeAspect="1" noChangeArrowheads="1"/>
        </xdr:cNvPicPr>
      </xdr:nvPicPr>
      <xdr:blipFill>
        <a:blip r:embed="rId3"/>
        <a:stretch>
          <a:fillRect/>
        </a:stretch>
      </xdr:blipFill>
      <xdr:spPr>
        <a:xfrm>
          <a:off x="2011680" y="226428300"/>
          <a:ext cx="7620" cy="847090"/>
        </a:xfrm>
        <a:prstGeom prst="rect">
          <a:avLst/>
        </a:prstGeom>
        <a:noFill/>
        <a:ln w="9525">
          <a:noFill/>
          <a:miter lim="800000"/>
          <a:headEnd/>
          <a:tailEnd/>
        </a:ln>
      </xdr:spPr>
    </xdr:pic>
    <xdr:clientData/>
  </xdr:twoCellAnchor>
  <xdr:twoCellAnchor editAs="oneCell">
    <xdr:from>
      <xdr:col>2</xdr:col>
      <xdr:colOff>609600</xdr:colOff>
      <xdr:row>397</xdr:row>
      <xdr:rowOff>0</xdr:rowOff>
    </xdr:from>
    <xdr:to>
      <xdr:col>2</xdr:col>
      <xdr:colOff>617220</xdr:colOff>
      <xdr:row>399</xdr:row>
      <xdr:rowOff>60325</xdr:rowOff>
    </xdr:to>
    <xdr:pic>
      <xdr:nvPicPr>
        <xdr:cNvPr id="1483" name="图片 74"/>
        <xdr:cNvPicPr>
          <a:picLocks noChangeAspect="1" noChangeArrowheads="1"/>
        </xdr:cNvPicPr>
      </xdr:nvPicPr>
      <xdr:blipFill>
        <a:blip r:embed="rId3"/>
        <a:stretch>
          <a:fillRect/>
        </a:stretch>
      </xdr:blipFill>
      <xdr:spPr>
        <a:xfrm>
          <a:off x="2011680" y="220088460"/>
          <a:ext cx="7620" cy="852805"/>
        </a:xfrm>
        <a:prstGeom prst="rect">
          <a:avLst/>
        </a:prstGeom>
        <a:noFill/>
        <a:ln w="9525">
          <a:noFill/>
          <a:miter lim="800000"/>
          <a:headEnd/>
          <a:tailEnd/>
        </a:ln>
      </xdr:spPr>
    </xdr:pic>
    <xdr:clientData/>
  </xdr:twoCellAnchor>
  <xdr:twoCellAnchor editAs="oneCell">
    <xdr:from>
      <xdr:col>2</xdr:col>
      <xdr:colOff>609600</xdr:colOff>
      <xdr:row>423</xdr:row>
      <xdr:rowOff>0</xdr:rowOff>
    </xdr:from>
    <xdr:to>
      <xdr:col>2</xdr:col>
      <xdr:colOff>617220</xdr:colOff>
      <xdr:row>424</xdr:row>
      <xdr:rowOff>296545</xdr:rowOff>
    </xdr:to>
    <xdr:pic>
      <xdr:nvPicPr>
        <xdr:cNvPr id="1493" name="图片 74"/>
        <xdr:cNvPicPr>
          <a:picLocks noChangeAspect="1" noChangeArrowheads="1"/>
        </xdr:cNvPicPr>
      </xdr:nvPicPr>
      <xdr:blipFill>
        <a:blip r:embed="rId3"/>
        <a:stretch>
          <a:fillRect/>
        </a:stretch>
      </xdr:blipFill>
      <xdr:spPr>
        <a:xfrm>
          <a:off x="2011680" y="234551220"/>
          <a:ext cx="7620" cy="692785"/>
        </a:xfrm>
        <a:prstGeom prst="rect">
          <a:avLst/>
        </a:prstGeom>
        <a:noFill/>
        <a:ln w="9525">
          <a:noFill/>
          <a:miter lim="800000"/>
          <a:headEnd/>
          <a:tailEnd/>
        </a:ln>
      </xdr:spPr>
    </xdr:pic>
    <xdr:clientData/>
  </xdr:twoCellAnchor>
  <xdr:twoCellAnchor editAs="oneCell">
    <xdr:from>
      <xdr:col>2</xdr:col>
      <xdr:colOff>609600</xdr:colOff>
      <xdr:row>336</xdr:row>
      <xdr:rowOff>0</xdr:rowOff>
    </xdr:from>
    <xdr:to>
      <xdr:col>2</xdr:col>
      <xdr:colOff>617220</xdr:colOff>
      <xdr:row>338</xdr:row>
      <xdr:rowOff>119380</xdr:rowOff>
    </xdr:to>
    <xdr:pic>
      <xdr:nvPicPr>
        <xdr:cNvPr id="1494" name="图片 74"/>
        <xdr:cNvPicPr>
          <a:picLocks noChangeAspect="1" noChangeArrowheads="1"/>
        </xdr:cNvPicPr>
      </xdr:nvPicPr>
      <xdr:blipFill>
        <a:blip r:embed="rId3"/>
        <a:stretch>
          <a:fillRect/>
        </a:stretch>
      </xdr:blipFill>
      <xdr:spPr>
        <a:xfrm>
          <a:off x="2011680" y="190766700"/>
          <a:ext cx="7620" cy="713740"/>
        </a:xfrm>
        <a:prstGeom prst="rect">
          <a:avLst/>
        </a:prstGeom>
        <a:noFill/>
        <a:ln w="9525">
          <a:noFill/>
          <a:miter lim="800000"/>
          <a:headEnd/>
          <a:tailEnd/>
        </a:ln>
      </xdr:spPr>
    </xdr:pic>
    <xdr:clientData/>
  </xdr:twoCellAnchor>
  <xdr:twoCellAnchor editAs="oneCell">
    <xdr:from>
      <xdr:col>2</xdr:col>
      <xdr:colOff>609600</xdr:colOff>
      <xdr:row>408</xdr:row>
      <xdr:rowOff>0</xdr:rowOff>
    </xdr:from>
    <xdr:to>
      <xdr:col>2</xdr:col>
      <xdr:colOff>617220</xdr:colOff>
      <xdr:row>409</xdr:row>
      <xdr:rowOff>149860</xdr:rowOff>
    </xdr:to>
    <xdr:pic>
      <xdr:nvPicPr>
        <xdr:cNvPr id="1497" name="图片 74"/>
        <xdr:cNvPicPr>
          <a:picLocks noChangeAspect="1" noChangeArrowheads="1"/>
        </xdr:cNvPicPr>
      </xdr:nvPicPr>
      <xdr:blipFill>
        <a:blip r:embed="rId3"/>
        <a:stretch>
          <a:fillRect/>
        </a:stretch>
      </xdr:blipFill>
      <xdr:spPr>
        <a:xfrm>
          <a:off x="2011680" y="226032060"/>
          <a:ext cx="7620" cy="546100"/>
        </a:xfrm>
        <a:prstGeom prst="rect">
          <a:avLst/>
        </a:prstGeom>
        <a:noFill/>
        <a:ln w="9525">
          <a:noFill/>
          <a:miter lim="800000"/>
          <a:headEnd/>
          <a:tailEnd/>
        </a:ln>
      </xdr:spPr>
    </xdr:pic>
    <xdr:clientData/>
  </xdr:twoCellAnchor>
  <xdr:twoCellAnchor editAs="oneCell">
    <xdr:from>
      <xdr:col>2</xdr:col>
      <xdr:colOff>609600</xdr:colOff>
      <xdr:row>425</xdr:row>
      <xdr:rowOff>0</xdr:rowOff>
    </xdr:from>
    <xdr:to>
      <xdr:col>2</xdr:col>
      <xdr:colOff>617220</xdr:colOff>
      <xdr:row>426</xdr:row>
      <xdr:rowOff>3175</xdr:rowOff>
    </xdr:to>
    <xdr:pic>
      <xdr:nvPicPr>
        <xdr:cNvPr id="1500" name="图片 74"/>
        <xdr:cNvPicPr>
          <a:picLocks noChangeAspect="1" noChangeArrowheads="1"/>
        </xdr:cNvPicPr>
      </xdr:nvPicPr>
      <xdr:blipFill>
        <a:blip r:embed="rId3"/>
        <a:stretch>
          <a:fillRect/>
        </a:stretch>
      </xdr:blipFill>
      <xdr:spPr>
        <a:xfrm>
          <a:off x="2011680" y="235343700"/>
          <a:ext cx="7620" cy="795655"/>
        </a:xfrm>
        <a:prstGeom prst="rect">
          <a:avLst/>
        </a:prstGeom>
        <a:noFill/>
        <a:ln w="9525">
          <a:noFill/>
          <a:miter lim="800000"/>
          <a:headEnd/>
          <a:tailEnd/>
        </a:ln>
      </xdr:spPr>
    </xdr:pic>
    <xdr:clientData/>
  </xdr:twoCellAnchor>
  <xdr:twoCellAnchor editAs="oneCell">
    <xdr:from>
      <xdr:col>2</xdr:col>
      <xdr:colOff>609600</xdr:colOff>
      <xdr:row>397</xdr:row>
      <xdr:rowOff>0</xdr:rowOff>
    </xdr:from>
    <xdr:to>
      <xdr:col>2</xdr:col>
      <xdr:colOff>617220</xdr:colOff>
      <xdr:row>400</xdr:row>
      <xdr:rowOff>70485</xdr:rowOff>
    </xdr:to>
    <xdr:pic>
      <xdr:nvPicPr>
        <xdr:cNvPr id="1503" name="图片 74"/>
        <xdr:cNvPicPr>
          <a:picLocks noChangeAspect="1" noChangeArrowheads="1"/>
        </xdr:cNvPicPr>
      </xdr:nvPicPr>
      <xdr:blipFill>
        <a:blip r:embed="rId3"/>
        <a:stretch>
          <a:fillRect/>
        </a:stretch>
      </xdr:blipFill>
      <xdr:spPr>
        <a:xfrm>
          <a:off x="2011680" y="220088460"/>
          <a:ext cx="7620" cy="1259205"/>
        </a:xfrm>
        <a:prstGeom prst="rect">
          <a:avLst/>
        </a:prstGeom>
        <a:noFill/>
        <a:ln w="9525">
          <a:noFill/>
          <a:miter lim="800000"/>
          <a:headEnd/>
          <a:tailEnd/>
        </a:ln>
      </xdr:spPr>
    </xdr:pic>
    <xdr:clientData/>
  </xdr:twoCellAnchor>
  <xdr:twoCellAnchor editAs="oneCell">
    <xdr:from>
      <xdr:col>2</xdr:col>
      <xdr:colOff>609600</xdr:colOff>
      <xdr:row>397</xdr:row>
      <xdr:rowOff>0</xdr:rowOff>
    </xdr:from>
    <xdr:to>
      <xdr:col>2</xdr:col>
      <xdr:colOff>617220</xdr:colOff>
      <xdr:row>399</xdr:row>
      <xdr:rowOff>346075</xdr:rowOff>
    </xdr:to>
    <xdr:pic>
      <xdr:nvPicPr>
        <xdr:cNvPr id="1505" name="图片 74"/>
        <xdr:cNvPicPr>
          <a:picLocks noChangeAspect="1" noChangeArrowheads="1"/>
        </xdr:cNvPicPr>
      </xdr:nvPicPr>
      <xdr:blipFill>
        <a:blip r:embed="rId3"/>
        <a:stretch>
          <a:fillRect/>
        </a:stretch>
      </xdr:blipFill>
      <xdr:spPr>
        <a:xfrm>
          <a:off x="2011680" y="220088460"/>
          <a:ext cx="7620" cy="1138555"/>
        </a:xfrm>
        <a:prstGeom prst="rect">
          <a:avLst/>
        </a:prstGeom>
        <a:noFill/>
        <a:ln w="9525">
          <a:noFill/>
          <a:miter lim="800000"/>
          <a:headEnd/>
          <a:tailEnd/>
        </a:ln>
      </xdr:spPr>
    </xdr:pic>
    <xdr:clientData/>
  </xdr:twoCellAnchor>
  <xdr:twoCellAnchor editAs="oneCell">
    <xdr:from>
      <xdr:col>2</xdr:col>
      <xdr:colOff>609600</xdr:colOff>
      <xdr:row>423</xdr:row>
      <xdr:rowOff>0</xdr:rowOff>
    </xdr:from>
    <xdr:to>
      <xdr:col>2</xdr:col>
      <xdr:colOff>617220</xdr:colOff>
      <xdr:row>425</xdr:row>
      <xdr:rowOff>71755</xdr:rowOff>
    </xdr:to>
    <xdr:pic>
      <xdr:nvPicPr>
        <xdr:cNvPr id="1506" name="图片 74"/>
        <xdr:cNvPicPr>
          <a:picLocks noChangeAspect="1" noChangeArrowheads="1"/>
        </xdr:cNvPicPr>
      </xdr:nvPicPr>
      <xdr:blipFill>
        <a:blip r:embed="rId3"/>
        <a:stretch>
          <a:fillRect/>
        </a:stretch>
      </xdr:blipFill>
      <xdr:spPr>
        <a:xfrm>
          <a:off x="2011680" y="234551220"/>
          <a:ext cx="7620" cy="864235"/>
        </a:xfrm>
        <a:prstGeom prst="rect">
          <a:avLst/>
        </a:prstGeom>
        <a:noFill/>
        <a:ln w="9525">
          <a:noFill/>
          <a:miter lim="800000"/>
          <a:headEnd/>
          <a:tailEnd/>
        </a:ln>
      </xdr:spPr>
    </xdr:pic>
    <xdr:clientData/>
  </xdr:twoCellAnchor>
  <xdr:twoCellAnchor editAs="oneCell">
    <xdr:from>
      <xdr:col>2</xdr:col>
      <xdr:colOff>609600</xdr:colOff>
      <xdr:row>386</xdr:row>
      <xdr:rowOff>0</xdr:rowOff>
    </xdr:from>
    <xdr:to>
      <xdr:col>2</xdr:col>
      <xdr:colOff>617220</xdr:colOff>
      <xdr:row>387</xdr:row>
      <xdr:rowOff>391160</xdr:rowOff>
    </xdr:to>
    <xdr:pic>
      <xdr:nvPicPr>
        <xdr:cNvPr id="1511" name="图片 74"/>
        <xdr:cNvPicPr>
          <a:picLocks noChangeAspect="1" noChangeArrowheads="1"/>
        </xdr:cNvPicPr>
      </xdr:nvPicPr>
      <xdr:blipFill>
        <a:blip r:embed="rId3"/>
        <a:stretch>
          <a:fillRect/>
        </a:stretch>
      </xdr:blipFill>
      <xdr:spPr>
        <a:xfrm>
          <a:off x="2011680" y="215135460"/>
          <a:ext cx="7620" cy="787400"/>
        </a:xfrm>
        <a:prstGeom prst="rect">
          <a:avLst/>
        </a:prstGeom>
        <a:noFill/>
        <a:ln w="9525">
          <a:noFill/>
          <a:miter lim="800000"/>
          <a:headEnd/>
          <a:tailEnd/>
        </a:ln>
      </xdr:spPr>
    </xdr:pic>
    <xdr:clientData/>
  </xdr:twoCellAnchor>
  <xdr:twoCellAnchor editAs="oneCell">
    <xdr:from>
      <xdr:col>2</xdr:col>
      <xdr:colOff>609600</xdr:colOff>
      <xdr:row>405</xdr:row>
      <xdr:rowOff>0</xdr:rowOff>
    </xdr:from>
    <xdr:to>
      <xdr:col>2</xdr:col>
      <xdr:colOff>617220</xdr:colOff>
      <xdr:row>406</xdr:row>
      <xdr:rowOff>22225</xdr:rowOff>
    </xdr:to>
    <xdr:pic>
      <xdr:nvPicPr>
        <xdr:cNvPr id="1513" name="图片 74"/>
        <xdr:cNvPicPr>
          <a:picLocks noChangeAspect="1" noChangeArrowheads="1"/>
        </xdr:cNvPicPr>
      </xdr:nvPicPr>
      <xdr:blipFill>
        <a:blip r:embed="rId3"/>
        <a:stretch>
          <a:fillRect/>
        </a:stretch>
      </xdr:blipFill>
      <xdr:spPr>
        <a:xfrm>
          <a:off x="2011680" y="224248980"/>
          <a:ext cx="7620" cy="616585"/>
        </a:xfrm>
        <a:prstGeom prst="rect">
          <a:avLst/>
        </a:prstGeom>
        <a:noFill/>
        <a:ln w="9525">
          <a:noFill/>
          <a:miter lim="800000"/>
          <a:headEnd/>
          <a:tailEnd/>
        </a:ln>
      </xdr:spPr>
    </xdr:pic>
    <xdr:clientData/>
  </xdr:twoCellAnchor>
  <xdr:twoCellAnchor editAs="oneCell">
    <xdr:from>
      <xdr:col>2</xdr:col>
      <xdr:colOff>609600</xdr:colOff>
      <xdr:row>399</xdr:row>
      <xdr:rowOff>0</xdr:rowOff>
    </xdr:from>
    <xdr:to>
      <xdr:col>2</xdr:col>
      <xdr:colOff>617220</xdr:colOff>
      <xdr:row>400</xdr:row>
      <xdr:rowOff>92710</xdr:rowOff>
    </xdr:to>
    <xdr:pic>
      <xdr:nvPicPr>
        <xdr:cNvPr id="1514" name="图片 74"/>
        <xdr:cNvPicPr>
          <a:picLocks noChangeAspect="1" noChangeArrowheads="1"/>
        </xdr:cNvPicPr>
      </xdr:nvPicPr>
      <xdr:blipFill>
        <a:blip r:embed="rId3"/>
        <a:stretch>
          <a:fillRect/>
        </a:stretch>
      </xdr:blipFill>
      <xdr:spPr>
        <a:xfrm>
          <a:off x="2011680" y="220880940"/>
          <a:ext cx="7620" cy="488950"/>
        </a:xfrm>
        <a:prstGeom prst="rect">
          <a:avLst/>
        </a:prstGeom>
        <a:noFill/>
        <a:ln w="9525">
          <a:noFill/>
          <a:miter lim="800000"/>
          <a:headEnd/>
          <a:tailEnd/>
        </a:ln>
      </xdr:spPr>
    </xdr:pic>
    <xdr:clientData/>
  </xdr:twoCellAnchor>
  <xdr:twoCellAnchor editAs="oneCell">
    <xdr:from>
      <xdr:col>2</xdr:col>
      <xdr:colOff>609600</xdr:colOff>
      <xdr:row>424</xdr:row>
      <xdr:rowOff>0</xdr:rowOff>
    </xdr:from>
    <xdr:to>
      <xdr:col>2</xdr:col>
      <xdr:colOff>617220</xdr:colOff>
      <xdr:row>425</xdr:row>
      <xdr:rowOff>177800</xdr:rowOff>
    </xdr:to>
    <xdr:pic>
      <xdr:nvPicPr>
        <xdr:cNvPr id="1533" name="图片 74"/>
        <xdr:cNvPicPr>
          <a:picLocks noChangeAspect="1" noChangeArrowheads="1"/>
        </xdr:cNvPicPr>
      </xdr:nvPicPr>
      <xdr:blipFill>
        <a:blip r:embed="rId3"/>
        <a:stretch>
          <a:fillRect/>
        </a:stretch>
      </xdr:blipFill>
      <xdr:spPr>
        <a:xfrm>
          <a:off x="2011680" y="234947460"/>
          <a:ext cx="7620" cy="574040"/>
        </a:xfrm>
        <a:prstGeom prst="rect">
          <a:avLst/>
        </a:prstGeom>
        <a:noFill/>
        <a:ln w="9525">
          <a:noFill/>
          <a:miter lim="800000"/>
          <a:headEnd/>
          <a:tailEnd/>
        </a:ln>
      </xdr:spPr>
    </xdr:pic>
    <xdr:clientData/>
  </xdr:twoCellAnchor>
  <xdr:twoCellAnchor editAs="oneCell">
    <xdr:from>
      <xdr:col>2</xdr:col>
      <xdr:colOff>609600</xdr:colOff>
      <xdr:row>421</xdr:row>
      <xdr:rowOff>0</xdr:rowOff>
    </xdr:from>
    <xdr:to>
      <xdr:col>2</xdr:col>
      <xdr:colOff>617220</xdr:colOff>
      <xdr:row>423</xdr:row>
      <xdr:rowOff>157480</xdr:rowOff>
    </xdr:to>
    <xdr:pic>
      <xdr:nvPicPr>
        <xdr:cNvPr id="1535" name="图片 74"/>
        <xdr:cNvPicPr>
          <a:picLocks noChangeAspect="1" noChangeArrowheads="1"/>
        </xdr:cNvPicPr>
      </xdr:nvPicPr>
      <xdr:blipFill>
        <a:blip r:embed="rId3"/>
        <a:stretch>
          <a:fillRect/>
        </a:stretch>
      </xdr:blipFill>
      <xdr:spPr>
        <a:xfrm>
          <a:off x="2011680" y="233758740"/>
          <a:ext cx="7620" cy="949960"/>
        </a:xfrm>
        <a:prstGeom prst="rect">
          <a:avLst/>
        </a:prstGeom>
        <a:noFill/>
        <a:ln w="9525">
          <a:noFill/>
          <a:miter lim="800000"/>
          <a:headEnd/>
          <a:tailEnd/>
        </a:ln>
      </xdr:spPr>
    </xdr:pic>
    <xdr:clientData/>
  </xdr:twoCellAnchor>
  <xdr:twoCellAnchor editAs="oneCell">
    <xdr:from>
      <xdr:col>2</xdr:col>
      <xdr:colOff>609600</xdr:colOff>
      <xdr:row>427</xdr:row>
      <xdr:rowOff>0</xdr:rowOff>
    </xdr:from>
    <xdr:to>
      <xdr:col>2</xdr:col>
      <xdr:colOff>617220</xdr:colOff>
      <xdr:row>428</xdr:row>
      <xdr:rowOff>223520</xdr:rowOff>
    </xdr:to>
    <xdr:pic>
      <xdr:nvPicPr>
        <xdr:cNvPr id="1568" name="图片 74"/>
        <xdr:cNvPicPr>
          <a:picLocks noChangeAspect="1" noChangeArrowheads="1"/>
        </xdr:cNvPicPr>
      </xdr:nvPicPr>
      <xdr:blipFill>
        <a:blip r:embed="rId3"/>
        <a:stretch>
          <a:fillRect/>
        </a:stretch>
      </xdr:blipFill>
      <xdr:spPr>
        <a:xfrm>
          <a:off x="2011680" y="236532420"/>
          <a:ext cx="7620" cy="619760"/>
        </a:xfrm>
        <a:prstGeom prst="rect">
          <a:avLst/>
        </a:prstGeom>
        <a:noFill/>
        <a:ln w="9525">
          <a:noFill/>
          <a:miter lim="800000"/>
          <a:headEnd/>
          <a:tailEnd/>
        </a:ln>
      </xdr:spPr>
    </xdr:pic>
    <xdr:clientData/>
  </xdr:twoCellAnchor>
  <xdr:twoCellAnchor editAs="oneCell">
    <xdr:from>
      <xdr:col>2</xdr:col>
      <xdr:colOff>609600</xdr:colOff>
      <xdr:row>424</xdr:row>
      <xdr:rowOff>171450</xdr:rowOff>
    </xdr:from>
    <xdr:to>
      <xdr:col>2</xdr:col>
      <xdr:colOff>617220</xdr:colOff>
      <xdr:row>426</xdr:row>
      <xdr:rowOff>94615</xdr:rowOff>
    </xdr:to>
    <xdr:pic>
      <xdr:nvPicPr>
        <xdr:cNvPr id="1572" name="图片 94"/>
        <xdr:cNvPicPr>
          <a:picLocks noChangeAspect="1" noChangeArrowheads="1"/>
        </xdr:cNvPicPr>
      </xdr:nvPicPr>
      <xdr:blipFill>
        <a:blip r:embed="rId3"/>
        <a:stretch>
          <a:fillRect/>
        </a:stretch>
      </xdr:blipFill>
      <xdr:spPr>
        <a:xfrm>
          <a:off x="2011680" y="235118910"/>
          <a:ext cx="7620" cy="1111885"/>
        </a:xfrm>
        <a:prstGeom prst="rect">
          <a:avLst/>
        </a:prstGeom>
        <a:noFill/>
        <a:ln w="9525">
          <a:noFill/>
          <a:miter lim="800000"/>
          <a:headEnd/>
          <a:tailEnd/>
        </a:ln>
      </xdr:spPr>
    </xdr:pic>
    <xdr:clientData/>
  </xdr:twoCellAnchor>
  <xdr:twoCellAnchor editAs="oneCell">
    <xdr:from>
      <xdr:col>2</xdr:col>
      <xdr:colOff>609600</xdr:colOff>
      <xdr:row>409</xdr:row>
      <xdr:rowOff>0</xdr:rowOff>
    </xdr:from>
    <xdr:to>
      <xdr:col>2</xdr:col>
      <xdr:colOff>617220</xdr:colOff>
      <xdr:row>410</xdr:row>
      <xdr:rowOff>386080</xdr:rowOff>
    </xdr:to>
    <xdr:pic>
      <xdr:nvPicPr>
        <xdr:cNvPr id="1574" name="图片 74"/>
        <xdr:cNvPicPr>
          <a:picLocks noChangeAspect="1" noChangeArrowheads="1"/>
        </xdr:cNvPicPr>
      </xdr:nvPicPr>
      <xdr:blipFill>
        <a:blip r:embed="rId3"/>
        <a:stretch>
          <a:fillRect/>
        </a:stretch>
      </xdr:blipFill>
      <xdr:spPr>
        <a:xfrm>
          <a:off x="2011680" y="226428300"/>
          <a:ext cx="7620" cy="584200"/>
        </a:xfrm>
        <a:prstGeom prst="rect">
          <a:avLst/>
        </a:prstGeom>
        <a:noFill/>
        <a:ln w="9525">
          <a:noFill/>
          <a:miter lim="800000"/>
          <a:headEnd/>
          <a:tailEnd/>
        </a:ln>
      </xdr:spPr>
    </xdr:pic>
    <xdr:clientData/>
  </xdr:twoCellAnchor>
  <xdr:twoCellAnchor editAs="oneCell">
    <xdr:from>
      <xdr:col>1</xdr:col>
      <xdr:colOff>0</xdr:colOff>
      <xdr:row>393</xdr:row>
      <xdr:rowOff>0</xdr:rowOff>
    </xdr:from>
    <xdr:to>
      <xdr:col>1</xdr:col>
      <xdr:colOff>114300</xdr:colOff>
      <xdr:row>394</xdr:row>
      <xdr:rowOff>16510</xdr:rowOff>
    </xdr:to>
    <xdr:pic>
      <xdr:nvPicPr>
        <xdr:cNvPr id="1580" name="图片 1579"/>
        <xdr:cNvPicPr>
          <a:picLocks noChangeAspect="1"/>
        </xdr:cNvPicPr>
      </xdr:nvPicPr>
      <xdr:blipFill>
        <a:blip r:embed="rId1" r:link="rId2"/>
        <a:stretch>
          <a:fillRect/>
        </a:stretch>
      </xdr:blipFill>
      <xdr:spPr>
        <a:xfrm>
          <a:off x="591820" y="217909140"/>
          <a:ext cx="114300" cy="610870"/>
        </a:xfrm>
        <a:prstGeom prst="rect">
          <a:avLst/>
        </a:prstGeom>
        <a:noFill/>
        <a:ln w="9525">
          <a:noFill/>
        </a:ln>
      </xdr:spPr>
    </xdr:pic>
    <xdr:clientData/>
  </xdr:twoCellAnchor>
  <xdr:twoCellAnchor editAs="oneCell">
    <xdr:from>
      <xdr:col>1</xdr:col>
      <xdr:colOff>0</xdr:colOff>
      <xdr:row>393</xdr:row>
      <xdr:rowOff>0</xdr:rowOff>
    </xdr:from>
    <xdr:to>
      <xdr:col>1</xdr:col>
      <xdr:colOff>114300</xdr:colOff>
      <xdr:row>394</xdr:row>
      <xdr:rowOff>15875</xdr:rowOff>
    </xdr:to>
    <xdr:pic>
      <xdr:nvPicPr>
        <xdr:cNvPr id="1581" name="图片 1580"/>
        <xdr:cNvPicPr>
          <a:picLocks noChangeAspect="1"/>
        </xdr:cNvPicPr>
      </xdr:nvPicPr>
      <xdr:blipFill>
        <a:blip r:embed="rId1" r:link="rId2"/>
        <a:stretch>
          <a:fillRect/>
        </a:stretch>
      </xdr:blipFill>
      <xdr:spPr>
        <a:xfrm>
          <a:off x="591820" y="217909140"/>
          <a:ext cx="114300" cy="610235"/>
        </a:xfrm>
        <a:prstGeom prst="rect">
          <a:avLst/>
        </a:prstGeom>
        <a:noFill/>
        <a:ln w="9525">
          <a:noFill/>
        </a:ln>
      </xdr:spPr>
    </xdr:pic>
    <xdr:clientData/>
  </xdr:twoCellAnchor>
  <xdr:twoCellAnchor editAs="oneCell">
    <xdr:from>
      <xdr:col>1</xdr:col>
      <xdr:colOff>0</xdr:colOff>
      <xdr:row>418</xdr:row>
      <xdr:rowOff>0</xdr:rowOff>
    </xdr:from>
    <xdr:to>
      <xdr:col>1</xdr:col>
      <xdr:colOff>114300</xdr:colOff>
      <xdr:row>418</xdr:row>
      <xdr:rowOff>219710</xdr:rowOff>
    </xdr:to>
    <xdr:pic>
      <xdr:nvPicPr>
        <xdr:cNvPr id="1582" name="图片 1581"/>
        <xdr:cNvPicPr>
          <a:picLocks noChangeAspect="1"/>
        </xdr:cNvPicPr>
      </xdr:nvPicPr>
      <xdr:blipFill>
        <a:blip r:embed="rId1" r:link="rId2"/>
        <a:stretch>
          <a:fillRect/>
        </a:stretch>
      </xdr:blipFill>
      <xdr:spPr>
        <a:xfrm>
          <a:off x="591820" y="231975660"/>
          <a:ext cx="114300" cy="219710"/>
        </a:xfrm>
        <a:prstGeom prst="rect">
          <a:avLst/>
        </a:prstGeom>
        <a:noFill/>
        <a:ln w="9525">
          <a:noFill/>
        </a:ln>
      </xdr:spPr>
    </xdr:pic>
    <xdr:clientData/>
  </xdr:twoCellAnchor>
  <xdr:twoCellAnchor editAs="oneCell">
    <xdr:from>
      <xdr:col>1</xdr:col>
      <xdr:colOff>0</xdr:colOff>
      <xdr:row>418</xdr:row>
      <xdr:rowOff>0</xdr:rowOff>
    </xdr:from>
    <xdr:to>
      <xdr:col>1</xdr:col>
      <xdr:colOff>114300</xdr:colOff>
      <xdr:row>418</xdr:row>
      <xdr:rowOff>219075</xdr:rowOff>
    </xdr:to>
    <xdr:pic>
      <xdr:nvPicPr>
        <xdr:cNvPr id="1583" name="图片 1582"/>
        <xdr:cNvPicPr>
          <a:picLocks noChangeAspect="1"/>
        </xdr:cNvPicPr>
      </xdr:nvPicPr>
      <xdr:blipFill>
        <a:blip r:embed="rId1" r:link="rId2"/>
        <a:stretch>
          <a:fillRect/>
        </a:stretch>
      </xdr:blipFill>
      <xdr:spPr>
        <a:xfrm>
          <a:off x="591820" y="231975660"/>
          <a:ext cx="114300" cy="219075"/>
        </a:xfrm>
        <a:prstGeom prst="rect">
          <a:avLst/>
        </a:prstGeom>
        <a:noFill/>
        <a:ln w="9525">
          <a:noFill/>
        </a:ln>
      </xdr:spPr>
    </xdr:pic>
    <xdr:clientData/>
  </xdr:twoCellAnchor>
  <xdr:twoCellAnchor editAs="oneCell">
    <xdr:from>
      <xdr:col>1</xdr:col>
      <xdr:colOff>0</xdr:colOff>
      <xdr:row>188</xdr:row>
      <xdr:rowOff>0</xdr:rowOff>
    </xdr:from>
    <xdr:to>
      <xdr:col>1</xdr:col>
      <xdr:colOff>114300</xdr:colOff>
      <xdr:row>188</xdr:row>
      <xdr:rowOff>219710</xdr:rowOff>
    </xdr:to>
    <xdr:pic>
      <xdr:nvPicPr>
        <xdr:cNvPr id="2109" name="图片 2108"/>
        <xdr:cNvPicPr>
          <a:picLocks noChangeAspect="1"/>
        </xdr:cNvPicPr>
      </xdr:nvPicPr>
      <xdr:blipFill>
        <a:blip r:embed="rId1" r:link="rId2"/>
        <a:stretch>
          <a:fillRect/>
        </a:stretch>
      </xdr:blipFill>
      <xdr:spPr>
        <a:xfrm>
          <a:off x="591820" y="112509300"/>
          <a:ext cx="114300" cy="219710"/>
        </a:xfrm>
        <a:prstGeom prst="rect">
          <a:avLst/>
        </a:prstGeom>
        <a:noFill/>
        <a:ln w="9525">
          <a:noFill/>
        </a:ln>
      </xdr:spPr>
    </xdr:pic>
    <xdr:clientData/>
  </xdr:twoCellAnchor>
  <xdr:twoCellAnchor editAs="oneCell">
    <xdr:from>
      <xdr:col>1</xdr:col>
      <xdr:colOff>0</xdr:colOff>
      <xdr:row>188</xdr:row>
      <xdr:rowOff>0</xdr:rowOff>
    </xdr:from>
    <xdr:to>
      <xdr:col>1</xdr:col>
      <xdr:colOff>114300</xdr:colOff>
      <xdr:row>188</xdr:row>
      <xdr:rowOff>219075</xdr:rowOff>
    </xdr:to>
    <xdr:pic>
      <xdr:nvPicPr>
        <xdr:cNvPr id="2110" name="图片 2109"/>
        <xdr:cNvPicPr>
          <a:picLocks noChangeAspect="1"/>
        </xdr:cNvPicPr>
      </xdr:nvPicPr>
      <xdr:blipFill>
        <a:blip r:embed="rId1" r:link="rId2"/>
        <a:stretch>
          <a:fillRect/>
        </a:stretch>
      </xdr:blipFill>
      <xdr:spPr>
        <a:xfrm>
          <a:off x="591820" y="112509300"/>
          <a:ext cx="114300" cy="219075"/>
        </a:xfrm>
        <a:prstGeom prst="rect">
          <a:avLst/>
        </a:prstGeom>
        <a:noFill/>
        <a:ln w="9525">
          <a:noFill/>
        </a:ln>
      </xdr:spPr>
    </xdr:pic>
    <xdr:clientData/>
  </xdr:twoCellAnchor>
  <xdr:twoCellAnchor editAs="oneCell">
    <xdr:from>
      <xdr:col>1</xdr:col>
      <xdr:colOff>0</xdr:colOff>
      <xdr:row>187</xdr:row>
      <xdr:rowOff>0</xdr:rowOff>
    </xdr:from>
    <xdr:to>
      <xdr:col>1</xdr:col>
      <xdr:colOff>99060</xdr:colOff>
      <xdr:row>187</xdr:row>
      <xdr:rowOff>167640</xdr:rowOff>
    </xdr:to>
    <xdr:pic>
      <xdr:nvPicPr>
        <xdr:cNvPr id="2218" name="图片 12"/>
        <xdr:cNvPicPr>
          <a:picLocks noChangeAspect="1" noChangeArrowheads="1"/>
        </xdr:cNvPicPr>
      </xdr:nvPicPr>
      <xdr:blipFill>
        <a:blip r:embed="rId3"/>
        <a:stretch>
          <a:fillRect/>
        </a:stretch>
      </xdr:blipFill>
      <xdr:spPr>
        <a:xfrm>
          <a:off x="591820" y="111914940"/>
          <a:ext cx="99060" cy="167640"/>
        </a:xfrm>
        <a:prstGeom prst="rect">
          <a:avLst/>
        </a:prstGeom>
        <a:noFill/>
        <a:ln w="9525">
          <a:noFill/>
          <a:miter lim="800000"/>
          <a:headEnd/>
          <a:tailEnd/>
        </a:ln>
      </xdr:spPr>
    </xdr:pic>
    <xdr:clientData/>
  </xdr:twoCellAnchor>
  <xdr:twoCellAnchor editAs="oneCell">
    <xdr:from>
      <xdr:col>1</xdr:col>
      <xdr:colOff>609600</xdr:colOff>
      <xdr:row>187</xdr:row>
      <xdr:rowOff>0</xdr:rowOff>
    </xdr:from>
    <xdr:to>
      <xdr:col>1</xdr:col>
      <xdr:colOff>617220</xdr:colOff>
      <xdr:row>187</xdr:row>
      <xdr:rowOff>176530</xdr:rowOff>
    </xdr:to>
    <xdr:pic>
      <xdr:nvPicPr>
        <xdr:cNvPr id="2219" name="图片 2218"/>
        <xdr:cNvPicPr>
          <a:picLocks noChangeAspect="1" noChangeArrowheads="1"/>
        </xdr:cNvPicPr>
      </xdr:nvPicPr>
      <xdr:blipFill>
        <a:blip r:embed="rId3"/>
        <a:stretch>
          <a:fillRect/>
        </a:stretch>
      </xdr:blipFill>
      <xdr:spPr>
        <a:xfrm>
          <a:off x="1201420" y="111914940"/>
          <a:ext cx="7620" cy="176530"/>
        </a:xfrm>
        <a:prstGeom prst="rect">
          <a:avLst/>
        </a:prstGeom>
        <a:noFill/>
        <a:ln w="9525">
          <a:noFill/>
          <a:miter lim="800000"/>
          <a:headEnd/>
          <a:tailEnd/>
        </a:ln>
      </xdr:spPr>
    </xdr:pic>
    <xdr:clientData/>
  </xdr:twoCellAnchor>
  <xdr:twoCellAnchor editAs="oneCell">
    <xdr:from>
      <xdr:col>1</xdr:col>
      <xdr:colOff>609600</xdr:colOff>
      <xdr:row>187</xdr:row>
      <xdr:rowOff>0</xdr:rowOff>
    </xdr:from>
    <xdr:to>
      <xdr:col>1</xdr:col>
      <xdr:colOff>617220</xdr:colOff>
      <xdr:row>187</xdr:row>
      <xdr:rowOff>265430</xdr:rowOff>
    </xdr:to>
    <xdr:pic>
      <xdr:nvPicPr>
        <xdr:cNvPr id="2220" name="图片 2219"/>
        <xdr:cNvPicPr>
          <a:picLocks noChangeAspect="1" noChangeArrowheads="1"/>
        </xdr:cNvPicPr>
      </xdr:nvPicPr>
      <xdr:blipFill>
        <a:blip r:embed="rId3"/>
        <a:stretch>
          <a:fillRect/>
        </a:stretch>
      </xdr:blipFill>
      <xdr:spPr>
        <a:xfrm>
          <a:off x="1201420" y="111914940"/>
          <a:ext cx="7620" cy="265430"/>
        </a:xfrm>
        <a:prstGeom prst="rect">
          <a:avLst/>
        </a:prstGeom>
        <a:noFill/>
        <a:ln w="9525">
          <a:noFill/>
          <a:miter lim="800000"/>
          <a:headEnd/>
          <a:tailEnd/>
        </a:ln>
      </xdr:spPr>
    </xdr:pic>
    <xdr:clientData/>
  </xdr:twoCellAnchor>
  <xdr:twoCellAnchor editAs="oneCell">
    <xdr:from>
      <xdr:col>1</xdr:col>
      <xdr:colOff>609600</xdr:colOff>
      <xdr:row>187</xdr:row>
      <xdr:rowOff>0</xdr:rowOff>
    </xdr:from>
    <xdr:to>
      <xdr:col>1</xdr:col>
      <xdr:colOff>617220</xdr:colOff>
      <xdr:row>187</xdr:row>
      <xdr:rowOff>138430</xdr:rowOff>
    </xdr:to>
    <xdr:pic>
      <xdr:nvPicPr>
        <xdr:cNvPr id="2221" name="图片 2220"/>
        <xdr:cNvPicPr>
          <a:picLocks noChangeAspect="1" noChangeArrowheads="1"/>
        </xdr:cNvPicPr>
      </xdr:nvPicPr>
      <xdr:blipFill>
        <a:blip r:embed="rId3"/>
        <a:stretch>
          <a:fillRect/>
        </a:stretch>
      </xdr:blipFill>
      <xdr:spPr>
        <a:xfrm>
          <a:off x="1201420" y="111914940"/>
          <a:ext cx="7620" cy="138430"/>
        </a:xfrm>
        <a:prstGeom prst="rect">
          <a:avLst/>
        </a:prstGeom>
        <a:noFill/>
        <a:ln w="9525">
          <a:noFill/>
          <a:miter lim="800000"/>
          <a:headEnd/>
          <a:tailEnd/>
        </a:ln>
      </xdr:spPr>
    </xdr:pic>
    <xdr:clientData/>
  </xdr:twoCellAnchor>
  <xdr:twoCellAnchor editAs="oneCell">
    <xdr:from>
      <xdr:col>1</xdr:col>
      <xdr:colOff>609600</xdr:colOff>
      <xdr:row>187</xdr:row>
      <xdr:rowOff>0</xdr:rowOff>
    </xdr:from>
    <xdr:to>
      <xdr:col>1</xdr:col>
      <xdr:colOff>617220</xdr:colOff>
      <xdr:row>187</xdr:row>
      <xdr:rowOff>252730</xdr:rowOff>
    </xdr:to>
    <xdr:pic>
      <xdr:nvPicPr>
        <xdr:cNvPr id="2222" name="图片 94"/>
        <xdr:cNvPicPr>
          <a:picLocks noChangeAspect="1" noChangeArrowheads="1"/>
        </xdr:cNvPicPr>
      </xdr:nvPicPr>
      <xdr:blipFill>
        <a:blip r:embed="rId3"/>
        <a:stretch>
          <a:fillRect/>
        </a:stretch>
      </xdr:blipFill>
      <xdr:spPr>
        <a:xfrm>
          <a:off x="1201420" y="111914940"/>
          <a:ext cx="7620" cy="252730"/>
        </a:xfrm>
        <a:prstGeom prst="rect">
          <a:avLst/>
        </a:prstGeom>
        <a:noFill/>
        <a:ln w="9525">
          <a:noFill/>
          <a:miter lim="800000"/>
          <a:headEnd/>
          <a:tailEnd/>
        </a:ln>
      </xdr:spPr>
    </xdr:pic>
    <xdr:clientData/>
  </xdr:twoCellAnchor>
  <xdr:twoCellAnchor editAs="oneCell">
    <xdr:from>
      <xdr:col>1</xdr:col>
      <xdr:colOff>609600</xdr:colOff>
      <xdr:row>187</xdr:row>
      <xdr:rowOff>0</xdr:rowOff>
    </xdr:from>
    <xdr:to>
      <xdr:col>1</xdr:col>
      <xdr:colOff>617220</xdr:colOff>
      <xdr:row>187</xdr:row>
      <xdr:rowOff>387350</xdr:rowOff>
    </xdr:to>
    <xdr:pic>
      <xdr:nvPicPr>
        <xdr:cNvPr id="2223" name="图片 74"/>
        <xdr:cNvPicPr>
          <a:picLocks noChangeAspect="1" noChangeArrowheads="1"/>
        </xdr:cNvPicPr>
      </xdr:nvPicPr>
      <xdr:blipFill>
        <a:blip r:embed="rId3"/>
        <a:stretch>
          <a:fillRect/>
        </a:stretch>
      </xdr:blipFill>
      <xdr:spPr>
        <a:xfrm>
          <a:off x="1201420" y="111914940"/>
          <a:ext cx="7620" cy="387350"/>
        </a:xfrm>
        <a:prstGeom prst="rect">
          <a:avLst/>
        </a:prstGeom>
        <a:noFill/>
        <a:ln w="9525">
          <a:noFill/>
          <a:miter lim="800000"/>
          <a:headEnd/>
          <a:tailEnd/>
        </a:ln>
      </xdr:spPr>
    </xdr:pic>
    <xdr:clientData/>
  </xdr:twoCellAnchor>
  <xdr:twoCellAnchor editAs="oneCell">
    <xdr:from>
      <xdr:col>1</xdr:col>
      <xdr:colOff>0</xdr:colOff>
      <xdr:row>194</xdr:row>
      <xdr:rowOff>0</xdr:rowOff>
    </xdr:from>
    <xdr:to>
      <xdr:col>1</xdr:col>
      <xdr:colOff>114300</xdr:colOff>
      <xdr:row>194</xdr:row>
      <xdr:rowOff>219710</xdr:rowOff>
    </xdr:to>
    <xdr:pic>
      <xdr:nvPicPr>
        <xdr:cNvPr id="2224" name="图片 2223"/>
        <xdr:cNvPicPr>
          <a:picLocks noChangeAspect="1"/>
        </xdr:cNvPicPr>
      </xdr:nvPicPr>
      <xdr:blipFill>
        <a:blip r:embed="rId1" r:link="rId2"/>
        <a:stretch>
          <a:fillRect/>
        </a:stretch>
      </xdr:blipFill>
      <xdr:spPr>
        <a:xfrm>
          <a:off x="591820" y="116075460"/>
          <a:ext cx="114300" cy="219710"/>
        </a:xfrm>
        <a:prstGeom prst="rect">
          <a:avLst/>
        </a:prstGeom>
        <a:noFill/>
        <a:ln w="9525">
          <a:noFill/>
        </a:ln>
      </xdr:spPr>
    </xdr:pic>
    <xdr:clientData/>
  </xdr:twoCellAnchor>
  <xdr:twoCellAnchor editAs="oneCell">
    <xdr:from>
      <xdr:col>1</xdr:col>
      <xdr:colOff>0</xdr:colOff>
      <xdr:row>194</xdr:row>
      <xdr:rowOff>0</xdr:rowOff>
    </xdr:from>
    <xdr:to>
      <xdr:col>1</xdr:col>
      <xdr:colOff>114300</xdr:colOff>
      <xdr:row>194</xdr:row>
      <xdr:rowOff>219075</xdr:rowOff>
    </xdr:to>
    <xdr:pic>
      <xdr:nvPicPr>
        <xdr:cNvPr id="2225" name="图片 2224"/>
        <xdr:cNvPicPr>
          <a:picLocks noChangeAspect="1"/>
        </xdr:cNvPicPr>
      </xdr:nvPicPr>
      <xdr:blipFill>
        <a:blip r:embed="rId1" r:link="rId2"/>
        <a:stretch>
          <a:fillRect/>
        </a:stretch>
      </xdr:blipFill>
      <xdr:spPr>
        <a:xfrm>
          <a:off x="591820" y="116075460"/>
          <a:ext cx="114300" cy="219075"/>
        </a:xfrm>
        <a:prstGeom prst="rect">
          <a:avLst/>
        </a:prstGeom>
        <a:noFill/>
        <a:ln w="9525">
          <a:noFill/>
        </a:ln>
      </xdr:spPr>
    </xdr:pic>
    <xdr:clientData/>
  </xdr:twoCellAnchor>
  <xdr:twoCellAnchor editAs="oneCell">
    <xdr:from>
      <xdr:col>1</xdr:col>
      <xdr:colOff>0</xdr:colOff>
      <xdr:row>195</xdr:row>
      <xdr:rowOff>0</xdr:rowOff>
    </xdr:from>
    <xdr:to>
      <xdr:col>1</xdr:col>
      <xdr:colOff>99060</xdr:colOff>
      <xdr:row>195</xdr:row>
      <xdr:rowOff>167640</xdr:rowOff>
    </xdr:to>
    <xdr:pic>
      <xdr:nvPicPr>
        <xdr:cNvPr id="2283" name="图片 12"/>
        <xdr:cNvPicPr>
          <a:picLocks noChangeAspect="1" noChangeArrowheads="1"/>
        </xdr:cNvPicPr>
      </xdr:nvPicPr>
      <xdr:blipFill>
        <a:blip r:embed="rId3"/>
        <a:stretch>
          <a:fillRect/>
        </a:stretch>
      </xdr:blipFill>
      <xdr:spPr>
        <a:xfrm>
          <a:off x="591820" y="116471700"/>
          <a:ext cx="99060" cy="167640"/>
        </a:xfrm>
        <a:prstGeom prst="rect">
          <a:avLst/>
        </a:prstGeom>
        <a:noFill/>
        <a:ln w="9525">
          <a:noFill/>
          <a:miter lim="800000"/>
          <a:headEnd/>
          <a:tailEnd/>
        </a:ln>
      </xdr:spPr>
    </xdr:pic>
    <xdr:clientData/>
  </xdr:twoCellAnchor>
  <xdr:twoCellAnchor editAs="oneCell">
    <xdr:from>
      <xdr:col>1</xdr:col>
      <xdr:colOff>609600</xdr:colOff>
      <xdr:row>195</xdr:row>
      <xdr:rowOff>0</xdr:rowOff>
    </xdr:from>
    <xdr:to>
      <xdr:col>1</xdr:col>
      <xdr:colOff>617220</xdr:colOff>
      <xdr:row>195</xdr:row>
      <xdr:rowOff>176530</xdr:rowOff>
    </xdr:to>
    <xdr:pic>
      <xdr:nvPicPr>
        <xdr:cNvPr id="2284" name="图片 2283"/>
        <xdr:cNvPicPr>
          <a:picLocks noChangeAspect="1" noChangeArrowheads="1"/>
        </xdr:cNvPicPr>
      </xdr:nvPicPr>
      <xdr:blipFill>
        <a:blip r:embed="rId3"/>
        <a:stretch>
          <a:fillRect/>
        </a:stretch>
      </xdr:blipFill>
      <xdr:spPr>
        <a:xfrm>
          <a:off x="1201420" y="116471700"/>
          <a:ext cx="7620" cy="176530"/>
        </a:xfrm>
        <a:prstGeom prst="rect">
          <a:avLst/>
        </a:prstGeom>
        <a:noFill/>
        <a:ln w="9525">
          <a:noFill/>
          <a:miter lim="800000"/>
          <a:headEnd/>
          <a:tailEnd/>
        </a:ln>
      </xdr:spPr>
    </xdr:pic>
    <xdr:clientData/>
  </xdr:twoCellAnchor>
  <xdr:twoCellAnchor editAs="oneCell">
    <xdr:from>
      <xdr:col>1</xdr:col>
      <xdr:colOff>609600</xdr:colOff>
      <xdr:row>195</xdr:row>
      <xdr:rowOff>0</xdr:rowOff>
    </xdr:from>
    <xdr:to>
      <xdr:col>1</xdr:col>
      <xdr:colOff>617220</xdr:colOff>
      <xdr:row>196</xdr:row>
      <xdr:rowOff>67310</xdr:rowOff>
    </xdr:to>
    <xdr:pic>
      <xdr:nvPicPr>
        <xdr:cNvPr id="2285" name="图片 2284"/>
        <xdr:cNvPicPr>
          <a:picLocks noChangeAspect="1" noChangeArrowheads="1"/>
        </xdr:cNvPicPr>
      </xdr:nvPicPr>
      <xdr:blipFill>
        <a:blip r:embed="rId3"/>
        <a:stretch>
          <a:fillRect/>
        </a:stretch>
      </xdr:blipFill>
      <xdr:spPr>
        <a:xfrm>
          <a:off x="1201420" y="116471700"/>
          <a:ext cx="7620" cy="265430"/>
        </a:xfrm>
        <a:prstGeom prst="rect">
          <a:avLst/>
        </a:prstGeom>
        <a:noFill/>
        <a:ln w="9525">
          <a:noFill/>
          <a:miter lim="800000"/>
          <a:headEnd/>
          <a:tailEnd/>
        </a:ln>
      </xdr:spPr>
    </xdr:pic>
    <xdr:clientData/>
  </xdr:twoCellAnchor>
  <xdr:twoCellAnchor editAs="oneCell">
    <xdr:from>
      <xdr:col>1</xdr:col>
      <xdr:colOff>609600</xdr:colOff>
      <xdr:row>195</xdr:row>
      <xdr:rowOff>0</xdr:rowOff>
    </xdr:from>
    <xdr:to>
      <xdr:col>1</xdr:col>
      <xdr:colOff>617220</xdr:colOff>
      <xdr:row>195</xdr:row>
      <xdr:rowOff>138430</xdr:rowOff>
    </xdr:to>
    <xdr:pic>
      <xdr:nvPicPr>
        <xdr:cNvPr id="2286" name="图片 2285"/>
        <xdr:cNvPicPr>
          <a:picLocks noChangeAspect="1" noChangeArrowheads="1"/>
        </xdr:cNvPicPr>
      </xdr:nvPicPr>
      <xdr:blipFill>
        <a:blip r:embed="rId3"/>
        <a:stretch>
          <a:fillRect/>
        </a:stretch>
      </xdr:blipFill>
      <xdr:spPr>
        <a:xfrm>
          <a:off x="1201420" y="116471700"/>
          <a:ext cx="7620" cy="138430"/>
        </a:xfrm>
        <a:prstGeom prst="rect">
          <a:avLst/>
        </a:prstGeom>
        <a:noFill/>
        <a:ln w="9525">
          <a:noFill/>
          <a:miter lim="800000"/>
          <a:headEnd/>
          <a:tailEnd/>
        </a:ln>
      </xdr:spPr>
    </xdr:pic>
    <xdr:clientData/>
  </xdr:twoCellAnchor>
  <xdr:twoCellAnchor editAs="oneCell">
    <xdr:from>
      <xdr:col>1</xdr:col>
      <xdr:colOff>609600</xdr:colOff>
      <xdr:row>195</xdr:row>
      <xdr:rowOff>0</xdr:rowOff>
    </xdr:from>
    <xdr:to>
      <xdr:col>1</xdr:col>
      <xdr:colOff>617220</xdr:colOff>
      <xdr:row>196</xdr:row>
      <xdr:rowOff>54610</xdr:rowOff>
    </xdr:to>
    <xdr:pic>
      <xdr:nvPicPr>
        <xdr:cNvPr id="2287" name="图片 94"/>
        <xdr:cNvPicPr>
          <a:picLocks noChangeAspect="1" noChangeArrowheads="1"/>
        </xdr:cNvPicPr>
      </xdr:nvPicPr>
      <xdr:blipFill>
        <a:blip r:embed="rId3"/>
        <a:stretch>
          <a:fillRect/>
        </a:stretch>
      </xdr:blipFill>
      <xdr:spPr>
        <a:xfrm>
          <a:off x="1201420" y="116471700"/>
          <a:ext cx="7620" cy="252730"/>
        </a:xfrm>
        <a:prstGeom prst="rect">
          <a:avLst/>
        </a:prstGeom>
        <a:noFill/>
        <a:ln w="9525">
          <a:noFill/>
          <a:miter lim="800000"/>
          <a:headEnd/>
          <a:tailEnd/>
        </a:ln>
      </xdr:spPr>
    </xdr:pic>
    <xdr:clientData/>
  </xdr:twoCellAnchor>
  <xdr:twoCellAnchor editAs="oneCell">
    <xdr:from>
      <xdr:col>1</xdr:col>
      <xdr:colOff>609600</xdr:colOff>
      <xdr:row>195</xdr:row>
      <xdr:rowOff>0</xdr:rowOff>
    </xdr:from>
    <xdr:to>
      <xdr:col>1</xdr:col>
      <xdr:colOff>617220</xdr:colOff>
      <xdr:row>196</xdr:row>
      <xdr:rowOff>189230</xdr:rowOff>
    </xdr:to>
    <xdr:pic>
      <xdr:nvPicPr>
        <xdr:cNvPr id="2288" name="图片 74"/>
        <xdr:cNvPicPr>
          <a:picLocks noChangeAspect="1" noChangeArrowheads="1"/>
        </xdr:cNvPicPr>
      </xdr:nvPicPr>
      <xdr:blipFill>
        <a:blip r:embed="rId3"/>
        <a:stretch>
          <a:fillRect/>
        </a:stretch>
      </xdr:blipFill>
      <xdr:spPr>
        <a:xfrm>
          <a:off x="1201420" y="116471700"/>
          <a:ext cx="7620" cy="387350"/>
        </a:xfrm>
        <a:prstGeom prst="rect">
          <a:avLst/>
        </a:prstGeom>
        <a:noFill/>
        <a:ln w="9525">
          <a:noFill/>
          <a:miter lim="800000"/>
          <a:headEnd/>
          <a:tailEnd/>
        </a:ln>
      </xdr:spPr>
    </xdr:pic>
    <xdr:clientData/>
  </xdr:twoCellAnchor>
  <xdr:twoCellAnchor editAs="oneCell">
    <xdr:from>
      <xdr:col>1</xdr:col>
      <xdr:colOff>0</xdr:colOff>
      <xdr:row>197</xdr:row>
      <xdr:rowOff>0</xdr:rowOff>
    </xdr:from>
    <xdr:to>
      <xdr:col>1</xdr:col>
      <xdr:colOff>114300</xdr:colOff>
      <xdr:row>197</xdr:row>
      <xdr:rowOff>219710</xdr:rowOff>
    </xdr:to>
    <xdr:pic>
      <xdr:nvPicPr>
        <xdr:cNvPr id="2643" name="图片 2642"/>
        <xdr:cNvPicPr>
          <a:picLocks noChangeAspect="1"/>
        </xdr:cNvPicPr>
      </xdr:nvPicPr>
      <xdr:blipFill>
        <a:blip r:embed="rId1" r:link="rId2"/>
        <a:stretch>
          <a:fillRect/>
        </a:stretch>
      </xdr:blipFill>
      <xdr:spPr>
        <a:xfrm>
          <a:off x="591820" y="117264180"/>
          <a:ext cx="114300" cy="219710"/>
        </a:xfrm>
        <a:prstGeom prst="rect">
          <a:avLst/>
        </a:prstGeom>
        <a:noFill/>
        <a:ln w="9525">
          <a:noFill/>
        </a:ln>
      </xdr:spPr>
    </xdr:pic>
    <xdr:clientData/>
  </xdr:twoCellAnchor>
  <xdr:twoCellAnchor editAs="oneCell">
    <xdr:from>
      <xdr:col>1</xdr:col>
      <xdr:colOff>0</xdr:colOff>
      <xdr:row>197</xdr:row>
      <xdr:rowOff>0</xdr:rowOff>
    </xdr:from>
    <xdr:to>
      <xdr:col>1</xdr:col>
      <xdr:colOff>114300</xdr:colOff>
      <xdr:row>197</xdr:row>
      <xdr:rowOff>219075</xdr:rowOff>
    </xdr:to>
    <xdr:pic>
      <xdr:nvPicPr>
        <xdr:cNvPr id="2644" name="图片 2643"/>
        <xdr:cNvPicPr>
          <a:picLocks noChangeAspect="1"/>
        </xdr:cNvPicPr>
      </xdr:nvPicPr>
      <xdr:blipFill>
        <a:blip r:embed="rId1" r:link="rId2"/>
        <a:stretch>
          <a:fillRect/>
        </a:stretch>
      </xdr:blipFill>
      <xdr:spPr>
        <a:xfrm>
          <a:off x="591820" y="117264180"/>
          <a:ext cx="114300" cy="219075"/>
        </a:xfrm>
        <a:prstGeom prst="rect">
          <a:avLst/>
        </a:prstGeom>
        <a:noFill/>
        <a:ln w="9525">
          <a:noFill/>
        </a:ln>
      </xdr:spPr>
    </xdr:pic>
    <xdr:clientData/>
  </xdr:twoCellAnchor>
  <xdr:twoCellAnchor editAs="oneCell">
    <xdr:from>
      <xdr:col>1</xdr:col>
      <xdr:colOff>0</xdr:colOff>
      <xdr:row>197</xdr:row>
      <xdr:rowOff>0</xdr:rowOff>
    </xdr:from>
    <xdr:to>
      <xdr:col>1</xdr:col>
      <xdr:colOff>99060</xdr:colOff>
      <xdr:row>197</xdr:row>
      <xdr:rowOff>167640</xdr:rowOff>
    </xdr:to>
    <xdr:pic>
      <xdr:nvPicPr>
        <xdr:cNvPr id="2645" name="图片 12"/>
        <xdr:cNvPicPr>
          <a:picLocks noChangeAspect="1" noChangeArrowheads="1"/>
        </xdr:cNvPicPr>
      </xdr:nvPicPr>
      <xdr:blipFill>
        <a:blip r:embed="rId3"/>
        <a:stretch>
          <a:fillRect/>
        </a:stretch>
      </xdr:blipFill>
      <xdr:spPr>
        <a:xfrm>
          <a:off x="591820" y="117264180"/>
          <a:ext cx="99060" cy="167640"/>
        </a:xfrm>
        <a:prstGeom prst="rect">
          <a:avLst/>
        </a:prstGeom>
        <a:noFill/>
        <a:ln w="9525">
          <a:noFill/>
          <a:miter lim="800000"/>
          <a:headEnd/>
          <a:tailEnd/>
        </a:ln>
      </xdr:spPr>
    </xdr:pic>
    <xdr:clientData/>
  </xdr:twoCellAnchor>
  <xdr:twoCellAnchor editAs="oneCell">
    <xdr:from>
      <xdr:col>1</xdr:col>
      <xdr:colOff>609600</xdr:colOff>
      <xdr:row>197</xdr:row>
      <xdr:rowOff>0</xdr:rowOff>
    </xdr:from>
    <xdr:to>
      <xdr:col>1</xdr:col>
      <xdr:colOff>617220</xdr:colOff>
      <xdr:row>197</xdr:row>
      <xdr:rowOff>176530</xdr:rowOff>
    </xdr:to>
    <xdr:pic>
      <xdr:nvPicPr>
        <xdr:cNvPr id="2646" name="图片 2645"/>
        <xdr:cNvPicPr>
          <a:picLocks noChangeAspect="1" noChangeArrowheads="1"/>
        </xdr:cNvPicPr>
      </xdr:nvPicPr>
      <xdr:blipFill>
        <a:blip r:embed="rId3"/>
        <a:stretch>
          <a:fillRect/>
        </a:stretch>
      </xdr:blipFill>
      <xdr:spPr>
        <a:xfrm>
          <a:off x="1201420" y="117264180"/>
          <a:ext cx="7620" cy="176530"/>
        </a:xfrm>
        <a:prstGeom prst="rect">
          <a:avLst/>
        </a:prstGeom>
        <a:noFill/>
        <a:ln w="9525">
          <a:noFill/>
          <a:miter lim="800000"/>
          <a:headEnd/>
          <a:tailEnd/>
        </a:ln>
      </xdr:spPr>
    </xdr:pic>
    <xdr:clientData/>
  </xdr:twoCellAnchor>
  <xdr:twoCellAnchor editAs="oneCell">
    <xdr:from>
      <xdr:col>1</xdr:col>
      <xdr:colOff>609600</xdr:colOff>
      <xdr:row>197</xdr:row>
      <xdr:rowOff>0</xdr:rowOff>
    </xdr:from>
    <xdr:to>
      <xdr:col>1</xdr:col>
      <xdr:colOff>617220</xdr:colOff>
      <xdr:row>197</xdr:row>
      <xdr:rowOff>265430</xdr:rowOff>
    </xdr:to>
    <xdr:pic>
      <xdr:nvPicPr>
        <xdr:cNvPr id="2647" name="图片 2646"/>
        <xdr:cNvPicPr>
          <a:picLocks noChangeAspect="1" noChangeArrowheads="1"/>
        </xdr:cNvPicPr>
      </xdr:nvPicPr>
      <xdr:blipFill>
        <a:blip r:embed="rId3"/>
        <a:stretch>
          <a:fillRect/>
        </a:stretch>
      </xdr:blipFill>
      <xdr:spPr>
        <a:xfrm>
          <a:off x="1201420" y="117264180"/>
          <a:ext cx="7620" cy="265430"/>
        </a:xfrm>
        <a:prstGeom prst="rect">
          <a:avLst/>
        </a:prstGeom>
        <a:noFill/>
        <a:ln w="9525">
          <a:noFill/>
          <a:miter lim="800000"/>
          <a:headEnd/>
          <a:tailEnd/>
        </a:ln>
      </xdr:spPr>
    </xdr:pic>
    <xdr:clientData/>
  </xdr:twoCellAnchor>
  <xdr:twoCellAnchor editAs="oneCell">
    <xdr:from>
      <xdr:col>1</xdr:col>
      <xdr:colOff>609600</xdr:colOff>
      <xdr:row>197</xdr:row>
      <xdr:rowOff>0</xdr:rowOff>
    </xdr:from>
    <xdr:to>
      <xdr:col>1</xdr:col>
      <xdr:colOff>617220</xdr:colOff>
      <xdr:row>197</xdr:row>
      <xdr:rowOff>138430</xdr:rowOff>
    </xdr:to>
    <xdr:pic>
      <xdr:nvPicPr>
        <xdr:cNvPr id="2648" name="图片 2647"/>
        <xdr:cNvPicPr>
          <a:picLocks noChangeAspect="1" noChangeArrowheads="1"/>
        </xdr:cNvPicPr>
      </xdr:nvPicPr>
      <xdr:blipFill>
        <a:blip r:embed="rId3"/>
        <a:stretch>
          <a:fillRect/>
        </a:stretch>
      </xdr:blipFill>
      <xdr:spPr>
        <a:xfrm>
          <a:off x="1201420" y="117264180"/>
          <a:ext cx="7620" cy="138430"/>
        </a:xfrm>
        <a:prstGeom prst="rect">
          <a:avLst/>
        </a:prstGeom>
        <a:noFill/>
        <a:ln w="9525">
          <a:noFill/>
          <a:miter lim="800000"/>
          <a:headEnd/>
          <a:tailEnd/>
        </a:ln>
      </xdr:spPr>
    </xdr:pic>
    <xdr:clientData/>
  </xdr:twoCellAnchor>
  <xdr:twoCellAnchor editAs="oneCell">
    <xdr:from>
      <xdr:col>1</xdr:col>
      <xdr:colOff>609600</xdr:colOff>
      <xdr:row>197</xdr:row>
      <xdr:rowOff>0</xdr:rowOff>
    </xdr:from>
    <xdr:to>
      <xdr:col>1</xdr:col>
      <xdr:colOff>617220</xdr:colOff>
      <xdr:row>197</xdr:row>
      <xdr:rowOff>252730</xdr:rowOff>
    </xdr:to>
    <xdr:pic>
      <xdr:nvPicPr>
        <xdr:cNvPr id="2649" name="图片 94"/>
        <xdr:cNvPicPr>
          <a:picLocks noChangeAspect="1" noChangeArrowheads="1"/>
        </xdr:cNvPicPr>
      </xdr:nvPicPr>
      <xdr:blipFill>
        <a:blip r:embed="rId3"/>
        <a:stretch>
          <a:fillRect/>
        </a:stretch>
      </xdr:blipFill>
      <xdr:spPr>
        <a:xfrm>
          <a:off x="1201420" y="117264180"/>
          <a:ext cx="7620" cy="252730"/>
        </a:xfrm>
        <a:prstGeom prst="rect">
          <a:avLst/>
        </a:prstGeom>
        <a:noFill/>
        <a:ln w="9525">
          <a:noFill/>
          <a:miter lim="800000"/>
          <a:headEnd/>
          <a:tailEnd/>
        </a:ln>
      </xdr:spPr>
    </xdr:pic>
    <xdr:clientData/>
  </xdr:twoCellAnchor>
  <xdr:twoCellAnchor editAs="oneCell">
    <xdr:from>
      <xdr:col>1</xdr:col>
      <xdr:colOff>609600</xdr:colOff>
      <xdr:row>197</xdr:row>
      <xdr:rowOff>0</xdr:rowOff>
    </xdr:from>
    <xdr:to>
      <xdr:col>1</xdr:col>
      <xdr:colOff>617220</xdr:colOff>
      <xdr:row>197</xdr:row>
      <xdr:rowOff>387350</xdr:rowOff>
    </xdr:to>
    <xdr:pic>
      <xdr:nvPicPr>
        <xdr:cNvPr id="2650" name="图片 74"/>
        <xdr:cNvPicPr>
          <a:picLocks noChangeAspect="1" noChangeArrowheads="1"/>
        </xdr:cNvPicPr>
      </xdr:nvPicPr>
      <xdr:blipFill>
        <a:blip r:embed="rId3"/>
        <a:stretch>
          <a:fillRect/>
        </a:stretch>
      </xdr:blipFill>
      <xdr:spPr>
        <a:xfrm>
          <a:off x="1201420" y="117264180"/>
          <a:ext cx="7620" cy="387350"/>
        </a:xfrm>
        <a:prstGeom prst="rect">
          <a:avLst/>
        </a:prstGeom>
        <a:noFill/>
        <a:ln w="9525">
          <a:noFill/>
          <a:miter lim="800000"/>
          <a:headEnd/>
          <a:tailEnd/>
        </a:ln>
      </xdr:spPr>
    </xdr:pic>
    <xdr:clientData/>
  </xdr:twoCellAnchor>
  <xdr:twoCellAnchor editAs="oneCell">
    <xdr:from>
      <xdr:col>1</xdr:col>
      <xdr:colOff>0</xdr:colOff>
      <xdr:row>205</xdr:row>
      <xdr:rowOff>0</xdr:rowOff>
    </xdr:from>
    <xdr:to>
      <xdr:col>1</xdr:col>
      <xdr:colOff>114300</xdr:colOff>
      <xdr:row>205</xdr:row>
      <xdr:rowOff>219710</xdr:rowOff>
    </xdr:to>
    <xdr:pic>
      <xdr:nvPicPr>
        <xdr:cNvPr id="4180" name="图片 4179"/>
        <xdr:cNvPicPr>
          <a:picLocks noChangeAspect="1"/>
        </xdr:cNvPicPr>
      </xdr:nvPicPr>
      <xdr:blipFill>
        <a:blip r:embed="rId1" r:link="rId2"/>
        <a:stretch>
          <a:fillRect/>
        </a:stretch>
      </xdr:blipFill>
      <xdr:spPr>
        <a:xfrm>
          <a:off x="591820" y="120830340"/>
          <a:ext cx="114300" cy="219710"/>
        </a:xfrm>
        <a:prstGeom prst="rect">
          <a:avLst/>
        </a:prstGeom>
        <a:noFill/>
        <a:ln w="9525">
          <a:noFill/>
        </a:ln>
      </xdr:spPr>
    </xdr:pic>
    <xdr:clientData/>
  </xdr:twoCellAnchor>
  <xdr:twoCellAnchor editAs="oneCell">
    <xdr:from>
      <xdr:col>1</xdr:col>
      <xdr:colOff>0</xdr:colOff>
      <xdr:row>205</xdr:row>
      <xdr:rowOff>0</xdr:rowOff>
    </xdr:from>
    <xdr:to>
      <xdr:col>1</xdr:col>
      <xdr:colOff>114300</xdr:colOff>
      <xdr:row>205</xdr:row>
      <xdr:rowOff>219075</xdr:rowOff>
    </xdr:to>
    <xdr:pic>
      <xdr:nvPicPr>
        <xdr:cNvPr id="4181" name="图片 4180"/>
        <xdr:cNvPicPr>
          <a:picLocks noChangeAspect="1"/>
        </xdr:cNvPicPr>
      </xdr:nvPicPr>
      <xdr:blipFill>
        <a:blip r:embed="rId1" r:link="rId2"/>
        <a:stretch>
          <a:fillRect/>
        </a:stretch>
      </xdr:blipFill>
      <xdr:spPr>
        <a:xfrm>
          <a:off x="591820" y="120830340"/>
          <a:ext cx="114300" cy="219075"/>
        </a:xfrm>
        <a:prstGeom prst="rect">
          <a:avLst/>
        </a:prstGeom>
        <a:noFill/>
        <a:ln w="9525">
          <a:noFill/>
        </a:ln>
      </xdr:spPr>
    </xdr:pic>
    <xdr:clientData/>
  </xdr:twoCellAnchor>
  <xdr:twoCellAnchor editAs="oneCell">
    <xdr:from>
      <xdr:col>1</xdr:col>
      <xdr:colOff>0</xdr:colOff>
      <xdr:row>206</xdr:row>
      <xdr:rowOff>0</xdr:rowOff>
    </xdr:from>
    <xdr:to>
      <xdr:col>1</xdr:col>
      <xdr:colOff>99060</xdr:colOff>
      <xdr:row>206</xdr:row>
      <xdr:rowOff>167640</xdr:rowOff>
    </xdr:to>
    <xdr:pic>
      <xdr:nvPicPr>
        <xdr:cNvPr id="4239" name="图片 12"/>
        <xdr:cNvPicPr>
          <a:picLocks noChangeAspect="1" noChangeArrowheads="1"/>
        </xdr:cNvPicPr>
      </xdr:nvPicPr>
      <xdr:blipFill>
        <a:blip r:embed="rId3"/>
        <a:stretch>
          <a:fillRect/>
        </a:stretch>
      </xdr:blipFill>
      <xdr:spPr>
        <a:xfrm>
          <a:off x="591820" y="121226580"/>
          <a:ext cx="99060" cy="167640"/>
        </a:xfrm>
        <a:prstGeom prst="rect">
          <a:avLst/>
        </a:prstGeom>
        <a:noFill/>
        <a:ln w="9525">
          <a:noFill/>
          <a:miter lim="800000"/>
          <a:headEnd/>
          <a:tailEnd/>
        </a:ln>
      </xdr:spPr>
    </xdr:pic>
    <xdr:clientData/>
  </xdr:twoCellAnchor>
  <xdr:twoCellAnchor editAs="oneCell">
    <xdr:from>
      <xdr:col>1</xdr:col>
      <xdr:colOff>609600</xdr:colOff>
      <xdr:row>206</xdr:row>
      <xdr:rowOff>0</xdr:rowOff>
    </xdr:from>
    <xdr:to>
      <xdr:col>1</xdr:col>
      <xdr:colOff>617220</xdr:colOff>
      <xdr:row>206</xdr:row>
      <xdr:rowOff>176530</xdr:rowOff>
    </xdr:to>
    <xdr:pic>
      <xdr:nvPicPr>
        <xdr:cNvPr id="4240" name="图片 4239"/>
        <xdr:cNvPicPr>
          <a:picLocks noChangeAspect="1" noChangeArrowheads="1"/>
        </xdr:cNvPicPr>
      </xdr:nvPicPr>
      <xdr:blipFill>
        <a:blip r:embed="rId3"/>
        <a:stretch>
          <a:fillRect/>
        </a:stretch>
      </xdr:blipFill>
      <xdr:spPr>
        <a:xfrm>
          <a:off x="1201420" y="121226580"/>
          <a:ext cx="7620" cy="176530"/>
        </a:xfrm>
        <a:prstGeom prst="rect">
          <a:avLst/>
        </a:prstGeom>
        <a:noFill/>
        <a:ln w="9525">
          <a:noFill/>
          <a:miter lim="800000"/>
          <a:headEnd/>
          <a:tailEnd/>
        </a:ln>
      </xdr:spPr>
    </xdr:pic>
    <xdr:clientData/>
  </xdr:twoCellAnchor>
  <xdr:twoCellAnchor editAs="oneCell">
    <xdr:from>
      <xdr:col>1</xdr:col>
      <xdr:colOff>609600</xdr:colOff>
      <xdr:row>206</xdr:row>
      <xdr:rowOff>0</xdr:rowOff>
    </xdr:from>
    <xdr:to>
      <xdr:col>1</xdr:col>
      <xdr:colOff>617220</xdr:colOff>
      <xdr:row>206</xdr:row>
      <xdr:rowOff>265430</xdr:rowOff>
    </xdr:to>
    <xdr:pic>
      <xdr:nvPicPr>
        <xdr:cNvPr id="4241" name="图片 4240"/>
        <xdr:cNvPicPr>
          <a:picLocks noChangeAspect="1" noChangeArrowheads="1"/>
        </xdr:cNvPicPr>
      </xdr:nvPicPr>
      <xdr:blipFill>
        <a:blip r:embed="rId3"/>
        <a:stretch>
          <a:fillRect/>
        </a:stretch>
      </xdr:blipFill>
      <xdr:spPr>
        <a:xfrm>
          <a:off x="1201420" y="121226580"/>
          <a:ext cx="7620" cy="265430"/>
        </a:xfrm>
        <a:prstGeom prst="rect">
          <a:avLst/>
        </a:prstGeom>
        <a:noFill/>
        <a:ln w="9525">
          <a:noFill/>
          <a:miter lim="800000"/>
          <a:headEnd/>
          <a:tailEnd/>
        </a:ln>
      </xdr:spPr>
    </xdr:pic>
    <xdr:clientData/>
  </xdr:twoCellAnchor>
  <xdr:twoCellAnchor editAs="oneCell">
    <xdr:from>
      <xdr:col>1</xdr:col>
      <xdr:colOff>609600</xdr:colOff>
      <xdr:row>206</xdr:row>
      <xdr:rowOff>0</xdr:rowOff>
    </xdr:from>
    <xdr:to>
      <xdr:col>1</xdr:col>
      <xdr:colOff>617220</xdr:colOff>
      <xdr:row>206</xdr:row>
      <xdr:rowOff>138430</xdr:rowOff>
    </xdr:to>
    <xdr:pic>
      <xdr:nvPicPr>
        <xdr:cNvPr id="4242" name="图片 4241"/>
        <xdr:cNvPicPr>
          <a:picLocks noChangeAspect="1" noChangeArrowheads="1"/>
        </xdr:cNvPicPr>
      </xdr:nvPicPr>
      <xdr:blipFill>
        <a:blip r:embed="rId3"/>
        <a:stretch>
          <a:fillRect/>
        </a:stretch>
      </xdr:blipFill>
      <xdr:spPr>
        <a:xfrm>
          <a:off x="1201420" y="121226580"/>
          <a:ext cx="7620" cy="138430"/>
        </a:xfrm>
        <a:prstGeom prst="rect">
          <a:avLst/>
        </a:prstGeom>
        <a:noFill/>
        <a:ln w="9525">
          <a:noFill/>
          <a:miter lim="800000"/>
          <a:headEnd/>
          <a:tailEnd/>
        </a:ln>
      </xdr:spPr>
    </xdr:pic>
    <xdr:clientData/>
  </xdr:twoCellAnchor>
  <xdr:twoCellAnchor editAs="oneCell">
    <xdr:from>
      <xdr:col>1</xdr:col>
      <xdr:colOff>609600</xdr:colOff>
      <xdr:row>206</xdr:row>
      <xdr:rowOff>0</xdr:rowOff>
    </xdr:from>
    <xdr:to>
      <xdr:col>1</xdr:col>
      <xdr:colOff>617220</xdr:colOff>
      <xdr:row>206</xdr:row>
      <xdr:rowOff>252730</xdr:rowOff>
    </xdr:to>
    <xdr:pic>
      <xdr:nvPicPr>
        <xdr:cNvPr id="4243" name="图片 94"/>
        <xdr:cNvPicPr>
          <a:picLocks noChangeAspect="1" noChangeArrowheads="1"/>
        </xdr:cNvPicPr>
      </xdr:nvPicPr>
      <xdr:blipFill>
        <a:blip r:embed="rId3"/>
        <a:stretch>
          <a:fillRect/>
        </a:stretch>
      </xdr:blipFill>
      <xdr:spPr>
        <a:xfrm>
          <a:off x="1201420" y="121226580"/>
          <a:ext cx="7620" cy="252730"/>
        </a:xfrm>
        <a:prstGeom prst="rect">
          <a:avLst/>
        </a:prstGeom>
        <a:noFill/>
        <a:ln w="9525">
          <a:noFill/>
          <a:miter lim="800000"/>
          <a:headEnd/>
          <a:tailEnd/>
        </a:ln>
      </xdr:spPr>
    </xdr:pic>
    <xdr:clientData/>
  </xdr:twoCellAnchor>
  <xdr:twoCellAnchor editAs="oneCell">
    <xdr:from>
      <xdr:col>1</xdr:col>
      <xdr:colOff>609600</xdr:colOff>
      <xdr:row>206</xdr:row>
      <xdr:rowOff>0</xdr:rowOff>
    </xdr:from>
    <xdr:to>
      <xdr:col>1</xdr:col>
      <xdr:colOff>617220</xdr:colOff>
      <xdr:row>206</xdr:row>
      <xdr:rowOff>387350</xdr:rowOff>
    </xdr:to>
    <xdr:pic>
      <xdr:nvPicPr>
        <xdr:cNvPr id="4244" name="图片 74"/>
        <xdr:cNvPicPr>
          <a:picLocks noChangeAspect="1" noChangeArrowheads="1"/>
        </xdr:cNvPicPr>
      </xdr:nvPicPr>
      <xdr:blipFill>
        <a:blip r:embed="rId3"/>
        <a:stretch>
          <a:fillRect/>
        </a:stretch>
      </xdr:blipFill>
      <xdr:spPr>
        <a:xfrm>
          <a:off x="1201420" y="121226580"/>
          <a:ext cx="7620" cy="387350"/>
        </a:xfrm>
        <a:prstGeom prst="rect">
          <a:avLst/>
        </a:prstGeom>
        <a:noFill/>
        <a:ln w="9525">
          <a:noFill/>
          <a:miter lim="800000"/>
          <a:headEnd/>
          <a:tailEnd/>
        </a:ln>
      </xdr:spPr>
    </xdr:pic>
    <xdr:clientData/>
  </xdr:twoCellAnchor>
  <xdr:twoCellAnchor editAs="oneCell">
    <xdr:from>
      <xdr:col>1</xdr:col>
      <xdr:colOff>0</xdr:colOff>
      <xdr:row>229</xdr:row>
      <xdr:rowOff>0</xdr:rowOff>
    </xdr:from>
    <xdr:to>
      <xdr:col>1</xdr:col>
      <xdr:colOff>114300</xdr:colOff>
      <xdr:row>229</xdr:row>
      <xdr:rowOff>219710</xdr:rowOff>
    </xdr:to>
    <xdr:pic>
      <xdr:nvPicPr>
        <xdr:cNvPr id="36436" name="图片 36435"/>
        <xdr:cNvPicPr>
          <a:picLocks noChangeAspect="1"/>
        </xdr:cNvPicPr>
      </xdr:nvPicPr>
      <xdr:blipFill>
        <a:blip r:embed="rId1" r:link="rId2"/>
        <a:stretch>
          <a:fillRect/>
        </a:stretch>
      </xdr:blipFill>
      <xdr:spPr>
        <a:xfrm>
          <a:off x="591820" y="132321300"/>
          <a:ext cx="114300" cy="219710"/>
        </a:xfrm>
        <a:prstGeom prst="rect">
          <a:avLst/>
        </a:prstGeom>
        <a:noFill/>
        <a:ln w="9525">
          <a:noFill/>
        </a:ln>
      </xdr:spPr>
    </xdr:pic>
    <xdr:clientData/>
  </xdr:twoCellAnchor>
  <xdr:twoCellAnchor editAs="oneCell">
    <xdr:from>
      <xdr:col>1</xdr:col>
      <xdr:colOff>0</xdr:colOff>
      <xdr:row>229</xdr:row>
      <xdr:rowOff>0</xdr:rowOff>
    </xdr:from>
    <xdr:to>
      <xdr:col>1</xdr:col>
      <xdr:colOff>114300</xdr:colOff>
      <xdr:row>229</xdr:row>
      <xdr:rowOff>219075</xdr:rowOff>
    </xdr:to>
    <xdr:pic>
      <xdr:nvPicPr>
        <xdr:cNvPr id="36437" name="图片 36436"/>
        <xdr:cNvPicPr>
          <a:picLocks noChangeAspect="1"/>
        </xdr:cNvPicPr>
      </xdr:nvPicPr>
      <xdr:blipFill>
        <a:blip r:embed="rId1" r:link="rId2"/>
        <a:stretch>
          <a:fillRect/>
        </a:stretch>
      </xdr:blipFill>
      <xdr:spPr>
        <a:xfrm>
          <a:off x="591820" y="132321300"/>
          <a:ext cx="114300" cy="219075"/>
        </a:xfrm>
        <a:prstGeom prst="rect">
          <a:avLst/>
        </a:prstGeom>
        <a:noFill/>
        <a:ln w="9525">
          <a:noFill/>
        </a:ln>
      </xdr:spPr>
    </xdr:pic>
    <xdr:clientData/>
  </xdr:twoCellAnchor>
  <xdr:twoCellAnchor editAs="oneCell">
    <xdr:from>
      <xdr:col>1</xdr:col>
      <xdr:colOff>0</xdr:colOff>
      <xdr:row>229</xdr:row>
      <xdr:rowOff>0</xdr:rowOff>
    </xdr:from>
    <xdr:to>
      <xdr:col>1</xdr:col>
      <xdr:colOff>99060</xdr:colOff>
      <xdr:row>229</xdr:row>
      <xdr:rowOff>167640</xdr:rowOff>
    </xdr:to>
    <xdr:pic>
      <xdr:nvPicPr>
        <xdr:cNvPr id="36438" name="图片 12"/>
        <xdr:cNvPicPr>
          <a:picLocks noChangeAspect="1" noChangeArrowheads="1"/>
        </xdr:cNvPicPr>
      </xdr:nvPicPr>
      <xdr:blipFill>
        <a:blip r:embed="rId3"/>
        <a:stretch>
          <a:fillRect/>
        </a:stretch>
      </xdr:blipFill>
      <xdr:spPr>
        <a:xfrm>
          <a:off x="591820" y="132321300"/>
          <a:ext cx="99060" cy="167640"/>
        </a:xfrm>
        <a:prstGeom prst="rect">
          <a:avLst/>
        </a:prstGeom>
        <a:noFill/>
        <a:ln w="9525">
          <a:noFill/>
          <a:miter lim="800000"/>
          <a:headEnd/>
          <a:tailEnd/>
        </a:ln>
      </xdr:spPr>
    </xdr:pic>
    <xdr:clientData/>
  </xdr:twoCellAnchor>
  <xdr:twoCellAnchor editAs="oneCell">
    <xdr:from>
      <xdr:col>1</xdr:col>
      <xdr:colOff>609600</xdr:colOff>
      <xdr:row>229</xdr:row>
      <xdr:rowOff>0</xdr:rowOff>
    </xdr:from>
    <xdr:to>
      <xdr:col>1</xdr:col>
      <xdr:colOff>617220</xdr:colOff>
      <xdr:row>229</xdr:row>
      <xdr:rowOff>176530</xdr:rowOff>
    </xdr:to>
    <xdr:pic>
      <xdr:nvPicPr>
        <xdr:cNvPr id="36439" name="图片 36438"/>
        <xdr:cNvPicPr>
          <a:picLocks noChangeAspect="1" noChangeArrowheads="1"/>
        </xdr:cNvPicPr>
      </xdr:nvPicPr>
      <xdr:blipFill>
        <a:blip r:embed="rId3"/>
        <a:stretch>
          <a:fillRect/>
        </a:stretch>
      </xdr:blipFill>
      <xdr:spPr>
        <a:xfrm>
          <a:off x="1201420" y="132321300"/>
          <a:ext cx="7620" cy="176530"/>
        </a:xfrm>
        <a:prstGeom prst="rect">
          <a:avLst/>
        </a:prstGeom>
        <a:noFill/>
        <a:ln w="9525">
          <a:noFill/>
          <a:miter lim="800000"/>
          <a:headEnd/>
          <a:tailEnd/>
        </a:ln>
      </xdr:spPr>
    </xdr:pic>
    <xdr:clientData/>
  </xdr:twoCellAnchor>
  <xdr:twoCellAnchor editAs="oneCell">
    <xdr:from>
      <xdr:col>1</xdr:col>
      <xdr:colOff>609600</xdr:colOff>
      <xdr:row>229</xdr:row>
      <xdr:rowOff>0</xdr:rowOff>
    </xdr:from>
    <xdr:to>
      <xdr:col>1</xdr:col>
      <xdr:colOff>617220</xdr:colOff>
      <xdr:row>229</xdr:row>
      <xdr:rowOff>265430</xdr:rowOff>
    </xdr:to>
    <xdr:pic>
      <xdr:nvPicPr>
        <xdr:cNvPr id="36440" name="图片 36439"/>
        <xdr:cNvPicPr>
          <a:picLocks noChangeAspect="1" noChangeArrowheads="1"/>
        </xdr:cNvPicPr>
      </xdr:nvPicPr>
      <xdr:blipFill>
        <a:blip r:embed="rId3"/>
        <a:stretch>
          <a:fillRect/>
        </a:stretch>
      </xdr:blipFill>
      <xdr:spPr>
        <a:xfrm>
          <a:off x="1201420" y="132321300"/>
          <a:ext cx="7620" cy="265430"/>
        </a:xfrm>
        <a:prstGeom prst="rect">
          <a:avLst/>
        </a:prstGeom>
        <a:noFill/>
        <a:ln w="9525">
          <a:noFill/>
          <a:miter lim="800000"/>
          <a:headEnd/>
          <a:tailEnd/>
        </a:ln>
      </xdr:spPr>
    </xdr:pic>
    <xdr:clientData/>
  </xdr:twoCellAnchor>
  <xdr:twoCellAnchor editAs="oneCell">
    <xdr:from>
      <xdr:col>1</xdr:col>
      <xdr:colOff>609600</xdr:colOff>
      <xdr:row>229</xdr:row>
      <xdr:rowOff>0</xdr:rowOff>
    </xdr:from>
    <xdr:to>
      <xdr:col>1</xdr:col>
      <xdr:colOff>617220</xdr:colOff>
      <xdr:row>229</xdr:row>
      <xdr:rowOff>138430</xdr:rowOff>
    </xdr:to>
    <xdr:pic>
      <xdr:nvPicPr>
        <xdr:cNvPr id="36441" name="图片 36440"/>
        <xdr:cNvPicPr>
          <a:picLocks noChangeAspect="1" noChangeArrowheads="1"/>
        </xdr:cNvPicPr>
      </xdr:nvPicPr>
      <xdr:blipFill>
        <a:blip r:embed="rId3"/>
        <a:stretch>
          <a:fillRect/>
        </a:stretch>
      </xdr:blipFill>
      <xdr:spPr>
        <a:xfrm>
          <a:off x="1201420" y="132321300"/>
          <a:ext cx="7620" cy="138430"/>
        </a:xfrm>
        <a:prstGeom prst="rect">
          <a:avLst/>
        </a:prstGeom>
        <a:noFill/>
        <a:ln w="9525">
          <a:noFill/>
          <a:miter lim="800000"/>
          <a:headEnd/>
          <a:tailEnd/>
        </a:ln>
      </xdr:spPr>
    </xdr:pic>
    <xdr:clientData/>
  </xdr:twoCellAnchor>
  <xdr:twoCellAnchor editAs="oneCell">
    <xdr:from>
      <xdr:col>1</xdr:col>
      <xdr:colOff>609600</xdr:colOff>
      <xdr:row>229</xdr:row>
      <xdr:rowOff>0</xdr:rowOff>
    </xdr:from>
    <xdr:to>
      <xdr:col>1</xdr:col>
      <xdr:colOff>617220</xdr:colOff>
      <xdr:row>229</xdr:row>
      <xdr:rowOff>252730</xdr:rowOff>
    </xdr:to>
    <xdr:pic>
      <xdr:nvPicPr>
        <xdr:cNvPr id="36442" name="图片 94"/>
        <xdr:cNvPicPr>
          <a:picLocks noChangeAspect="1" noChangeArrowheads="1"/>
        </xdr:cNvPicPr>
      </xdr:nvPicPr>
      <xdr:blipFill>
        <a:blip r:embed="rId3"/>
        <a:stretch>
          <a:fillRect/>
        </a:stretch>
      </xdr:blipFill>
      <xdr:spPr>
        <a:xfrm>
          <a:off x="1201420" y="132321300"/>
          <a:ext cx="7620" cy="252730"/>
        </a:xfrm>
        <a:prstGeom prst="rect">
          <a:avLst/>
        </a:prstGeom>
        <a:noFill/>
        <a:ln w="9525">
          <a:noFill/>
          <a:miter lim="800000"/>
          <a:headEnd/>
          <a:tailEnd/>
        </a:ln>
      </xdr:spPr>
    </xdr:pic>
    <xdr:clientData/>
  </xdr:twoCellAnchor>
  <xdr:twoCellAnchor editAs="oneCell">
    <xdr:from>
      <xdr:col>1</xdr:col>
      <xdr:colOff>609600</xdr:colOff>
      <xdr:row>229</xdr:row>
      <xdr:rowOff>0</xdr:rowOff>
    </xdr:from>
    <xdr:to>
      <xdr:col>1</xdr:col>
      <xdr:colOff>617220</xdr:colOff>
      <xdr:row>229</xdr:row>
      <xdr:rowOff>387350</xdr:rowOff>
    </xdr:to>
    <xdr:pic>
      <xdr:nvPicPr>
        <xdr:cNvPr id="36443" name="图片 74"/>
        <xdr:cNvPicPr>
          <a:picLocks noChangeAspect="1" noChangeArrowheads="1"/>
        </xdr:cNvPicPr>
      </xdr:nvPicPr>
      <xdr:blipFill>
        <a:blip r:embed="rId3"/>
        <a:stretch>
          <a:fillRect/>
        </a:stretch>
      </xdr:blipFill>
      <xdr:spPr>
        <a:xfrm>
          <a:off x="1201420" y="132321300"/>
          <a:ext cx="7620" cy="387350"/>
        </a:xfrm>
        <a:prstGeom prst="rect">
          <a:avLst/>
        </a:prstGeom>
        <a:noFill/>
        <a:ln w="9525">
          <a:noFill/>
          <a:miter lim="800000"/>
          <a:headEnd/>
          <a:tailEnd/>
        </a:ln>
      </xdr:spPr>
    </xdr:pic>
    <xdr:clientData/>
  </xdr:twoCellAnchor>
  <xdr:twoCellAnchor editAs="oneCell">
    <xdr:from>
      <xdr:col>1</xdr:col>
      <xdr:colOff>0</xdr:colOff>
      <xdr:row>262</xdr:row>
      <xdr:rowOff>0</xdr:rowOff>
    </xdr:from>
    <xdr:to>
      <xdr:col>1</xdr:col>
      <xdr:colOff>99060</xdr:colOff>
      <xdr:row>262</xdr:row>
      <xdr:rowOff>167640</xdr:rowOff>
    </xdr:to>
    <xdr:pic>
      <xdr:nvPicPr>
        <xdr:cNvPr id="63744" name="图片 12"/>
        <xdr:cNvPicPr>
          <a:picLocks noChangeAspect="1" noChangeArrowheads="1"/>
        </xdr:cNvPicPr>
      </xdr:nvPicPr>
      <xdr:blipFill>
        <a:blip r:embed="rId3"/>
        <a:stretch>
          <a:fillRect/>
        </a:stretch>
      </xdr:blipFill>
      <xdr:spPr>
        <a:xfrm>
          <a:off x="591820" y="148765260"/>
          <a:ext cx="99060" cy="167640"/>
        </a:xfrm>
        <a:prstGeom prst="rect">
          <a:avLst/>
        </a:prstGeom>
        <a:noFill/>
        <a:ln w="9525">
          <a:noFill/>
          <a:miter lim="800000"/>
          <a:headEnd/>
          <a:tailEnd/>
        </a:ln>
      </xdr:spPr>
    </xdr:pic>
    <xdr:clientData/>
  </xdr:twoCellAnchor>
  <xdr:twoCellAnchor editAs="oneCell">
    <xdr:from>
      <xdr:col>1</xdr:col>
      <xdr:colOff>609600</xdr:colOff>
      <xdr:row>262</xdr:row>
      <xdr:rowOff>0</xdr:rowOff>
    </xdr:from>
    <xdr:to>
      <xdr:col>1</xdr:col>
      <xdr:colOff>617220</xdr:colOff>
      <xdr:row>262</xdr:row>
      <xdr:rowOff>176530</xdr:rowOff>
    </xdr:to>
    <xdr:pic>
      <xdr:nvPicPr>
        <xdr:cNvPr id="63745" name="图片 63744"/>
        <xdr:cNvPicPr>
          <a:picLocks noChangeAspect="1" noChangeArrowheads="1"/>
        </xdr:cNvPicPr>
      </xdr:nvPicPr>
      <xdr:blipFill>
        <a:blip r:embed="rId3"/>
        <a:stretch>
          <a:fillRect/>
        </a:stretch>
      </xdr:blipFill>
      <xdr:spPr>
        <a:xfrm>
          <a:off x="1201420" y="148765260"/>
          <a:ext cx="7620" cy="176530"/>
        </a:xfrm>
        <a:prstGeom prst="rect">
          <a:avLst/>
        </a:prstGeom>
        <a:noFill/>
        <a:ln w="9525">
          <a:noFill/>
          <a:miter lim="800000"/>
          <a:headEnd/>
          <a:tailEnd/>
        </a:ln>
      </xdr:spPr>
    </xdr:pic>
    <xdr:clientData/>
  </xdr:twoCellAnchor>
  <xdr:twoCellAnchor editAs="oneCell">
    <xdr:from>
      <xdr:col>1</xdr:col>
      <xdr:colOff>609600</xdr:colOff>
      <xdr:row>262</xdr:row>
      <xdr:rowOff>0</xdr:rowOff>
    </xdr:from>
    <xdr:to>
      <xdr:col>1</xdr:col>
      <xdr:colOff>617220</xdr:colOff>
      <xdr:row>262</xdr:row>
      <xdr:rowOff>265430</xdr:rowOff>
    </xdr:to>
    <xdr:pic>
      <xdr:nvPicPr>
        <xdr:cNvPr id="63746" name="图片 63745"/>
        <xdr:cNvPicPr>
          <a:picLocks noChangeAspect="1" noChangeArrowheads="1"/>
        </xdr:cNvPicPr>
      </xdr:nvPicPr>
      <xdr:blipFill>
        <a:blip r:embed="rId3"/>
        <a:stretch>
          <a:fillRect/>
        </a:stretch>
      </xdr:blipFill>
      <xdr:spPr>
        <a:xfrm>
          <a:off x="1201420" y="148765260"/>
          <a:ext cx="7620" cy="265430"/>
        </a:xfrm>
        <a:prstGeom prst="rect">
          <a:avLst/>
        </a:prstGeom>
        <a:noFill/>
        <a:ln w="9525">
          <a:noFill/>
          <a:miter lim="800000"/>
          <a:headEnd/>
          <a:tailEnd/>
        </a:ln>
      </xdr:spPr>
    </xdr:pic>
    <xdr:clientData/>
  </xdr:twoCellAnchor>
  <xdr:twoCellAnchor editAs="oneCell">
    <xdr:from>
      <xdr:col>1</xdr:col>
      <xdr:colOff>609600</xdr:colOff>
      <xdr:row>262</xdr:row>
      <xdr:rowOff>0</xdr:rowOff>
    </xdr:from>
    <xdr:to>
      <xdr:col>1</xdr:col>
      <xdr:colOff>617220</xdr:colOff>
      <xdr:row>262</xdr:row>
      <xdr:rowOff>138430</xdr:rowOff>
    </xdr:to>
    <xdr:pic>
      <xdr:nvPicPr>
        <xdr:cNvPr id="63747" name="图片 63746"/>
        <xdr:cNvPicPr>
          <a:picLocks noChangeAspect="1" noChangeArrowheads="1"/>
        </xdr:cNvPicPr>
      </xdr:nvPicPr>
      <xdr:blipFill>
        <a:blip r:embed="rId3"/>
        <a:stretch>
          <a:fillRect/>
        </a:stretch>
      </xdr:blipFill>
      <xdr:spPr>
        <a:xfrm>
          <a:off x="1201420" y="148765260"/>
          <a:ext cx="7620" cy="138430"/>
        </a:xfrm>
        <a:prstGeom prst="rect">
          <a:avLst/>
        </a:prstGeom>
        <a:noFill/>
        <a:ln w="9525">
          <a:noFill/>
          <a:miter lim="800000"/>
          <a:headEnd/>
          <a:tailEnd/>
        </a:ln>
      </xdr:spPr>
    </xdr:pic>
    <xdr:clientData/>
  </xdr:twoCellAnchor>
  <xdr:twoCellAnchor editAs="oneCell">
    <xdr:from>
      <xdr:col>1</xdr:col>
      <xdr:colOff>609600</xdr:colOff>
      <xdr:row>262</xdr:row>
      <xdr:rowOff>0</xdr:rowOff>
    </xdr:from>
    <xdr:to>
      <xdr:col>1</xdr:col>
      <xdr:colOff>617220</xdr:colOff>
      <xdr:row>262</xdr:row>
      <xdr:rowOff>252730</xdr:rowOff>
    </xdr:to>
    <xdr:pic>
      <xdr:nvPicPr>
        <xdr:cNvPr id="63748" name="图片 94"/>
        <xdr:cNvPicPr>
          <a:picLocks noChangeAspect="1" noChangeArrowheads="1"/>
        </xdr:cNvPicPr>
      </xdr:nvPicPr>
      <xdr:blipFill>
        <a:blip r:embed="rId3"/>
        <a:stretch>
          <a:fillRect/>
        </a:stretch>
      </xdr:blipFill>
      <xdr:spPr>
        <a:xfrm>
          <a:off x="1201420" y="148765260"/>
          <a:ext cx="7620" cy="252730"/>
        </a:xfrm>
        <a:prstGeom prst="rect">
          <a:avLst/>
        </a:prstGeom>
        <a:noFill/>
        <a:ln w="9525">
          <a:noFill/>
          <a:miter lim="800000"/>
          <a:headEnd/>
          <a:tailEnd/>
        </a:ln>
      </xdr:spPr>
    </xdr:pic>
    <xdr:clientData/>
  </xdr:twoCellAnchor>
  <xdr:twoCellAnchor editAs="oneCell">
    <xdr:from>
      <xdr:col>1</xdr:col>
      <xdr:colOff>609600</xdr:colOff>
      <xdr:row>262</xdr:row>
      <xdr:rowOff>0</xdr:rowOff>
    </xdr:from>
    <xdr:to>
      <xdr:col>1</xdr:col>
      <xdr:colOff>617220</xdr:colOff>
      <xdr:row>262</xdr:row>
      <xdr:rowOff>387350</xdr:rowOff>
    </xdr:to>
    <xdr:pic>
      <xdr:nvPicPr>
        <xdr:cNvPr id="63749" name="图片 74"/>
        <xdr:cNvPicPr>
          <a:picLocks noChangeAspect="1" noChangeArrowheads="1"/>
        </xdr:cNvPicPr>
      </xdr:nvPicPr>
      <xdr:blipFill>
        <a:blip r:embed="rId3"/>
        <a:stretch>
          <a:fillRect/>
        </a:stretch>
      </xdr:blipFill>
      <xdr:spPr>
        <a:xfrm>
          <a:off x="1201420" y="148765260"/>
          <a:ext cx="7620" cy="387350"/>
        </a:xfrm>
        <a:prstGeom prst="rect">
          <a:avLst/>
        </a:prstGeom>
        <a:noFill/>
        <a:ln w="9525">
          <a:noFill/>
          <a:miter lim="800000"/>
          <a:headEnd/>
          <a:tailEnd/>
        </a:ln>
      </xdr:spPr>
    </xdr:pic>
    <xdr:clientData/>
  </xdr:twoCellAnchor>
  <xdr:twoCellAnchor editAs="oneCell">
    <xdr:from>
      <xdr:col>1</xdr:col>
      <xdr:colOff>0</xdr:colOff>
      <xdr:row>277</xdr:row>
      <xdr:rowOff>0</xdr:rowOff>
    </xdr:from>
    <xdr:to>
      <xdr:col>1</xdr:col>
      <xdr:colOff>114300</xdr:colOff>
      <xdr:row>277</xdr:row>
      <xdr:rowOff>219710</xdr:rowOff>
    </xdr:to>
    <xdr:pic>
      <xdr:nvPicPr>
        <xdr:cNvPr id="78912" name="图片 78911"/>
        <xdr:cNvPicPr>
          <a:picLocks noChangeAspect="1"/>
        </xdr:cNvPicPr>
      </xdr:nvPicPr>
      <xdr:blipFill>
        <a:blip r:embed="rId1" r:link="rId2"/>
        <a:stretch>
          <a:fillRect/>
        </a:stretch>
      </xdr:blipFill>
      <xdr:spPr>
        <a:xfrm>
          <a:off x="591820" y="156888180"/>
          <a:ext cx="114300" cy="219710"/>
        </a:xfrm>
        <a:prstGeom prst="rect">
          <a:avLst/>
        </a:prstGeom>
        <a:noFill/>
        <a:ln w="9525">
          <a:noFill/>
        </a:ln>
      </xdr:spPr>
    </xdr:pic>
    <xdr:clientData/>
  </xdr:twoCellAnchor>
  <xdr:twoCellAnchor editAs="oneCell">
    <xdr:from>
      <xdr:col>1</xdr:col>
      <xdr:colOff>0</xdr:colOff>
      <xdr:row>277</xdr:row>
      <xdr:rowOff>0</xdr:rowOff>
    </xdr:from>
    <xdr:to>
      <xdr:col>1</xdr:col>
      <xdr:colOff>114300</xdr:colOff>
      <xdr:row>277</xdr:row>
      <xdr:rowOff>219075</xdr:rowOff>
    </xdr:to>
    <xdr:pic>
      <xdr:nvPicPr>
        <xdr:cNvPr id="78913" name="图片 78912"/>
        <xdr:cNvPicPr>
          <a:picLocks noChangeAspect="1"/>
        </xdr:cNvPicPr>
      </xdr:nvPicPr>
      <xdr:blipFill>
        <a:blip r:embed="rId1" r:link="rId2"/>
        <a:stretch>
          <a:fillRect/>
        </a:stretch>
      </xdr:blipFill>
      <xdr:spPr>
        <a:xfrm>
          <a:off x="591820" y="156888180"/>
          <a:ext cx="114300" cy="219075"/>
        </a:xfrm>
        <a:prstGeom prst="rect">
          <a:avLst/>
        </a:prstGeom>
        <a:noFill/>
        <a:ln w="9525">
          <a:noFill/>
        </a:ln>
      </xdr:spPr>
    </xdr:pic>
    <xdr:clientData/>
  </xdr:twoCellAnchor>
  <xdr:twoCellAnchor editAs="oneCell">
    <xdr:from>
      <xdr:col>1</xdr:col>
      <xdr:colOff>0</xdr:colOff>
      <xdr:row>277</xdr:row>
      <xdr:rowOff>0</xdr:rowOff>
    </xdr:from>
    <xdr:to>
      <xdr:col>1</xdr:col>
      <xdr:colOff>99060</xdr:colOff>
      <xdr:row>277</xdr:row>
      <xdr:rowOff>167640</xdr:rowOff>
    </xdr:to>
    <xdr:pic>
      <xdr:nvPicPr>
        <xdr:cNvPr id="78914" name="图片 12"/>
        <xdr:cNvPicPr>
          <a:picLocks noChangeAspect="1" noChangeArrowheads="1"/>
        </xdr:cNvPicPr>
      </xdr:nvPicPr>
      <xdr:blipFill>
        <a:blip r:embed="rId3"/>
        <a:stretch>
          <a:fillRect/>
        </a:stretch>
      </xdr:blipFill>
      <xdr:spPr>
        <a:xfrm>
          <a:off x="591820" y="156888180"/>
          <a:ext cx="99060" cy="167640"/>
        </a:xfrm>
        <a:prstGeom prst="rect">
          <a:avLst/>
        </a:prstGeom>
        <a:noFill/>
        <a:ln w="9525">
          <a:noFill/>
          <a:miter lim="800000"/>
          <a:headEnd/>
          <a:tailEnd/>
        </a:ln>
      </xdr:spPr>
    </xdr:pic>
    <xdr:clientData/>
  </xdr:twoCellAnchor>
  <xdr:twoCellAnchor editAs="oneCell">
    <xdr:from>
      <xdr:col>1</xdr:col>
      <xdr:colOff>609600</xdr:colOff>
      <xdr:row>277</xdr:row>
      <xdr:rowOff>0</xdr:rowOff>
    </xdr:from>
    <xdr:to>
      <xdr:col>1</xdr:col>
      <xdr:colOff>617220</xdr:colOff>
      <xdr:row>277</xdr:row>
      <xdr:rowOff>176530</xdr:rowOff>
    </xdr:to>
    <xdr:pic>
      <xdr:nvPicPr>
        <xdr:cNvPr id="78915" name="图片 78914"/>
        <xdr:cNvPicPr>
          <a:picLocks noChangeAspect="1" noChangeArrowheads="1"/>
        </xdr:cNvPicPr>
      </xdr:nvPicPr>
      <xdr:blipFill>
        <a:blip r:embed="rId3"/>
        <a:stretch>
          <a:fillRect/>
        </a:stretch>
      </xdr:blipFill>
      <xdr:spPr>
        <a:xfrm>
          <a:off x="1201420" y="156888180"/>
          <a:ext cx="7620" cy="176530"/>
        </a:xfrm>
        <a:prstGeom prst="rect">
          <a:avLst/>
        </a:prstGeom>
        <a:noFill/>
        <a:ln w="9525">
          <a:noFill/>
          <a:miter lim="800000"/>
          <a:headEnd/>
          <a:tailEnd/>
        </a:ln>
      </xdr:spPr>
    </xdr:pic>
    <xdr:clientData/>
  </xdr:twoCellAnchor>
  <xdr:twoCellAnchor editAs="oneCell">
    <xdr:from>
      <xdr:col>1</xdr:col>
      <xdr:colOff>609600</xdr:colOff>
      <xdr:row>277</xdr:row>
      <xdr:rowOff>0</xdr:rowOff>
    </xdr:from>
    <xdr:to>
      <xdr:col>1</xdr:col>
      <xdr:colOff>617220</xdr:colOff>
      <xdr:row>277</xdr:row>
      <xdr:rowOff>265430</xdr:rowOff>
    </xdr:to>
    <xdr:pic>
      <xdr:nvPicPr>
        <xdr:cNvPr id="78916" name="图片 78915"/>
        <xdr:cNvPicPr>
          <a:picLocks noChangeAspect="1" noChangeArrowheads="1"/>
        </xdr:cNvPicPr>
      </xdr:nvPicPr>
      <xdr:blipFill>
        <a:blip r:embed="rId3"/>
        <a:stretch>
          <a:fillRect/>
        </a:stretch>
      </xdr:blipFill>
      <xdr:spPr>
        <a:xfrm>
          <a:off x="1201420" y="156888180"/>
          <a:ext cx="7620" cy="265430"/>
        </a:xfrm>
        <a:prstGeom prst="rect">
          <a:avLst/>
        </a:prstGeom>
        <a:noFill/>
        <a:ln w="9525">
          <a:noFill/>
          <a:miter lim="800000"/>
          <a:headEnd/>
          <a:tailEnd/>
        </a:ln>
      </xdr:spPr>
    </xdr:pic>
    <xdr:clientData/>
  </xdr:twoCellAnchor>
  <xdr:twoCellAnchor editAs="oneCell">
    <xdr:from>
      <xdr:col>1</xdr:col>
      <xdr:colOff>609600</xdr:colOff>
      <xdr:row>277</xdr:row>
      <xdr:rowOff>0</xdr:rowOff>
    </xdr:from>
    <xdr:to>
      <xdr:col>1</xdr:col>
      <xdr:colOff>617220</xdr:colOff>
      <xdr:row>277</xdr:row>
      <xdr:rowOff>138430</xdr:rowOff>
    </xdr:to>
    <xdr:pic>
      <xdr:nvPicPr>
        <xdr:cNvPr id="78917" name="图片 78916"/>
        <xdr:cNvPicPr>
          <a:picLocks noChangeAspect="1" noChangeArrowheads="1"/>
        </xdr:cNvPicPr>
      </xdr:nvPicPr>
      <xdr:blipFill>
        <a:blip r:embed="rId3"/>
        <a:stretch>
          <a:fillRect/>
        </a:stretch>
      </xdr:blipFill>
      <xdr:spPr>
        <a:xfrm>
          <a:off x="1201420" y="156888180"/>
          <a:ext cx="7620" cy="138430"/>
        </a:xfrm>
        <a:prstGeom prst="rect">
          <a:avLst/>
        </a:prstGeom>
        <a:noFill/>
        <a:ln w="9525">
          <a:noFill/>
          <a:miter lim="800000"/>
          <a:headEnd/>
          <a:tailEnd/>
        </a:ln>
      </xdr:spPr>
    </xdr:pic>
    <xdr:clientData/>
  </xdr:twoCellAnchor>
  <xdr:twoCellAnchor editAs="oneCell">
    <xdr:from>
      <xdr:col>1</xdr:col>
      <xdr:colOff>609600</xdr:colOff>
      <xdr:row>277</xdr:row>
      <xdr:rowOff>0</xdr:rowOff>
    </xdr:from>
    <xdr:to>
      <xdr:col>1</xdr:col>
      <xdr:colOff>617220</xdr:colOff>
      <xdr:row>277</xdr:row>
      <xdr:rowOff>252730</xdr:rowOff>
    </xdr:to>
    <xdr:pic>
      <xdr:nvPicPr>
        <xdr:cNvPr id="78918" name="图片 94"/>
        <xdr:cNvPicPr>
          <a:picLocks noChangeAspect="1" noChangeArrowheads="1"/>
        </xdr:cNvPicPr>
      </xdr:nvPicPr>
      <xdr:blipFill>
        <a:blip r:embed="rId3"/>
        <a:stretch>
          <a:fillRect/>
        </a:stretch>
      </xdr:blipFill>
      <xdr:spPr>
        <a:xfrm>
          <a:off x="1201420" y="156888180"/>
          <a:ext cx="7620" cy="252730"/>
        </a:xfrm>
        <a:prstGeom prst="rect">
          <a:avLst/>
        </a:prstGeom>
        <a:noFill/>
        <a:ln w="9525">
          <a:noFill/>
          <a:miter lim="800000"/>
          <a:headEnd/>
          <a:tailEnd/>
        </a:ln>
      </xdr:spPr>
    </xdr:pic>
    <xdr:clientData/>
  </xdr:twoCellAnchor>
  <xdr:twoCellAnchor editAs="oneCell">
    <xdr:from>
      <xdr:col>1</xdr:col>
      <xdr:colOff>609600</xdr:colOff>
      <xdr:row>277</xdr:row>
      <xdr:rowOff>0</xdr:rowOff>
    </xdr:from>
    <xdr:to>
      <xdr:col>1</xdr:col>
      <xdr:colOff>617220</xdr:colOff>
      <xdr:row>277</xdr:row>
      <xdr:rowOff>387350</xdr:rowOff>
    </xdr:to>
    <xdr:pic>
      <xdr:nvPicPr>
        <xdr:cNvPr id="78919" name="图片 74"/>
        <xdr:cNvPicPr>
          <a:picLocks noChangeAspect="1" noChangeArrowheads="1"/>
        </xdr:cNvPicPr>
      </xdr:nvPicPr>
      <xdr:blipFill>
        <a:blip r:embed="rId3"/>
        <a:stretch>
          <a:fillRect/>
        </a:stretch>
      </xdr:blipFill>
      <xdr:spPr>
        <a:xfrm>
          <a:off x="1201420" y="156888180"/>
          <a:ext cx="7620" cy="387350"/>
        </a:xfrm>
        <a:prstGeom prst="rect">
          <a:avLst/>
        </a:prstGeom>
        <a:noFill/>
        <a:ln w="9525">
          <a:noFill/>
          <a:miter lim="800000"/>
          <a:headEnd/>
          <a:tailEnd/>
        </a:ln>
      </xdr:spPr>
    </xdr:pic>
    <xdr:clientData/>
  </xdr:twoCellAnchor>
  <xdr:twoCellAnchor editAs="oneCell">
    <xdr:from>
      <xdr:col>1</xdr:col>
      <xdr:colOff>0</xdr:colOff>
      <xdr:row>308</xdr:row>
      <xdr:rowOff>0</xdr:rowOff>
    </xdr:from>
    <xdr:to>
      <xdr:col>1</xdr:col>
      <xdr:colOff>99060</xdr:colOff>
      <xdr:row>308</xdr:row>
      <xdr:rowOff>167640</xdr:rowOff>
    </xdr:to>
    <xdr:pic>
      <xdr:nvPicPr>
        <xdr:cNvPr id="103186" name="图片 12"/>
        <xdr:cNvPicPr>
          <a:picLocks noChangeAspect="1" noChangeArrowheads="1"/>
        </xdr:cNvPicPr>
      </xdr:nvPicPr>
      <xdr:blipFill>
        <a:blip r:embed="rId3"/>
        <a:stretch>
          <a:fillRect/>
        </a:stretch>
      </xdr:blipFill>
      <xdr:spPr>
        <a:xfrm>
          <a:off x="591820" y="173134020"/>
          <a:ext cx="99060" cy="167640"/>
        </a:xfrm>
        <a:prstGeom prst="rect">
          <a:avLst/>
        </a:prstGeom>
        <a:noFill/>
        <a:ln w="9525">
          <a:noFill/>
          <a:miter lim="800000"/>
          <a:headEnd/>
          <a:tailEnd/>
        </a:ln>
      </xdr:spPr>
    </xdr:pic>
    <xdr:clientData/>
  </xdr:twoCellAnchor>
  <xdr:twoCellAnchor editAs="oneCell">
    <xdr:from>
      <xdr:col>1</xdr:col>
      <xdr:colOff>609600</xdr:colOff>
      <xdr:row>308</xdr:row>
      <xdr:rowOff>0</xdr:rowOff>
    </xdr:from>
    <xdr:to>
      <xdr:col>1</xdr:col>
      <xdr:colOff>617220</xdr:colOff>
      <xdr:row>308</xdr:row>
      <xdr:rowOff>176530</xdr:rowOff>
    </xdr:to>
    <xdr:pic>
      <xdr:nvPicPr>
        <xdr:cNvPr id="103187" name="图片 103186"/>
        <xdr:cNvPicPr>
          <a:picLocks noChangeAspect="1" noChangeArrowheads="1"/>
        </xdr:cNvPicPr>
      </xdr:nvPicPr>
      <xdr:blipFill>
        <a:blip r:embed="rId3"/>
        <a:stretch>
          <a:fillRect/>
        </a:stretch>
      </xdr:blipFill>
      <xdr:spPr>
        <a:xfrm>
          <a:off x="1201420" y="173134020"/>
          <a:ext cx="7620" cy="176530"/>
        </a:xfrm>
        <a:prstGeom prst="rect">
          <a:avLst/>
        </a:prstGeom>
        <a:noFill/>
        <a:ln w="9525">
          <a:noFill/>
          <a:miter lim="800000"/>
          <a:headEnd/>
          <a:tailEnd/>
        </a:ln>
      </xdr:spPr>
    </xdr:pic>
    <xdr:clientData/>
  </xdr:twoCellAnchor>
  <xdr:twoCellAnchor editAs="oneCell">
    <xdr:from>
      <xdr:col>1</xdr:col>
      <xdr:colOff>609600</xdr:colOff>
      <xdr:row>308</xdr:row>
      <xdr:rowOff>0</xdr:rowOff>
    </xdr:from>
    <xdr:to>
      <xdr:col>1</xdr:col>
      <xdr:colOff>617220</xdr:colOff>
      <xdr:row>308</xdr:row>
      <xdr:rowOff>265430</xdr:rowOff>
    </xdr:to>
    <xdr:pic>
      <xdr:nvPicPr>
        <xdr:cNvPr id="103188" name="图片 103187"/>
        <xdr:cNvPicPr>
          <a:picLocks noChangeAspect="1" noChangeArrowheads="1"/>
        </xdr:cNvPicPr>
      </xdr:nvPicPr>
      <xdr:blipFill>
        <a:blip r:embed="rId3"/>
        <a:stretch>
          <a:fillRect/>
        </a:stretch>
      </xdr:blipFill>
      <xdr:spPr>
        <a:xfrm>
          <a:off x="1201420" y="173134020"/>
          <a:ext cx="7620" cy="265430"/>
        </a:xfrm>
        <a:prstGeom prst="rect">
          <a:avLst/>
        </a:prstGeom>
        <a:noFill/>
        <a:ln w="9525">
          <a:noFill/>
          <a:miter lim="800000"/>
          <a:headEnd/>
          <a:tailEnd/>
        </a:ln>
      </xdr:spPr>
    </xdr:pic>
    <xdr:clientData/>
  </xdr:twoCellAnchor>
  <xdr:twoCellAnchor editAs="oneCell">
    <xdr:from>
      <xdr:col>1</xdr:col>
      <xdr:colOff>609600</xdr:colOff>
      <xdr:row>308</xdr:row>
      <xdr:rowOff>0</xdr:rowOff>
    </xdr:from>
    <xdr:to>
      <xdr:col>1</xdr:col>
      <xdr:colOff>617220</xdr:colOff>
      <xdr:row>308</xdr:row>
      <xdr:rowOff>138430</xdr:rowOff>
    </xdr:to>
    <xdr:pic>
      <xdr:nvPicPr>
        <xdr:cNvPr id="103189" name="图片 103188"/>
        <xdr:cNvPicPr>
          <a:picLocks noChangeAspect="1" noChangeArrowheads="1"/>
        </xdr:cNvPicPr>
      </xdr:nvPicPr>
      <xdr:blipFill>
        <a:blip r:embed="rId3"/>
        <a:stretch>
          <a:fillRect/>
        </a:stretch>
      </xdr:blipFill>
      <xdr:spPr>
        <a:xfrm>
          <a:off x="1201420" y="173134020"/>
          <a:ext cx="7620" cy="138430"/>
        </a:xfrm>
        <a:prstGeom prst="rect">
          <a:avLst/>
        </a:prstGeom>
        <a:noFill/>
        <a:ln w="9525">
          <a:noFill/>
          <a:miter lim="800000"/>
          <a:headEnd/>
          <a:tailEnd/>
        </a:ln>
      </xdr:spPr>
    </xdr:pic>
    <xdr:clientData/>
  </xdr:twoCellAnchor>
  <xdr:twoCellAnchor editAs="oneCell">
    <xdr:from>
      <xdr:col>1</xdr:col>
      <xdr:colOff>609600</xdr:colOff>
      <xdr:row>308</xdr:row>
      <xdr:rowOff>0</xdr:rowOff>
    </xdr:from>
    <xdr:to>
      <xdr:col>1</xdr:col>
      <xdr:colOff>617220</xdr:colOff>
      <xdr:row>308</xdr:row>
      <xdr:rowOff>252730</xdr:rowOff>
    </xdr:to>
    <xdr:pic>
      <xdr:nvPicPr>
        <xdr:cNvPr id="103190" name="图片 94"/>
        <xdr:cNvPicPr>
          <a:picLocks noChangeAspect="1" noChangeArrowheads="1"/>
        </xdr:cNvPicPr>
      </xdr:nvPicPr>
      <xdr:blipFill>
        <a:blip r:embed="rId3"/>
        <a:stretch>
          <a:fillRect/>
        </a:stretch>
      </xdr:blipFill>
      <xdr:spPr>
        <a:xfrm>
          <a:off x="1201420" y="173134020"/>
          <a:ext cx="7620" cy="252730"/>
        </a:xfrm>
        <a:prstGeom prst="rect">
          <a:avLst/>
        </a:prstGeom>
        <a:noFill/>
        <a:ln w="9525">
          <a:noFill/>
          <a:miter lim="800000"/>
          <a:headEnd/>
          <a:tailEnd/>
        </a:ln>
      </xdr:spPr>
    </xdr:pic>
    <xdr:clientData/>
  </xdr:twoCellAnchor>
  <xdr:twoCellAnchor editAs="oneCell">
    <xdr:from>
      <xdr:col>1</xdr:col>
      <xdr:colOff>609600</xdr:colOff>
      <xdr:row>308</xdr:row>
      <xdr:rowOff>0</xdr:rowOff>
    </xdr:from>
    <xdr:to>
      <xdr:col>1</xdr:col>
      <xdr:colOff>617220</xdr:colOff>
      <xdr:row>308</xdr:row>
      <xdr:rowOff>387350</xdr:rowOff>
    </xdr:to>
    <xdr:pic>
      <xdr:nvPicPr>
        <xdr:cNvPr id="103191" name="图片 74"/>
        <xdr:cNvPicPr>
          <a:picLocks noChangeAspect="1" noChangeArrowheads="1"/>
        </xdr:cNvPicPr>
      </xdr:nvPicPr>
      <xdr:blipFill>
        <a:blip r:embed="rId3"/>
        <a:stretch>
          <a:fillRect/>
        </a:stretch>
      </xdr:blipFill>
      <xdr:spPr>
        <a:xfrm>
          <a:off x="1201420" y="173134020"/>
          <a:ext cx="7620" cy="387350"/>
        </a:xfrm>
        <a:prstGeom prst="rect">
          <a:avLst/>
        </a:prstGeom>
        <a:noFill/>
        <a:ln w="9525">
          <a:noFill/>
          <a:miter lim="800000"/>
          <a:headEnd/>
          <a:tailEnd/>
        </a:ln>
      </xdr:spPr>
    </xdr:pic>
    <xdr:clientData/>
  </xdr:twoCellAnchor>
  <xdr:twoCellAnchor editAs="oneCell">
    <xdr:from>
      <xdr:col>1</xdr:col>
      <xdr:colOff>609600</xdr:colOff>
      <xdr:row>189</xdr:row>
      <xdr:rowOff>0</xdr:rowOff>
    </xdr:from>
    <xdr:to>
      <xdr:col>1</xdr:col>
      <xdr:colOff>617220</xdr:colOff>
      <xdr:row>189</xdr:row>
      <xdr:rowOff>565150</xdr:rowOff>
    </xdr:to>
    <xdr:pic>
      <xdr:nvPicPr>
        <xdr:cNvPr id="121238" name="图片 74"/>
        <xdr:cNvPicPr>
          <a:picLocks noChangeAspect="1" noChangeArrowheads="1"/>
        </xdr:cNvPicPr>
      </xdr:nvPicPr>
      <xdr:blipFill>
        <a:blip r:embed="rId3"/>
        <a:stretch>
          <a:fillRect/>
        </a:stretch>
      </xdr:blipFill>
      <xdr:spPr>
        <a:xfrm>
          <a:off x="1201420" y="112905540"/>
          <a:ext cx="7620" cy="565150"/>
        </a:xfrm>
        <a:prstGeom prst="rect">
          <a:avLst/>
        </a:prstGeom>
        <a:noFill/>
        <a:ln w="9525">
          <a:noFill/>
          <a:miter lim="800000"/>
          <a:headEnd/>
          <a:tailEnd/>
        </a:ln>
      </xdr:spPr>
    </xdr:pic>
    <xdr:clientData/>
  </xdr:twoCellAnchor>
  <xdr:twoCellAnchor editAs="oneCell">
    <xdr:from>
      <xdr:col>1</xdr:col>
      <xdr:colOff>609600</xdr:colOff>
      <xdr:row>189</xdr:row>
      <xdr:rowOff>0</xdr:rowOff>
    </xdr:from>
    <xdr:to>
      <xdr:col>1</xdr:col>
      <xdr:colOff>617220</xdr:colOff>
      <xdr:row>189</xdr:row>
      <xdr:rowOff>558800</xdr:rowOff>
    </xdr:to>
    <xdr:pic>
      <xdr:nvPicPr>
        <xdr:cNvPr id="121239" name="图片 74"/>
        <xdr:cNvPicPr>
          <a:picLocks noChangeAspect="1" noChangeArrowheads="1"/>
        </xdr:cNvPicPr>
      </xdr:nvPicPr>
      <xdr:blipFill>
        <a:blip r:embed="rId3"/>
        <a:stretch>
          <a:fillRect/>
        </a:stretch>
      </xdr:blipFill>
      <xdr:spPr>
        <a:xfrm>
          <a:off x="1201420" y="112905540"/>
          <a:ext cx="7620" cy="558800"/>
        </a:xfrm>
        <a:prstGeom prst="rect">
          <a:avLst/>
        </a:prstGeom>
        <a:noFill/>
        <a:ln w="9525">
          <a:noFill/>
          <a:miter lim="800000"/>
          <a:headEnd/>
          <a:tailEnd/>
        </a:ln>
      </xdr:spPr>
    </xdr:pic>
    <xdr:clientData/>
  </xdr:twoCellAnchor>
  <xdr:twoCellAnchor editAs="oneCell">
    <xdr:from>
      <xdr:col>1</xdr:col>
      <xdr:colOff>609600</xdr:colOff>
      <xdr:row>189</xdr:row>
      <xdr:rowOff>0</xdr:rowOff>
    </xdr:from>
    <xdr:to>
      <xdr:col>1</xdr:col>
      <xdr:colOff>617220</xdr:colOff>
      <xdr:row>189</xdr:row>
      <xdr:rowOff>546100</xdr:rowOff>
    </xdr:to>
    <xdr:pic>
      <xdr:nvPicPr>
        <xdr:cNvPr id="121241" name="图片 74"/>
        <xdr:cNvPicPr>
          <a:picLocks noChangeAspect="1" noChangeArrowheads="1"/>
        </xdr:cNvPicPr>
      </xdr:nvPicPr>
      <xdr:blipFill>
        <a:blip r:embed="rId3"/>
        <a:stretch>
          <a:fillRect/>
        </a:stretch>
      </xdr:blipFill>
      <xdr:spPr>
        <a:xfrm>
          <a:off x="1201420" y="112905540"/>
          <a:ext cx="7620" cy="546100"/>
        </a:xfrm>
        <a:prstGeom prst="rect">
          <a:avLst/>
        </a:prstGeom>
        <a:noFill/>
        <a:ln w="9525">
          <a:noFill/>
          <a:miter lim="800000"/>
          <a:headEnd/>
          <a:tailEnd/>
        </a:ln>
      </xdr:spPr>
    </xdr:pic>
    <xdr:clientData/>
  </xdr:twoCellAnchor>
  <xdr:twoCellAnchor editAs="oneCell">
    <xdr:from>
      <xdr:col>1</xdr:col>
      <xdr:colOff>609600</xdr:colOff>
      <xdr:row>189</xdr:row>
      <xdr:rowOff>0</xdr:rowOff>
    </xdr:from>
    <xdr:to>
      <xdr:col>1</xdr:col>
      <xdr:colOff>617220</xdr:colOff>
      <xdr:row>189</xdr:row>
      <xdr:rowOff>488950</xdr:rowOff>
    </xdr:to>
    <xdr:pic>
      <xdr:nvPicPr>
        <xdr:cNvPr id="121242" name="图片 74"/>
        <xdr:cNvPicPr>
          <a:picLocks noChangeAspect="1" noChangeArrowheads="1"/>
        </xdr:cNvPicPr>
      </xdr:nvPicPr>
      <xdr:blipFill>
        <a:blip r:embed="rId3"/>
        <a:stretch>
          <a:fillRect/>
        </a:stretch>
      </xdr:blipFill>
      <xdr:spPr>
        <a:xfrm>
          <a:off x="1201420" y="112905540"/>
          <a:ext cx="7620" cy="488950"/>
        </a:xfrm>
        <a:prstGeom prst="rect">
          <a:avLst/>
        </a:prstGeom>
        <a:noFill/>
        <a:ln w="9525">
          <a:noFill/>
          <a:miter lim="800000"/>
          <a:headEnd/>
          <a:tailEnd/>
        </a:ln>
      </xdr:spPr>
    </xdr:pic>
    <xdr:clientData/>
  </xdr:twoCellAnchor>
  <xdr:twoCellAnchor editAs="oneCell">
    <xdr:from>
      <xdr:col>1</xdr:col>
      <xdr:colOff>609600</xdr:colOff>
      <xdr:row>189</xdr:row>
      <xdr:rowOff>0</xdr:rowOff>
    </xdr:from>
    <xdr:to>
      <xdr:col>1</xdr:col>
      <xdr:colOff>617220</xdr:colOff>
      <xdr:row>189</xdr:row>
      <xdr:rowOff>539750</xdr:rowOff>
    </xdr:to>
    <xdr:pic>
      <xdr:nvPicPr>
        <xdr:cNvPr id="121243" name="图片 74"/>
        <xdr:cNvPicPr>
          <a:picLocks noChangeAspect="1" noChangeArrowheads="1"/>
        </xdr:cNvPicPr>
      </xdr:nvPicPr>
      <xdr:blipFill>
        <a:blip r:embed="rId3"/>
        <a:stretch>
          <a:fillRect/>
        </a:stretch>
      </xdr:blipFill>
      <xdr:spPr>
        <a:xfrm>
          <a:off x="1201420" y="112905540"/>
          <a:ext cx="7620" cy="539750"/>
        </a:xfrm>
        <a:prstGeom prst="rect">
          <a:avLst/>
        </a:prstGeom>
        <a:noFill/>
        <a:ln w="9525">
          <a:noFill/>
          <a:miter lim="800000"/>
          <a:headEnd/>
          <a:tailEnd/>
        </a:ln>
      </xdr:spPr>
    </xdr:pic>
    <xdr:clientData/>
  </xdr:twoCellAnchor>
  <xdr:twoCellAnchor editAs="oneCell">
    <xdr:from>
      <xdr:col>1</xdr:col>
      <xdr:colOff>609600</xdr:colOff>
      <xdr:row>189</xdr:row>
      <xdr:rowOff>0</xdr:rowOff>
    </xdr:from>
    <xdr:to>
      <xdr:col>1</xdr:col>
      <xdr:colOff>617220</xdr:colOff>
      <xdr:row>189</xdr:row>
      <xdr:rowOff>584200</xdr:rowOff>
    </xdr:to>
    <xdr:pic>
      <xdr:nvPicPr>
        <xdr:cNvPr id="121244" name="图片 74"/>
        <xdr:cNvPicPr>
          <a:picLocks noChangeAspect="1" noChangeArrowheads="1"/>
        </xdr:cNvPicPr>
      </xdr:nvPicPr>
      <xdr:blipFill>
        <a:blip r:embed="rId3"/>
        <a:stretch>
          <a:fillRect/>
        </a:stretch>
      </xdr:blipFill>
      <xdr:spPr>
        <a:xfrm>
          <a:off x="1201420" y="112905540"/>
          <a:ext cx="7620" cy="584200"/>
        </a:xfrm>
        <a:prstGeom prst="rect">
          <a:avLst/>
        </a:prstGeom>
        <a:noFill/>
        <a:ln w="9525">
          <a:noFill/>
          <a:miter lim="800000"/>
          <a:headEnd/>
          <a:tailEnd/>
        </a:ln>
      </xdr:spPr>
    </xdr:pic>
    <xdr:clientData/>
  </xdr:twoCellAnchor>
  <xdr:twoCellAnchor editAs="oneCell">
    <xdr:from>
      <xdr:col>1</xdr:col>
      <xdr:colOff>609600</xdr:colOff>
      <xdr:row>219</xdr:row>
      <xdr:rowOff>0</xdr:rowOff>
    </xdr:from>
    <xdr:to>
      <xdr:col>1</xdr:col>
      <xdr:colOff>617220</xdr:colOff>
      <xdr:row>219</xdr:row>
      <xdr:rowOff>565150</xdr:rowOff>
    </xdr:to>
    <xdr:pic>
      <xdr:nvPicPr>
        <xdr:cNvPr id="125259" name="图片 74"/>
        <xdr:cNvPicPr>
          <a:picLocks noChangeAspect="1" noChangeArrowheads="1"/>
        </xdr:cNvPicPr>
      </xdr:nvPicPr>
      <xdr:blipFill>
        <a:blip r:embed="rId3"/>
        <a:stretch>
          <a:fillRect/>
        </a:stretch>
      </xdr:blipFill>
      <xdr:spPr>
        <a:xfrm>
          <a:off x="1201420" y="127368300"/>
          <a:ext cx="7620" cy="565150"/>
        </a:xfrm>
        <a:prstGeom prst="rect">
          <a:avLst/>
        </a:prstGeom>
        <a:noFill/>
        <a:ln w="9525">
          <a:noFill/>
          <a:miter lim="800000"/>
          <a:headEnd/>
          <a:tailEnd/>
        </a:ln>
      </xdr:spPr>
    </xdr:pic>
    <xdr:clientData/>
  </xdr:twoCellAnchor>
  <xdr:twoCellAnchor editAs="oneCell">
    <xdr:from>
      <xdr:col>1</xdr:col>
      <xdr:colOff>609600</xdr:colOff>
      <xdr:row>219</xdr:row>
      <xdr:rowOff>0</xdr:rowOff>
    </xdr:from>
    <xdr:to>
      <xdr:col>1</xdr:col>
      <xdr:colOff>617220</xdr:colOff>
      <xdr:row>219</xdr:row>
      <xdr:rowOff>558800</xdr:rowOff>
    </xdr:to>
    <xdr:pic>
      <xdr:nvPicPr>
        <xdr:cNvPr id="125260" name="图片 74"/>
        <xdr:cNvPicPr>
          <a:picLocks noChangeAspect="1" noChangeArrowheads="1"/>
        </xdr:cNvPicPr>
      </xdr:nvPicPr>
      <xdr:blipFill>
        <a:blip r:embed="rId3"/>
        <a:stretch>
          <a:fillRect/>
        </a:stretch>
      </xdr:blipFill>
      <xdr:spPr>
        <a:xfrm>
          <a:off x="1201420" y="127368300"/>
          <a:ext cx="7620" cy="558800"/>
        </a:xfrm>
        <a:prstGeom prst="rect">
          <a:avLst/>
        </a:prstGeom>
        <a:noFill/>
        <a:ln w="9525">
          <a:noFill/>
          <a:miter lim="800000"/>
          <a:headEnd/>
          <a:tailEnd/>
        </a:ln>
      </xdr:spPr>
    </xdr:pic>
    <xdr:clientData/>
  </xdr:twoCellAnchor>
  <xdr:twoCellAnchor editAs="oneCell">
    <xdr:from>
      <xdr:col>1</xdr:col>
      <xdr:colOff>609600</xdr:colOff>
      <xdr:row>219</xdr:row>
      <xdr:rowOff>0</xdr:rowOff>
    </xdr:from>
    <xdr:to>
      <xdr:col>1</xdr:col>
      <xdr:colOff>617220</xdr:colOff>
      <xdr:row>219</xdr:row>
      <xdr:rowOff>546100</xdr:rowOff>
    </xdr:to>
    <xdr:pic>
      <xdr:nvPicPr>
        <xdr:cNvPr id="125262" name="图片 74"/>
        <xdr:cNvPicPr>
          <a:picLocks noChangeAspect="1" noChangeArrowheads="1"/>
        </xdr:cNvPicPr>
      </xdr:nvPicPr>
      <xdr:blipFill>
        <a:blip r:embed="rId3"/>
        <a:stretch>
          <a:fillRect/>
        </a:stretch>
      </xdr:blipFill>
      <xdr:spPr>
        <a:xfrm>
          <a:off x="1201420" y="127368300"/>
          <a:ext cx="7620" cy="546100"/>
        </a:xfrm>
        <a:prstGeom prst="rect">
          <a:avLst/>
        </a:prstGeom>
        <a:noFill/>
        <a:ln w="9525">
          <a:noFill/>
          <a:miter lim="800000"/>
          <a:headEnd/>
          <a:tailEnd/>
        </a:ln>
      </xdr:spPr>
    </xdr:pic>
    <xdr:clientData/>
  </xdr:twoCellAnchor>
  <xdr:twoCellAnchor editAs="oneCell">
    <xdr:from>
      <xdr:col>1</xdr:col>
      <xdr:colOff>609600</xdr:colOff>
      <xdr:row>219</xdr:row>
      <xdr:rowOff>0</xdr:rowOff>
    </xdr:from>
    <xdr:to>
      <xdr:col>1</xdr:col>
      <xdr:colOff>617220</xdr:colOff>
      <xdr:row>219</xdr:row>
      <xdr:rowOff>488950</xdr:rowOff>
    </xdr:to>
    <xdr:pic>
      <xdr:nvPicPr>
        <xdr:cNvPr id="125263" name="图片 74"/>
        <xdr:cNvPicPr>
          <a:picLocks noChangeAspect="1" noChangeArrowheads="1"/>
        </xdr:cNvPicPr>
      </xdr:nvPicPr>
      <xdr:blipFill>
        <a:blip r:embed="rId3"/>
        <a:stretch>
          <a:fillRect/>
        </a:stretch>
      </xdr:blipFill>
      <xdr:spPr>
        <a:xfrm>
          <a:off x="1201420" y="127368300"/>
          <a:ext cx="7620" cy="488950"/>
        </a:xfrm>
        <a:prstGeom prst="rect">
          <a:avLst/>
        </a:prstGeom>
        <a:noFill/>
        <a:ln w="9525">
          <a:noFill/>
          <a:miter lim="800000"/>
          <a:headEnd/>
          <a:tailEnd/>
        </a:ln>
      </xdr:spPr>
    </xdr:pic>
    <xdr:clientData/>
  </xdr:twoCellAnchor>
  <xdr:twoCellAnchor editAs="oneCell">
    <xdr:from>
      <xdr:col>1</xdr:col>
      <xdr:colOff>609600</xdr:colOff>
      <xdr:row>219</xdr:row>
      <xdr:rowOff>0</xdr:rowOff>
    </xdr:from>
    <xdr:to>
      <xdr:col>1</xdr:col>
      <xdr:colOff>617220</xdr:colOff>
      <xdr:row>219</xdr:row>
      <xdr:rowOff>539750</xdr:rowOff>
    </xdr:to>
    <xdr:pic>
      <xdr:nvPicPr>
        <xdr:cNvPr id="125264" name="图片 74"/>
        <xdr:cNvPicPr>
          <a:picLocks noChangeAspect="1" noChangeArrowheads="1"/>
        </xdr:cNvPicPr>
      </xdr:nvPicPr>
      <xdr:blipFill>
        <a:blip r:embed="rId3"/>
        <a:stretch>
          <a:fillRect/>
        </a:stretch>
      </xdr:blipFill>
      <xdr:spPr>
        <a:xfrm>
          <a:off x="1201420" y="127368300"/>
          <a:ext cx="7620" cy="539750"/>
        </a:xfrm>
        <a:prstGeom prst="rect">
          <a:avLst/>
        </a:prstGeom>
        <a:noFill/>
        <a:ln w="9525">
          <a:noFill/>
          <a:miter lim="800000"/>
          <a:headEnd/>
          <a:tailEnd/>
        </a:ln>
      </xdr:spPr>
    </xdr:pic>
    <xdr:clientData/>
  </xdr:twoCellAnchor>
  <xdr:twoCellAnchor editAs="oneCell">
    <xdr:from>
      <xdr:col>1</xdr:col>
      <xdr:colOff>609600</xdr:colOff>
      <xdr:row>219</xdr:row>
      <xdr:rowOff>0</xdr:rowOff>
    </xdr:from>
    <xdr:to>
      <xdr:col>1</xdr:col>
      <xdr:colOff>617220</xdr:colOff>
      <xdr:row>219</xdr:row>
      <xdr:rowOff>584200</xdr:rowOff>
    </xdr:to>
    <xdr:pic>
      <xdr:nvPicPr>
        <xdr:cNvPr id="125265" name="图片 74"/>
        <xdr:cNvPicPr>
          <a:picLocks noChangeAspect="1" noChangeArrowheads="1"/>
        </xdr:cNvPicPr>
      </xdr:nvPicPr>
      <xdr:blipFill>
        <a:blip r:embed="rId3"/>
        <a:stretch>
          <a:fillRect/>
        </a:stretch>
      </xdr:blipFill>
      <xdr:spPr>
        <a:xfrm>
          <a:off x="1201420" y="127368300"/>
          <a:ext cx="7620" cy="584200"/>
        </a:xfrm>
        <a:prstGeom prst="rect">
          <a:avLst/>
        </a:prstGeom>
        <a:noFill/>
        <a:ln w="9525">
          <a:noFill/>
          <a:miter lim="800000"/>
          <a:headEnd/>
          <a:tailEnd/>
        </a:ln>
      </xdr:spPr>
    </xdr:pic>
    <xdr:clientData/>
  </xdr:twoCellAnchor>
  <xdr:twoCellAnchor editAs="oneCell">
    <xdr:from>
      <xdr:col>1</xdr:col>
      <xdr:colOff>609600</xdr:colOff>
      <xdr:row>237</xdr:row>
      <xdr:rowOff>0</xdr:rowOff>
    </xdr:from>
    <xdr:to>
      <xdr:col>1</xdr:col>
      <xdr:colOff>617220</xdr:colOff>
      <xdr:row>238</xdr:row>
      <xdr:rowOff>168910</xdr:rowOff>
    </xdr:to>
    <xdr:pic>
      <xdr:nvPicPr>
        <xdr:cNvPr id="129280" name="图片 74"/>
        <xdr:cNvPicPr>
          <a:picLocks noChangeAspect="1" noChangeArrowheads="1"/>
        </xdr:cNvPicPr>
      </xdr:nvPicPr>
      <xdr:blipFill>
        <a:blip r:embed="rId3"/>
        <a:stretch>
          <a:fillRect/>
        </a:stretch>
      </xdr:blipFill>
      <xdr:spPr>
        <a:xfrm>
          <a:off x="1201420" y="136085580"/>
          <a:ext cx="7620" cy="565150"/>
        </a:xfrm>
        <a:prstGeom prst="rect">
          <a:avLst/>
        </a:prstGeom>
        <a:noFill/>
        <a:ln w="9525">
          <a:noFill/>
          <a:miter lim="800000"/>
          <a:headEnd/>
          <a:tailEnd/>
        </a:ln>
      </xdr:spPr>
    </xdr:pic>
    <xdr:clientData/>
  </xdr:twoCellAnchor>
  <xdr:twoCellAnchor editAs="oneCell">
    <xdr:from>
      <xdr:col>1</xdr:col>
      <xdr:colOff>609600</xdr:colOff>
      <xdr:row>237</xdr:row>
      <xdr:rowOff>0</xdr:rowOff>
    </xdr:from>
    <xdr:to>
      <xdr:col>1</xdr:col>
      <xdr:colOff>617220</xdr:colOff>
      <xdr:row>238</xdr:row>
      <xdr:rowOff>162560</xdr:rowOff>
    </xdr:to>
    <xdr:pic>
      <xdr:nvPicPr>
        <xdr:cNvPr id="129281" name="图片 74"/>
        <xdr:cNvPicPr>
          <a:picLocks noChangeAspect="1" noChangeArrowheads="1"/>
        </xdr:cNvPicPr>
      </xdr:nvPicPr>
      <xdr:blipFill>
        <a:blip r:embed="rId3"/>
        <a:stretch>
          <a:fillRect/>
        </a:stretch>
      </xdr:blipFill>
      <xdr:spPr>
        <a:xfrm>
          <a:off x="1201420" y="136085580"/>
          <a:ext cx="7620" cy="558800"/>
        </a:xfrm>
        <a:prstGeom prst="rect">
          <a:avLst/>
        </a:prstGeom>
        <a:noFill/>
        <a:ln w="9525">
          <a:noFill/>
          <a:miter lim="800000"/>
          <a:headEnd/>
          <a:tailEnd/>
        </a:ln>
      </xdr:spPr>
    </xdr:pic>
    <xdr:clientData/>
  </xdr:twoCellAnchor>
  <xdr:twoCellAnchor editAs="oneCell">
    <xdr:from>
      <xdr:col>1</xdr:col>
      <xdr:colOff>609600</xdr:colOff>
      <xdr:row>237</xdr:row>
      <xdr:rowOff>0</xdr:rowOff>
    </xdr:from>
    <xdr:to>
      <xdr:col>1</xdr:col>
      <xdr:colOff>617220</xdr:colOff>
      <xdr:row>238</xdr:row>
      <xdr:rowOff>149860</xdr:rowOff>
    </xdr:to>
    <xdr:pic>
      <xdr:nvPicPr>
        <xdr:cNvPr id="129283" name="图片 74"/>
        <xdr:cNvPicPr>
          <a:picLocks noChangeAspect="1" noChangeArrowheads="1"/>
        </xdr:cNvPicPr>
      </xdr:nvPicPr>
      <xdr:blipFill>
        <a:blip r:embed="rId3"/>
        <a:stretch>
          <a:fillRect/>
        </a:stretch>
      </xdr:blipFill>
      <xdr:spPr>
        <a:xfrm>
          <a:off x="1201420" y="136085580"/>
          <a:ext cx="7620" cy="546100"/>
        </a:xfrm>
        <a:prstGeom prst="rect">
          <a:avLst/>
        </a:prstGeom>
        <a:noFill/>
        <a:ln w="9525">
          <a:noFill/>
          <a:miter lim="800000"/>
          <a:headEnd/>
          <a:tailEnd/>
        </a:ln>
      </xdr:spPr>
    </xdr:pic>
    <xdr:clientData/>
  </xdr:twoCellAnchor>
  <xdr:twoCellAnchor editAs="oneCell">
    <xdr:from>
      <xdr:col>1</xdr:col>
      <xdr:colOff>609600</xdr:colOff>
      <xdr:row>237</xdr:row>
      <xdr:rowOff>0</xdr:rowOff>
    </xdr:from>
    <xdr:to>
      <xdr:col>1</xdr:col>
      <xdr:colOff>617220</xdr:colOff>
      <xdr:row>238</xdr:row>
      <xdr:rowOff>92710</xdr:rowOff>
    </xdr:to>
    <xdr:pic>
      <xdr:nvPicPr>
        <xdr:cNvPr id="129284" name="图片 74"/>
        <xdr:cNvPicPr>
          <a:picLocks noChangeAspect="1" noChangeArrowheads="1"/>
        </xdr:cNvPicPr>
      </xdr:nvPicPr>
      <xdr:blipFill>
        <a:blip r:embed="rId3"/>
        <a:stretch>
          <a:fillRect/>
        </a:stretch>
      </xdr:blipFill>
      <xdr:spPr>
        <a:xfrm>
          <a:off x="1201420" y="136085580"/>
          <a:ext cx="7620" cy="488950"/>
        </a:xfrm>
        <a:prstGeom prst="rect">
          <a:avLst/>
        </a:prstGeom>
        <a:noFill/>
        <a:ln w="9525">
          <a:noFill/>
          <a:miter lim="800000"/>
          <a:headEnd/>
          <a:tailEnd/>
        </a:ln>
      </xdr:spPr>
    </xdr:pic>
    <xdr:clientData/>
  </xdr:twoCellAnchor>
  <xdr:twoCellAnchor editAs="oneCell">
    <xdr:from>
      <xdr:col>1</xdr:col>
      <xdr:colOff>609600</xdr:colOff>
      <xdr:row>237</xdr:row>
      <xdr:rowOff>0</xdr:rowOff>
    </xdr:from>
    <xdr:to>
      <xdr:col>1</xdr:col>
      <xdr:colOff>617220</xdr:colOff>
      <xdr:row>238</xdr:row>
      <xdr:rowOff>143510</xdr:rowOff>
    </xdr:to>
    <xdr:pic>
      <xdr:nvPicPr>
        <xdr:cNvPr id="129285" name="图片 74"/>
        <xdr:cNvPicPr>
          <a:picLocks noChangeAspect="1" noChangeArrowheads="1"/>
        </xdr:cNvPicPr>
      </xdr:nvPicPr>
      <xdr:blipFill>
        <a:blip r:embed="rId3"/>
        <a:stretch>
          <a:fillRect/>
        </a:stretch>
      </xdr:blipFill>
      <xdr:spPr>
        <a:xfrm>
          <a:off x="1201420" y="136085580"/>
          <a:ext cx="7620" cy="539750"/>
        </a:xfrm>
        <a:prstGeom prst="rect">
          <a:avLst/>
        </a:prstGeom>
        <a:noFill/>
        <a:ln w="9525">
          <a:noFill/>
          <a:miter lim="800000"/>
          <a:headEnd/>
          <a:tailEnd/>
        </a:ln>
      </xdr:spPr>
    </xdr:pic>
    <xdr:clientData/>
  </xdr:twoCellAnchor>
  <xdr:twoCellAnchor editAs="oneCell">
    <xdr:from>
      <xdr:col>1</xdr:col>
      <xdr:colOff>609600</xdr:colOff>
      <xdr:row>237</xdr:row>
      <xdr:rowOff>0</xdr:rowOff>
    </xdr:from>
    <xdr:to>
      <xdr:col>1</xdr:col>
      <xdr:colOff>617220</xdr:colOff>
      <xdr:row>238</xdr:row>
      <xdr:rowOff>187960</xdr:rowOff>
    </xdr:to>
    <xdr:pic>
      <xdr:nvPicPr>
        <xdr:cNvPr id="129286" name="图片 74"/>
        <xdr:cNvPicPr>
          <a:picLocks noChangeAspect="1" noChangeArrowheads="1"/>
        </xdr:cNvPicPr>
      </xdr:nvPicPr>
      <xdr:blipFill>
        <a:blip r:embed="rId3"/>
        <a:stretch>
          <a:fillRect/>
        </a:stretch>
      </xdr:blipFill>
      <xdr:spPr>
        <a:xfrm>
          <a:off x="1201420" y="136085580"/>
          <a:ext cx="7620" cy="584200"/>
        </a:xfrm>
        <a:prstGeom prst="rect">
          <a:avLst/>
        </a:prstGeom>
        <a:noFill/>
        <a:ln w="9525">
          <a:noFill/>
          <a:miter lim="800000"/>
          <a:headEnd/>
          <a:tailEnd/>
        </a:ln>
      </xdr:spPr>
    </xdr:pic>
    <xdr:clientData/>
  </xdr:twoCellAnchor>
  <xdr:twoCellAnchor editAs="oneCell">
    <xdr:from>
      <xdr:col>1</xdr:col>
      <xdr:colOff>609600</xdr:colOff>
      <xdr:row>266</xdr:row>
      <xdr:rowOff>0</xdr:rowOff>
    </xdr:from>
    <xdr:to>
      <xdr:col>1</xdr:col>
      <xdr:colOff>617220</xdr:colOff>
      <xdr:row>267</xdr:row>
      <xdr:rowOff>168910</xdr:rowOff>
    </xdr:to>
    <xdr:pic>
      <xdr:nvPicPr>
        <xdr:cNvPr id="137322" name="图片 74"/>
        <xdr:cNvPicPr>
          <a:picLocks noChangeAspect="1" noChangeArrowheads="1"/>
        </xdr:cNvPicPr>
      </xdr:nvPicPr>
      <xdr:blipFill>
        <a:blip r:embed="rId3"/>
        <a:stretch>
          <a:fillRect/>
        </a:stretch>
      </xdr:blipFill>
      <xdr:spPr>
        <a:xfrm>
          <a:off x="1201420" y="151142700"/>
          <a:ext cx="7620" cy="565150"/>
        </a:xfrm>
        <a:prstGeom prst="rect">
          <a:avLst/>
        </a:prstGeom>
        <a:noFill/>
        <a:ln w="9525">
          <a:noFill/>
          <a:miter lim="800000"/>
          <a:headEnd/>
          <a:tailEnd/>
        </a:ln>
      </xdr:spPr>
    </xdr:pic>
    <xdr:clientData/>
  </xdr:twoCellAnchor>
  <xdr:twoCellAnchor editAs="oneCell">
    <xdr:from>
      <xdr:col>1</xdr:col>
      <xdr:colOff>609600</xdr:colOff>
      <xdr:row>266</xdr:row>
      <xdr:rowOff>0</xdr:rowOff>
    </xdr:from>
    <xdr:to>
      <xdr:col>1</xdr:col>
      <xdr:colOff>617220</xdr:colOff>
      <xdr:row>267</xdr:row>
      <xdr:rowOff>162560</xdr:rowOff>
    </xdr:to>
    <xdr:pic>
      <xdr:nvPicPr>
        <xdr:cNvPr id="137323" name="图片 74"/>
        <xdr:cNvPicPr>
          <a:picLocks noChangeAspect="1" noChangeArrowheads="1"/>
        </xdr:cNvPicPr>
      </xdr:nvPicPr>
      <xdr:blipFill>
        <a:blip r:embed="rId3"/>
        <a:stretch>
          <a:fillRect/>
        </a:stretch>
      </xdr:blipFill>
      <xdr:spPr>
        <a:xfrm>
          <a:off x="1201420" y="151142700"/>
          <a:ext cx="7620" cy="558800"/>
        </a:xfrm>
        <a:prstGeom prst="rect">
          <a:avLst/>
        </a:prstGeom>
        <a:noFill/>
        <a:ln w="9525">
          <a:noFill/>
          <a:miter lim="800000"/>
          <a:headEnd/>
          <a:tailEnd/>
        </a:ln>
      </xdr:spPr>
    </xdr:pic>
    <xdr:clientData/>
  </xdr:twoCellAnchor>
  <xdr:twoCellAnchor editAs="oneCell">
    <xdr:from>
      <xdr:col>1</xdr:col>
      <xdr:colOff>609600</xdr:colOff>
      <xdr:row>266</xdr:row>
      <xdr:rowOff>0</xdr:rowOff>
    </xdr:from>
    <xdr:to>
      <xdr:col>1</xdr:col>
      <xdr:colOff>617220</xdr:colOff>
      <xdr:row>267</xdr:row>
      <xdr:rowOff>149860</xdr:rowOff>
    </xdr:to>
    <xdr:pic>
      <xdr:nvPicPr>
        <xdr:cNvPr id="137325" name="图片 74"/>
        <xdr:cNvPicPr>
          <a:picLocks noChangeAspect="1" noChangeArrowheads="1"/>
        </xdr:cNvPicPr>
      </xdr:nvPicPr>
      <xdr:blipFill>
        <a:blip r:embed="rId3"/>
        <a:stretch>
          <a:fillRect/>
        </a:stretch>
      </xdr:blipFill>
      <xdr:spPr>
        <a:xfrm>
          <a:off x="1201420" y="151142700"/>
          <a:ext cx="7620" cy="546100"/>
        </a:xfrm>
        <a:prstGeom prst="rect">
          <a:avLst/>
        </a:prstGeom>
        <a:noFill/>
        <a:ln w="9525">
          <a:noFill/>
          <a:miter lim="800000"/>
          <a:headEnd/>
          <a:tailEnd/>
        </a:ln>
      </xdr:spPr>
    </xdr:pic>
    <xdr:clientData/>
  </xdr:twoCellAnchor>
  <xdr:twoCellAnchor editAs="oneCell">
    <xdr:from>
      <xdr:col>1</xdr:col>
      <xdr:colOff>609600</xdr:colOff>
      <xdr:row>266</xdr:row>
      <xdr:rowOff>0</xdr:rowOff>
    </xdr:from>
    <xdr:to>
      <xdr:col>1</xdr:col>
      <xdr:colOff>617220</xdr:colOff>
      <xdr:row>267</xdr:row>
      <xdr:rowOff>92710</xdr:rowOff>
    </xdr:to>
    <xdr:pic>
      <xdr:nvPicPr>
        <xdr:cNvPr id="137326" name="图片 74"/>
        <xdr:cNvPicPr>
          <a:picLocks noChangeAspect="1" noChangeArrowheads="1"/>
        </xdr:cNvPicPr>
      </xdr:nvPicPr>
      <xdr:blipFill>
        <a:blip r:embed="rId3"/>
        <a:stretch>
          <a:fillRect/>
        </a:stretch>
      </xdr:blipFill>
      <xdr:spPr>
        <a:xfrm>
          <a:off x="1201420" y="151142700"/>
          <a:ext cx="7620" cy="488950"/>
        </a:xfrm>
        <a:prstGeom prst="rect">
          <a:avLst/>
        </a:prstGeom>
        <a:noFill/>
        <a:ln w="9525">
          <a:noFill/>
          <a:miter lim="800000"/>
          <a:headEnd/>
          <a:tailEnd/>
        </a:ln>
      </xdr:spPr>
    </xdr:pic>
    <xdr:clientData/>
  </xdr:twoCellAnchor>
  <xdr:twoCellAnchor editAs="oneCell">
    <xdr:from>
      <xdr:col>1</xdr:col>
      <xdr:colOff>609600</xdr:colOff>
      <xdr:row>266</xdr:row>
      <xdr:rowOff>0</xdr:rowOff>
    </xdr:from>
    <xdr:to>
      <xdr:col>1</xdr:col>
      <xdr:colOff>617220</xdr:colOff>
      <xdr:row>267</xdr:row>
      <xdr:rowOff>143510</xdr:rowOff>
    </xdr:to>
    <xdr:pic>
      <xdr:nvPicPr>
        <xdr:cNvPr id="137327" name="图片 74"/>
        <xdr:cNvPicPr>
          <a:picLocks noChangeAspect="1" noChangeArrowheads="1"/>
        </xdr:cNvPicPr>
      </xdr:nvPicPr>
      <xdr:blipFill>
        <a:blip r:embed="rId3"/>
        <a:stretch>
          <a:fillRect/>
        </a:stretch>
      </xdr:blipFill>
      <xdr:spPr>
        <a:xfrm>
          <a:off x="1201420" y="151142700"/>
          <a:ext cx="7620" cy="539750"/>
        </a:xfrm>
        <a:prstGeom prst="rect">
          <a:avLst/>
        </a:prstGeom>
        <a:noFill/>
        <a:ln w="9525">
          <a:noFill/>
          <a:miter lim="800000"/>
          <a:headEnd/>
          <a:tailEnd/>
        </a:ln>
      </xdr:spPr>
    </xdr:pic>
    <xdr:clientData/>
  </xdr:twoCellAnchor>
  <xdr:twoCellAnchor editAs="oneCell">
    <xdr:from>
      <xdr:col>1</xdr:col>
      <xdr:colOff>609600</xdr:colOff>
      <xdr:row>266</xdr:row>
      <xdr:rowOff>0</xdr:rowOff>
    </xdr:from>
    <xdr:to>
      <xdr:col>1</xdr:col>
      <xdr:colOff>617220</xdr:colOff>
      <xdr:row>267</xdr:row>
      <xdr:rowOff>187960</xdr:rowOff>
    </xdr:to>
    <xdr:pic>
      <xdr:nvPicPr>
        <xdr:cNvPr id="137328" name="图片 74"/>
        <xdr:cNvPicPr>
          <a:picLocks noChangeAspect="1" noChangeArrowheads="1"/>
        </xdr:cNvPicPr>
      </xdr:nvPicPr>
      <xdr:blipFill>
        <a:blip r:embed="rId3"/>
        <a:stretch>
          <a:fillRect/>
        </a:stretch>
      </xdr:blipFill>
      <xdr:spPr>
        <a:xfrm>
          <a:off x="1201420" y="151142700"/>
          <a:ext cx="7620" cy="584200"/>
        </a:xfrm>
        <a:prstGeom prst="rect">
          <a:avLst/>
        </a:prstGeom>
        <a:noFill/>
        <a:ln w="9525">
          <a:noFill/>
          <a:miter lim="800000"/>
          <a:headEnd/>
          <a:tailEnd/>
        </a:ln>
      </xdr:spPr>
    </xdr:pic>
    <xdr:clientData/>
  </xdr:twoCellAnchor>
  <xdr:twoCellAnchor editAs="oneCell">
    <xdr:from>
      <xdr:col>1</xdr:col>
      <xdr:colOff>609600</xdr:colOff>
      <xdr:row>284</xdr:row>
      <xdr:rowOff>0</xdr:rowOff>
    </xdr:from>
    <xdr:to>
      <xdr:col>1</xdr:col>
      <xdr:colOff>617220</xdr:colOff>
      <xdr:row>285</xdr:row>
      <xdr:rowOff>168910</xdr:rowOff>
    </xdr:to>
    <xdr:pic>
      <xdr:nvPicPr>
        <xdr:cNvPr id="141343" name="图片 74"/>
        <xdr:cNvPicPr>
          <a:picLocks noChangeAspect="1" noChangeArrowheads="1"/>
        </xdr:cNvPicPr>
      </xdr:nvPicPr>
      <xdr:blipFill>
        <a:blip r:embed="rId3"/>
        <a:stretch>
          <a:fillRect/>
        </a:stretch>
      </xdr:blipFill>
      <xdr:spPr>
        <a:xfrm>
          <a:off x="1201420" y="160256220"/>
          <a:ext cx="7620" cy="565150"/>
        </a:xfrm>
        <a:prstGeom prst="rect">
          <a:avLst/>
        </a:prstGeom>
        <a:noFill/>
        <a:ln w="9525">
          <a:noFill/>
          <a:miter lim="800000"/>
          <a:headEnd/>
          <a:tailEnd/>
        </a:ln>
      </xdr:spPr>
    </xdr:pic>
    <xdr:clientData/>
  </xdr:twoCellAnchor>
  <xdr:twoCellAnchor editAs="oneCell">
    <xdr:from>
      <xdr:col>1</xdr:col>
      <xdr:colOff>609600</xdr:colOff>
      <xdr:row>284</xdr:row>
      <xdr:rowOff>0</xdr:rowOff>
    </xdr:from>
    <xdr:to>
      <xdr:col>1</xdr:col>
      <xdr:colOff>617220</xdr:colOff>
      <xdr:row>285</xdr:row>
      <xdr:rowOff>162560</xdr:rowOff>
    </xdr:to>
    <xdr:pic>
      <xdr:nvPicPr>
        <xdr:cNvPr id="141344" name="图片 74"/>
        <xdr:cNvPicPr>
          <a:picLocks noChangeAspect="1" noChangeArrowheads="1"/>
        </xdr:cNvPicPr>
      </xdr:nvPicPr>
      <xdr:blipFill>
        <a:blip r:embed="rId3"/>
        <a:stretch>
          <a:fillRect/>
        </a:stretch>
      </xdr:blipFill>
      <xdr:spPr>
        <a:xfrm>
          <a:off x="1201420" y="160256220"/>
          <a:ext cx="7620" cy="558800"/>
        </a:xfrm>
        <a:prstGeom prst="rect">
          <a:avLst/>
        </a:prstGeom>
        <a:noFill/>
        <a:ln w="9525">
          <a:noFill/>
          <a:miter lim="800000"/>
          <a:headEnd/>
          <a:tailEnd/>
        </a:ln>
      </xdr:spPr>
    </xdr:pic>
    <xdr:clientData/>
  </xdr:twoCellAnchor>
  <xdr:twoCellAnchor editAs="oneCell">
    <xdr:from>
      <xdr:col>1</xdr:col>
      <xdr:colOff>609600</xdr:colOff>
      <xdr:row>284</xdr:row>
      <xdr:rowOff>0</xdr:rowOff>
    </xdr:from>
    <xdr:to>
      <xdr:col>1</xdr:col>
      <xdr:colOff>617220</xdr:colOff>
      <xdr:row>285</xdr:row>
      <xdr:rowOff>149860</xdr:rowOff>
    </xdr:to>
    <xdr:pic>
      <xdr:nvPicPr>
        <xdr:cNvPr id="141346" name="图片 74"/>
        <xdr:cNvPicPr>
          <a:picLocks noChangeAspect="1" noChangeArrowheads="1"/>
        </xdr:cNvPicPr>
      </xdr:nvPicPr>
      <xdr:blipFill>
        <a:blip r:embed="rId3"/>
        <a:stretch>
          <a:fillRect/>
        </a:stretch>
      </xdr:blipFill>
      <xdr:spPr>
        <a:xfrm>
          <a:off x="1201420" y="160256220"/>
          <a:ext cx="7620" cy="546100"/>
        </a:xfrm>
        <a:prstGeom prst="rect">
          <a:avLst/>
        </a:prstGeom>
        <a:noFill/>
        <a:ln w="9525">
          <a:noFill/>
          <a:miter lim="800000"/>
          <a:headEnd/>
          <a:tailEnd/>
        </a:ln>
      </xdr:spPr>
    </xdr:pic>
    <xdr:clientData/>
  </xdr:twoCellAnchor>
  <xdr:twoCellAnchor editAs="oneCell">
    <xdr:from>
      <xdr:col>1</xdr:col>
      <xdr:colOff>609600</xdr:colOff>
      <xdr:row>284</xdr:row>
      <xdr:rowOff>0</xdr:rowOff>
    </xdr:from>
    <xdr:to>
      <xdr:col>1</xdr:col>
      <xdr:colOff>617220</xdr:colOff>
      <xdr:row>285</xdr:row>
      <xdr:rowOff>92710</xdr:rowOff>
    </xdr:to>
    <xdr:pic>
      <xdr:nvPicPr>
        <xdr:cNvPr id="141347" name="图片 74"/>
        <xdr:cNvPicPr>
          <a:picLocks noChangeAspect="1" noChangeArrowheads="1"/>
        </xdr:cNvPicPr>
      </xdr:nvPicPr>
      <xdr:blipFill>
        <a:blip r:embed="rId3"/>
        <a:stretch>
          <a:fillRect/>
        </a:stretch>
      </xdr:blipFill>
      <xdr:spPr>
        <a:xfrm>
          <a:off x="1201420" y="160256220"/>
          <a:ext cx="7620" cy="488950"/>
        </a:xfrm>
        <a:prstGeom prst="rect">
          <a:avLst/>
        </a:prstGeom>
        <a:noFill/>
        <a:ln w="9525">
          <a:noFill/>
          <a:miter lim="800000"/>
          <a:headEnd/>
          <a:tailEnd/>
        </a:ln>
      </xdr:spPr>
    </xdr:pic>
    <xdr:clientData/>
  </xdr:twoCellAnchor>
  <xdr:twoCellAnchor editAs="oneCell">
    <xdr:from>
      <xdr:col>1</xdr:col>
      <xdr:colOff>609600</xdr:colOff>
      <xdr:row>284</xdr:row>
      <xdr:rowOff>0</xdr:rowOff>
    </xdr:from>
    <xdr:to>
      <xdr:col>1</xdr:col>
      <xdr:colOff>617220</xdr:colOff>
      <xdr:row>285</xdr:row>
      <xdr:rowOff>143510</xdr:rowOff>
    </xdr:to>
    <xdr:pic>
      <xdr:nvPicPr>
        <xdr:cNvPr id="141348" name="图片 74"/>
        <xdr:cNvPicPr>
          <a:picLocks noChangeAspect="1" noChangeArrowheads="1"/>
        </xdr:cNvPicPr>
      </xdr:nvPicPr>
      <xdr:blipFill>
        <a:blip r:embed="rId3"/>
        <a:stretch>
          <a:fillRect/>
        </a:stretch>
      </xdr:blipFill>
      <xdr:spPr>
        <a:xfrm>
          <a:off x="1201420" y="160256220"/>
          <a:ext cx="7620" cy="539750"/>
        </a:xfrm>
        <a:prstGeom prst="rect">
          <a:avLst/>
        </a:prstGeom>
        <a:noFill/>
        <a:ln w="9525">
          <a:noFill/>
          <a:miter lim="800000"/>
          <a:headEnd/>
          <a:tailEnd/>
        </a:ln>
      </xdr:spPr>
    </xdr:pic>
    <xdr:clientData/>
  </xdr:twoCellAnchor>
  <xdr:twoCellAnchor editAs="oneCell">
    <xdr:from>
      <xdr:col>1</xdr:col>
      <xdr:colOff>609600</xdr:colOff>
      <xdr:row>284</xdr:row>
      <xdr:rowOff>0</xdr:rowOff>
    </xdr:from>
    <xdr:to>
      <xdr:col>1</xdr:col>
      <xdr:colOff>617220</xdr:colOff>
      <xdr:row>285</xdr:row>
      <xdr:rowOff>187960</xdr:rowOff>
    </xdr:to>
    <xdr:pic>
      <xdr:nvPicPr>
        <xdr:cNvPr id="141349" name="图片 74"/>
        <xdr:cNvPicPr>
          <a:picLocks noChangeAspect="1" noChangeArrowheads="1"/>
        </xdr:cNvPicPr>
      </xdr:nvPicPr>
      <xdr:blipFill>
        <a:blip r:embed="rId3"/>
        <a:stretch>
          <a:fillRect/>
        </a:stretch>
      </xdr:blipFill>
      <xdr:spPr>
        <a:xfrm>
          <a:off x="1201420" y="160256220"/>
          <a:ext cx="7620" cy="584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oleObject" Target="../embeddings/oleObject2.bin"/><Relationship Id="rId4" Type="http://schemas.openxmlformats.org/officeDocument/2006/relationships/image" Target="../media/image9.w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48573"/>
  <sheetViews>
    <sheetView tabSelected="1" zoomScale="70" zoomScaleNormal="70" workbookViewId="0">
      <selection activeCell="E5" sqref="E5"/>
    </sheetView>
  </sheetViews>
  <sheetFormatPr defaultColWidth="9" defaultRowHeight="15.6"/>
  <cols>
    <col min="1" max="1" width="8.62962962962963" style="8" customWidth="1"/>
    <col min="2" max="2" width="11.8148148148148" style="9" customWidth="1"/>
    <col min="3" max="3" width="45" style="10" customWidth="1"/>
    <col min="4" max="4" width="18.6296296296296" style="9" customWidth="1"/>
    <col min="5" max="5" width="16.1296296296296" style="9" customWidth="1"/>
    <col min="6" max="6" width="22.5" style="11" customWidth="1"/>
    <col min="7" max="7" width="16.712962962963" style="11" customWidth="1"/>
    <col min="8" max="8" width="14.8796296296296" style="11" customWidth="1"/>
    <col min="9" max="9" width="13.287037037037" style="11" customWidth="1"/>
    <col min="10" max="10" width="10.5462962962963" style="9" customWidth="1"/>
    <col min="11" max="16384" width="9" style="4"/>
  </cols>
  <sheetData>
    <row r="1" s="1" customFormat="1" ht="30" customHeight="1" spans="1:10">
      <c r="A1" s="12" t="s">
        <v>0</v>
      </c>
      <c r="B1" s="12" t="s">
        <v>1</v>
      </c>
      <c r="C1" s="13" t="s">
        <v>2</v>
      </c>
      <c r="D1" s="12" t="s">
        <v>3</v>
      </c>
      <c r="E1" s="12" t="s">
        <v>4</v>
      </c>
      <c r="F1" s="12" t="s">
        <v>5</v>
      </c>
      <c r="G1" s="12" t="s">
        <v>6</v>
      </c>
      <c r="H1" s="12" t="s">
        <v>7</v>
      </c>
      <c r="I1" s="12" t="s">
        <v>8</v>
      </c>
      <c r="J1" s="12" t="s">
        <v>9</v>
      </c>
    </row>
    <row r="2" s="2" customFormat="1" ht="24" customHeight="1" spans="1:10">
      <c r="A2" s="14">
        <v>1</v>
      </c>
      <c r="B2" s="15" t="s">
        <v>10</v>
      </c>
      <c r="C2" s="15" t="s">
        <v>11</v>
      </c>
      <c r="D2" s="15" t="s">
        <v>12</v>
      </c>
      <c r="E2" s="15" t="s">
        <v>13</v>
      </c>
      <c r="F2" s="15" t="s">
        <v>14</v>
      </c>
      <c r="G2" s="15" t="s">
        <v>15</v>
      </c>
      <c r="H2" s="15" t="s">
        <v>16</v>
      </c>
      <c r="I2" s="15"/>
      <c r="J2" s="15" t="s">
        <v>17</v>
      </c>
    </row>
    <row r="3" s="2" customFormat="1" ht="24" customHeight="1" spans="1:10">
      <c r="A3" s="14">
        <v>2</v>
      </c>
      <c r="B3" s="15" t="s">
        <v>18</v>
      </c>
      <c r="C3" s="15" t="s">
        <v>19</v>
      </c>
      <c r="D3" s="15" t="s">
        <v>20</v>
      </c>
      <c r="E3" s="15" t="s">
        <v>21</v>
      </c>
      <c r="F3" s="15" t="s">
        <v>22</v>
      </c>
      <c r="G3" s="15" t="s">
        <v>23</v>
      </c>
      <c r="H3" s="15" t="s">
        <v>24</v>
      </c>
      <c r="I3" s="15" t="s">
        <v>24</v>
      </c>
      <c r="J3" s="15" t="s">
        <v>25</v>
      </c>
    </row>
    <row r="4" s="2" customFormat="1" ht="24" customHeight="1" spans="1:10">
      <c r="A4" s="14">
        <v>3</v>
      </c>
      <c r="B4" s="15" t="s">
        <v>26</v>
      </c>
      <c r="C4" s="15" t="s">
        <v>27</v>
      </c>
      <c r="D4" s="15" t="s">
        <v>28</v>
      </c>
      <c r="E4" s="15" t="s">
        <v>29</v>
      </c>
      <c r="F4" s="15"/>
      <c r="G4" s="15"/>
      <c r="H4" s="15"/>
      <c r="I4" s="15"/>
      <c r="J4" s="15" t="s">
        <v>30</v>
      </c>
    </row>
    <row r="5" s="2" customFormat="1" ht="24" customHeight="1" spans="1:10">
      <c r="A5" s="14">
        <v>4</v>
      </c>
      <c r="B5" s="15" t="s">
        <v>18</v>
      </c>
      <c r="C5" s="15" t="s">
        <v>31</v>
      </c>
      <c r="D5" s="15" t="s">
        <v>32</v>
      </c>
      <c r="E5" s="15" t="s">
        <v>33</v>
      </c>
      <c r="F5" s="15" t="s">
        <v>34</v>
      </c>
      <c r="G5" s="15" t="s">
        <v>35</v>
      </c>
      <c r="H5" s="15"/>
      <c r="I5" s="15"/>
      <c r="J5" s="15" t="s">
        <v>30</v>
      </c>
    </row>
    <row r="6" s="2" customFormat="1" ht="24" customHeight="1" spans="1:10">
      <c r="A6" s="14">
        <v>5</v>
      </c>
      <c r="B6" s="15" t="s">
        <v>26</v>
      </c>
      <c r="C6" s="15" t="s">
        <v>36</v>
      </c>
      <c r="D6" s="15" t="s">
        <v>28</v>
      </c>
      <c r="E6" s="15" t="s">
        <v>29</v>
      </c>
      <c r="F6" s="15"/>
      <c r="G6" s="15"/>
      <c r="H6" s="15"/>
      <c r="I6" s="15"/>
      <c r="J6" s="15" t="s">
        <v>25</v>
      </c>
    </row>
    <row r="7" s="2" customFormat="1" ht="24" customHeight="1" spans="1:10">
      <c r="A7" s="14">
        <v>6</v>
      </c>
      <c r="B7" s="15" t="s">
        <v>26</v>
      </c>
      <c r="C7" s="15" t="s">
        <v>37</v>
      </c>
      <c r="D7" s="15" t="s">
        <v>28</v>
      </c>
      <c r="E7" s="15" t="s">
        <v>29</v>
      </c>
      <c r="F7" s="15"/>
      <c r="G7" s="15"/>
      <c r="H7" s="15"/>
      <c r="I7" s="15"/>
      <c r="J7" s="15" t="s">
        <v>30</v>
      </c>
    </row>
    <row r="8" s="2" customFormat="1" ht="24" customHeight="1" spans="1:10">
      <c r="A8" s="14">
        <v>7</v>
      </c>
      <c r="B8" s="15" t="s">
        <v>10</v>
      </c>
      <c r="C8" s="15" t="s">
        <v>38</v>
      </c>
      <c r="D8" s="15" t="s">
        <v>39</v>
      </c>
      <c r="E8" s="15" t="s">
        <v>40</v>
      </c>
      <c r="F8" s="15" t="s">
        <v>41</v>
      </c>
      <c r="G8" s="15" t="s">
        <v>42</v>
      </c>
      <c r="H8" s="15"/>
      <c r="I8" s="16"/>
      <c r="J8" s="15" t="s">
        <v>43</v>
      </c>
    </row>
    <row r="9" s="2" customFormat="1" ht="24" customHeight="1" spans="1:10">
      <c r="A9" s="14">
        <v>8</v>
      </c>
      <c r="B9" s="15" t="s">
        <v>18</v>
      </c>
      <c r="C9" s="15" t="s">
        <v>44</v>
      </c>
      <c r="D9" s="15" t="s">
        <v>45</v>
      </c>
      <c r="E9" s="15" t="s">
        <v>46</v>
      </c>
      <c r="F9" s="15" t="s">
        <v>47</v>
      </c>
      <c r="G9" s="15" t="s">
        <v>48</v>
      </c>
      <c r="H9" s="15"/>
      <c r="I9" s="15"/>
      <c r="J9" s="15" t="s">
        <v>49</v>
      </c>
    </row>
    <row r="10" s="2" customFormat="1" ht="24" customHeight="1" spans="1:10">
      <c r="A10" s="14">
        <v>9</v>
      </c>
      <c r="B10" s="15" t="s">
        <v>26</v>
      </c>
      <c r="C10" s="15" t="s">
        <v>50</v>
      </c>
      <c r="D10" s="15" t="s">
        <v>28</v>
      </c>
      <c r="E10" s="15" t="s">
        <v>29</v>
      </c>
      <c r="F10" s="15"/>
      <c r="G10" s="15"/>
      <c r="H10" s="15"/>
      <c r="I10" s="15"/>
      <c r="J10" s="15" t="s">
        <v>25</v>
      </c>
    </row>
    <row r="11" s="2" customFormat="1" ht="24" customHeight="1" spans="1:10">
      <c r="A11" s="14">
        <v>10</v>
      </c>
      <c r="B11" s="15" t="s">
        <v>26</v>
      </c>
      <c r="C11" s="15" t="s">
        <v>51</v>
      </c>
      <c r="D11" s="15" t="s">
        <v>28</v>
      </c>
      <c r="E11" s="15" t="s">
        <v>29</v>
      </c>
      <c r="F11" s="15"/>
      <c r="G11" s="15"/>
      <c r="H11" s="15"/>
      <c r="I11" s="15"/>
      <c r="J11" s="15" t="s">
        <v>30</v>
      </c>
    </row>
    <row r="12" s="2" customFormat="1" ht="24" customHeight="1" spans="1:10">
      <c r="A12" s="14">
        <v>11</v>
      </c>
      <c r="B12" s="15" t="s">
        <v>26</v>
      </c>
      <c r="C12" s="15" t="s">
        <v>52</v>
      </c>
      <c r="D12" s="15" t="s">
        <v>28</v>
      </c>
      <c r="E12" s="15" t="s">
        <v>29</v>
      </c>
      <c r="F12" s="15"/>
      <c r="G12" s="15"/>
      <c r="H12" s="15"/>
      <c r="I12" s="15"/>
      <c r="J12" s="15" t="s">
        <v>30</v>
      </c>
    </row>
    <row r="13" s="2" customFormat="1" ht="24" customHeight="1" spans="1:10">
      <c r="A13" s="14">
        <v>12</v>
      </c>
      <c r="B13" s="15" t="s">
        <v>18</v>
      </c>
      <c r="C13" s="15" t="s">
        <v>53</v>
      </c>
      <c r="D13" s="15" t="s">
        <v>54</v>
      </c>
      <c r="E13" s="15" t="s">
        <v>55</v>
      </c>
      <c r="F13" s="15" t="s">
        <v>56</v>
      </c>
      <c r="G13" s="15" t="s">
        <v>57</v>
      </c>
      <c r="H13" s="15"/>
      <c r="I13" s="15"/>
      <c r="J13" s="15" t="s">
        <v>49</v>
      </c>
    </row>
    <row r="14" s="2" customFormat="1" ht="24" customHeight="1" spans="1:10">
      <c r="A14" s="14">
        <v>13</v>
      </c>
      <c r="B14" s="15" t="s">
        <v>18</v>
      </c>
      <c r="C14" s="15" t="s">
        <v>58</v>
      </c>
      <c r="D14" s="15" t="s">
        <v>59</v>
      </c>
      <c r="E14" s="15" t="s">
        <v>60</v>
      </c>
      <c r="F14" s="15" t="s">
        <v>61</v>
      </c>
      <c r="G14" s="15" t="s">
        <v>62</v>
      </c>
      <c r="H14" s="15"/>
      <c r="I14" s="16"/>
      <c r="J14" s="15" t="s">
        <v>25</v>
      </c>
    </row>
    <row r="15" s="2" customFormat="1" ht="24" customHeight="1" spans="1:10">
      <c r="A15" s="14">
        <v>14</v>
      </c>
      <c r="B15" s="15" t="s">
        <v>26</v>
      </c>
      <c r="C15" s="15" t="s">
        <v>63</v>
      </c>
      <c r="D15" s="15" t="s">
        <v>28</v>
      </c>
      <c r="E15" s="15" t="s">
        <v>29</v>
      </c>
      <c r="F15" s="15"/>
      <c r="G15" s="15"/>
      <c r="H15" s="15"/>
      <c r="I15" s="15"/>
      <c r="J15" s="15" t="s">
        <v>30</v>
      </c>
    </row>
    <row r="16" s="2" customFormat="1" ht="24" customHeight="1" spans="1:10">
      <c r="A16" s="14">
        <v>15</v>
      </c>
      <c r="B16" s="15" t="s">
        <v>10</v>
      </c>
      <c r="C16" s="15" t="s">
        <v>64</v>
      </c>
      <c r="D16" s="15" t="s">
        <v>65</v>
      </c>
      <c r="E16" s="15" t="s">
        <v>66</v>
      </c>
      <c r="F16" s="15" t="s">
        <v>67</v>
      </c>
      <c r="G16" s="15" t="s">
        <v>68</v>
      </c>
      <c r="H16" s="15"/>
      <c r="I16" s="15"/>
      <c r="J16" s="15" t="s">
        <v>69</v>
      </c>
    </row>
    <row r="17" s="2" customFormat="1" ht="24" customHeight="1" spans="1:10">
      <c r="A17" s="14">
        <v>16</v>
      </c>
      <c r="B17" s="15" t="s">
        <v>18</v>
      </c>
      <c r="C17" s="15" t="s">
        <v>70</v>
      </c>
      <c r="D17" s="15">
        <v>10</v>
      </c>
      <c r="E17" s="15">
        <v>12</v>
      </c>
      <c r="F17" s="15">
        <v>13</v>
      </c>
      <c r="G17" s="15">
        <v>15</v>
      </c>
      <c r="H17" s="15"/>
      <c r="I17" s="15"/>
      <c r="J17" s="15" t="s">
        <v>25</v>
      </c>
    </row>
    <row r="18" s="2" customFormat="1" ht="24" customHeight="1" spans="1:10">
      <c r="A18" s="14">
        <v>17</v>
      </c>
      <c r="B18" s="15" t="s">
        <v>18</v>
      </c>
      <c r="C18" s="15" t="s">
        <v>71</v>
      </c>
      <c r="D18" s="15" t="s">
        <v>72</v>
      </c>
      <c r="E18" s="15" t="s">
        <v>73</v>
      </c>
      <c r="F18" s="15" t="s">
        <v>74</v>
      </c>
      <c r="G18" s="15" t="s">
        <v>75</v>
      </c>
      <c r="H18" s="15"/>
      <c r="I18" s="15"/>
      <c r="J18" s="15" t="s">
        <v>30</v>
      </c>
    </row>
    <row r="19" s="2" customFormat="1" ht="24" customHeight="1" spans="1:10">
      <c r="A19" s="14">
        <v>18</v>
      </c>
      <c r="B19" s="15" t="s">
        <v>18</v>
      </c>
      <c r="C19" s="15" t="s">
        <v>76</v>
      </c>
      <c r="D19" s="15" t="s">
        <v>77</v>
      </c>
      <c r="E19" s="15" t="s">
        <v>78</v>
      </c>
      <c r="F19" s="15" t="s">
        <v>79</v>
      </c>
      <c r="G19" s="15" t="s">
        <v>80</v>
      </c>
      <c r="H19" s="15"/>
      <c r="I19" s="15"/>
      <c r="J19" s="15" t="s">
        <v>25</v>
      </c>
    </row>
    <row r="20" s="2" customFormat="1" ht="24" customHeight="1" spans="1:10">
      <c r="A20" s="14">
        <v>19</v>
      </c>
      <c r="B20" s="15" t="s">
        <v>18</v>
      </c>
      <c r="C20" s="15" t="s">
        <v>81</v>
      </c>
      <c r="D20" s="15" t="s">
        <v>82</v>
      </c>
      <c r="E20" s="15" t="s">
        <v>83</v>
      </c>
      <c r="F20" s="15" t="s">
        <v>84</v>
      </c>
      <c r="G20" s="15" t="s">
        <v>85</v>
      </c>
      <c r="H20" s="15"/>
      <c r="I20" s="15"/>
      <c r="J20" s="15" t="s">
        <v>30</v>
      </c>
    </row>
    <row r="21" s="2" customFormat="1" ht="24" customHeight="1" spans="1:10">
      <c r="A21" s="14">
        <v>20</v>
      </c>
      <c r="B21" s="15" t="s">
        <v>18</v>
      </c>
      <c r="C21" s="15" t="s">
        <v>86</v>
      </c>
      <c r="D21" s="15" t="s">
        <v>87</v>
      </c>
      <c r="E21" s="15" t="s">
        <v>88</v>
      </c>
      <c r="F21" s="15" t="s">
        <v>89</v>
      </c>
      <c r="G21" s="15" t="s">
        <v>90</v>
      </c>
      <c r="H21" s="15"/>
      <c r="I21" s="15"/>
      <c r="J21" s="15" t="s">
        <v>49</v>
      </c>
    </row>
    <row r="22" s="2" customFormat="1" ht="24" customHeight="1" spans="1:10">
      <c r="A22" s="14">
        <v>21</v>
      </c>
      <c r="B22" s="15" t="s">
        <v>26</v>
      </c>
      <c r="C22" s="15" t="s">
        <v>91</v>
      </c>
      <c r="D22" s="15" t="s">
        <v>28</v>
      </c>
      <c r="E22" s="15" t="s">
        <v>29</v>
      </c>
      <c r="F22" s="15"/>
      <c r="G22" s="15"/>
      <c r="H22" s="15"/>
      <c r="I22" s="15"/>
      <c r="J22" s="15" t="s">
        <v>30</v>
      </c>
    </row>
    <row r="23" s="2" customFormat="1" ht="24" customHeight="1" spans="1:10">
      <c r="A23" s="14">
        <v>22</v>
      </c>
      <c r="B23" s="16" t="s">
        <v>26</v>
      </c>
      <c r="C23" s="15" t="s">
        <v>92</v>
      </c>
      <c r="D23" s="15" t="s">
        <v>28</v>
      </c>
      <c r="E23" s="15" t="s">
        <v>29</v>
      </c>
      <c r="F23" s="15"/>
      <c r="G23" s="15"/>
      <c r="H23" s="15"/>
      <c r="I23" s="15"/>
      <c r="J23" s="16" t="s">
        <v>30</v>
      </c>
    </row>
    <row r="24" s="2" customFormat="1" ht="24" customHeight="1" spans="1:10">
      <c r="A24" s="14">
        <v>23</v>
      </c>
      <c r="B24" s="15" t="s">
        <v>18</v>
      </c>
      <c r="C24" s="15" t="s">
        <v>93</v>
      </c>
      <c r="D24" s="15">
        <v>0.975</v>
      </c>
      <c r="E24" s="15">
        <v>0.985</v>
      </c>
      <c r="F24" s="15">
        <v>0.998</v>
      </c>
      <c r="G24" s="15">
        <v>0.999</v>
      </c>
      <c r="H24" s="15"/>
      <c r="I24" s="15"/>
      <c r="J24" s="15" t="s">
        <v>94</v>
      </c>
    </row>
    <row r="25" s="2" customFormat="1" ht="24" customHeight="1" spans="1:10">
      <c r="A25" s="14">
        <v>24</v>
      </c>
      <c r="B25" s="15" t="s">
        <v>26</v>
      </c>
      <c r="C25" s="15" t="s">
        <v>95</v>
      </c>
      <c r="D25" s="15" t="s">
        <v>28</v>
      </c>
      <c r="E25" s="15" t="s">
        <v>29</v>
      </c>
      <c r="F25" s="15"/>
      <c r="G25" s="15"/>
      <c r="H25" s="15"/>
      <c r="I25" s="15"/>
      <c r="J25" s="15" t="s">
        <v>25</v>
      </c>
    </row>
    <row r="26" s="2" customFormat="1" ht="24" customHeight="1" spans="1:10">
      <c r="A26" s="14">
        <v>25</v>
      </c>
      <c r="B26" s="15" t="s">
        <v>18</v>
      </c>
      <c r="C26" s="15" t="s">
        <v>96</v>
      </c>
      <c r="D26" s="15" t="s">
        <v>97</v>
      </c>
      <c r="E26" s="15" t="s">
        <v>98</v>
      </c>
      <c r="F26" s="15" t="s">
        <v>99</v>
      </c>
      <c r="G26" s="15" t="s">
        <v>100</v>
      </c>
      <c r="H26" s="15"/>
      <c r="I26" s="15"/>
      <c r="J26" s="15" t="s">
        <v>30</v>
      </c>
    </row>
    <row r="27" s="2" customFormat="1" ht="24" customHeight="1" spans="1:10">
      <c r="A27" s="14">
        <v>26</v>
      </c>
      <c r="B27" s="15" t="s">
        <v>18</v>
      </c>
      <c r="C27" s="15" t="s">
        <v>101</v>
      </c>
      <c r="D27" s="15" t="s">
        <v>102</v>
      </c>
      <c r="E27" s="15" t="s">
        <v>103</v>
      </c>
      <c r="F27" s="15" t="s">
        <v>104</v>
      </c>
      <c r="G27" s="15" t="s">
        <v>105</v>
      </c>
      <c r="H27" s="15"/>
      <c r="I27" s="15"/>
      <c r="J27" s="15" t="s">
        <v>94</v>
      </c>
    </row>
    <row r="28" s="2" customFormat="1" ht="24" customHeight="1" spans="1:10">
      <c r="A28" s="14">
        <v>27</v>
      </c>
      <c r="B28" s="15" t="s">
        <v>26</v>
      </c>
      <c r="C28" s="15" t="s">
        <v>106</v>
      </c>
      <c r="D28" s="15" t="s">
        <v>28</v>
      </c>
      <c r="E28" s="15" t="s">
        <v>29</v>
      </c>
      <c r="F28" s="15"/>
      <c r="G28" s="15"/>
      <c r="H28" s="15"/>
      <c r="I28" s="15"/>
      <c r="J28" s="15" t="s">
        <v>30</v>
      </c>
    </row>
    <row r="29" s="2" customFormat="1" ht="24" customHeight="1" spans="1:10">
      <c r="A29" s="14">
        <v>28</v>
      </c>
      <c r="B29" s="15" t="s">
        <v>26</v>
      </c>
      <c r="C29" s="15" t="s">
        <v>107</v>
      </c>
      <c r="D29" s="15" t="s">
        <v>28</v>
      </c>
      <c r="E29" s="15" t="s">
        <v>29</v>
      </c>
      <c r="F29" s="15"/>
      <c r="G29" s="15"/>
      <c r="H29" s="15"/>
      <c r="I29" s="15"/>
      <c r="J29" s="15" t="s">
        <v>25</v>
      </c>
    </row>
    <row r="30" s="2" customFormat="1" ht="24" customHeight="1" spans="1:10">
      <c r="A30" s="14">
        <v>29</v>
      </c>
      <c r="B30" s="15" t="s">
        <v>26</v>
      </c>
      <c r="C30" s="15" t="s">
        <v>108</v>
      </c>
      <c r="D30" s="17" t="s">
        <v>28</v>
      </c>
      <c r="E30" s="17" t="s">
        <v>29</v>
      </c>
      <c r="F30" s="17"/>
      <c r="G30" s="17"/>
      <c r="H30" s="17"/>
      <c r="I30" s="15"/>
      <c r="J30" s="15" t="s">
        <v>25</v>
      </c>
    </row>
    <row r="31" s="2" customFormat="1" ht="24" customHeight="1" spans="1:10">
      <c r="A31" s="14">
        <v>30</v>
      </c>
      <c r="B31" s="15" t="s">
        <v>18</v>
      </c>
      <c r="C31" s="15" t="s">
        <v>109</v>
      </c>
      <c r="D31" s="15" t="s">
        <v>110</v>
      </c>
      <c r="E31" s="15" t="s">
        <v>111</v>
      </c>
      <c r="F31" s="15" t="s">
        <v>112</v>
      </c>
      <c r="G31" s="15" t="s">
        <v>113</v>
      </c>
      <c r="H31" s="15"/>
      <c r="I31" s="15"/>
      <c r="J31" s="15" t="s">
        <v>25</v>
      </c>
    </row>
    <row r="32" s="2" customFormat="1" ht="24" customHeight="1" spans="1:10">
      <c r="A32" s="14">
        <v>31</v>
      </c>
      <c r="B32" s="15" t="s">
        <v>18</v>
      </c>
      <c r="C32" s="15" t="s">
        <v>114</v>
      </c>
      <c r="D32" s="15" t="s">
        <v>115</v>
      </c>
      <c r="E32" s="15" t="s">
        <v>116</v>
      </c>
      <c r="F32" s="15" t="s">
        <v>117</v>
      </c>
      <c r="G32" s="15" t="s">
        <v>118</v>
      </c>
      <c r="H32" s="15"/>
      <c r="I32" s="15"/>
      <c r="J32" s="15" t="s">
        <v>30</v>
      </c>
    </row>
    <row r="33" s="2" customFormat="1" ht="24" customHeight="1" spans="1:10">
      <c r="A33" s="14">
        <v>32</v>
      </c>
      <c r="B33" s="15" t="s">
        <v>18</v>
      </c>
      <c r="C33" s="15" t="s">
        <v>119</v>
      </c>
      <c r="D33" s="15" t="s">
        <v>83</v>
      </c>
      <c r="E33" s="15" t="s">
        <v>84</v>
      </c>
      <c r="F33" s="15" t="s">
        <v>85</v>
      </c>
      <c r="G33" s="15" t="s">
        <v>82</v>
      </c>
      <c r="H33" s="15"/>
      <c r="I33" s="15"/>
      <c r="J33" s="15" t="s">
        <v>49</v>
      </c>
    </row>
    <row r="34" s="2" customFormat="1" ht="24" customHeight="1" spans="1:10">
      <c r="A34" s="14">
        <v>33</v>
      </c>
      <c r="B34" s="16" t="s">
        <v>10</v>
      </c>
      <c r="C34" s="16" t="s">
        <v>120</v>
      </c>
      <c r="D34" s="16" t="s">
        <v>121</v>
      </c>
      <c r="E34" s="16" t="s">
        <v>122</v>
      </c>
      <c r="F34" s="15" t="s">
        <v>123</v>
      </c>
      <c r="G34" s="16" t="s">
        <v>124</v>
      </c>
      <c r="H34" s="16" t="s">
        <v>125</v>
      </c>
      <c r="I34" s="15" t="s">
        <v>126</v>
      </c>
      <c r="J34" s="16" t="s">
        <v>127</v>
      </c>
    </row>
    <row r="35" s="2" customFormat="1" ht="24" customHeight="1" spans="1:10">
      <c r="A35" s="14">
        <v>34</v>
      </c>
      <c r="B35" s="15" t="s">
        <v>10</v>
      </c>
      <c r="C35" s="15" t="s">
        <v>128</v>
      </c>
      <c r="D35" s="15" t="s">
        <v>129</v>
      </c>
      <c r="E35" s="15" t="s">
        <v>130</v>
      </c>
      <c r="F35" s="15" t="s">
        <v>131</v>
      </c>
      <c r="G35" s="15" t="s">
        <v>132</v>
      </c>
      <c r="H35" s="15"/>
      <c r="I35" s="16"/>
      <c r="J35" s="15" t="s">
        <v>133</v>
      </c>
    </row>
    <row r="36" s="2" customFormat="1" ht="24" customHeight="1" spans="1:10">
      <c r="A36" s="14">
        <v>35</v>
      </c>
      <c r="B36" s="15" t="s">
        <v>18</v>
      </c>
      <c r="C36" s="15" t="s">
        <v>134</v>
      </c>
      <c r="D36" s="15" t="s">
        <v>135</v>
      </c>
      <c r="E36" s="15" t="s">
        <v>136</v>
      </c>
      <c r="F36" s="15" t="s">
        <v>137</v>
      </c>
      <c r="G36" s="15" t="s">
        <v>138</v>
      </c>
      <c r="H36" s="15"/>
      <c r="I36" s="15"/>
      <c r="J36" s="15" t="s">
        <v>49</v>
      </c>
    </row>
    <row r="37" s="2" customFormat="1" ht="24" customHeight="1" spans="1:10">
      <c r="A37" s="14">
        <v>36</v>
      </c>
      <c r="B37" s="15" t="s">
        <v>26</v>
      </c>
      <c r="C37" s="15" t="s">
        <v>139</v>
      </c>
      <c r="D37" s="15" t="s">
        <v>28</v>
      </c>
      <c r="E37" s="15" t="s">
        <v>29</v>
      </c>
      <c r="F37" s="15"/>
      <c r="G37" s="15"/>
      <c r="H37" s="15"/>
      <c r="I37" s="15"/>
      <c r="J37" s="15" t="s">
        <v>25</v>
      </c>
    </row>
    <row r="38" s="2" customFormat="1" ht="70" customHeight="1" spans="1:10">
      <c r="A38" s="14">
        <v>37</v>
      </c>
      <c r="B38" s="15" t="s">
        <v>26</v>
      </c>
      <c r="C38" s="15" t="s">
        <v>140</v>
      </c>
      <c r="D38" s="15" t="s">
        <v>28</v>
      </c>
      <c r="E38" s="15" t="s">
        <v>29</v>
      </c>
      <c r="F38" s="15"/>
      <c r="G38" s="15"/>
      <c r="H38" s="15"/>
      <c r="I38" s="15"/>
      <c r="J38" s="15" t="s">
        <v>25</v>
      </c>
    </row>
    <row r="39" s="2" customFormat="1" ht="70" customHeight="1" spans="1:10">
      <c r="A39" s="14">
        <v>38</v>
      </c>
      <c r="B39" s="15" t="s">
        <v>26</v>
      </c>
      <c r="C39" s="15" t="s">
        <v>141</v>
      </c>
      <c r="D39" s="15" t="s">
        <v>28</v>
      </c>
      <c r="E39" s="15" t="s">
        <v>29</v>
      </c>
      <c r="F39" s="15"/>
      <c r="G39" s="15"/>
      <c r="H39" s="15"/>
      <c r="I39" s="15"/>
      <c r="J39" s="15" t="s">
        <v>25</v>
      </c>
    </row>
    <row r="40" s="2" customFormat="1" ht="70" customHeight="1" spans="1:10">
      <c r="A40" s="14">
        <v>39</v>
      </c>
      <c r="B40" s="16" t="s">
        <v>26</v>
      </c>
      <c r="C40" s="15" t="s">
        <v>142</v>
      </c>
      <c r="D40" s="15" t="s">
        <v>28</v>
      </c>
      <c r="E40" s="15" t="s">
        <v>29</v>
      </c>
      <c r="F40" s="15"/>
      <c r="G40" s="15"/>
      <c r="H40" s="15"/>
      <c r="I40" s="15"/>
      <c r="J40" s="16" t="s">
        <v>25</v>
      </c>
    </row>
    <row r="41" s="2" customFormat="1" ht="70" customHeight="1" spans="1:10">
      <c r="A41" s="14">
        <v>40</v>
      </c>
      <c r="B41" s="15" t="s">
        <v>26</v>
      </c>
      <c r="C41" s="15" t="s">
        <v>143</v>
      </c>
      <c r="D41" s="15" t="s">
        <v>28</v>
      </c>
      <c r="E41" s="15" t="s">
        <v>29</v>
      </c>
      <c r="F41" s="15"/>
      <c r="G41" s="15"/>
      <c r="H41" s="15"/>
      <c r="I41" s="15"/>
      <c r="J41" s="15" t="s">
        <v>25</v>
      </c>
    </row>
    <row r="42" s="2" customFormat="1" ht="70" customHeight="1" spans="1:10">
      <c r="A42" s="14">
        <v>41</v>
      </c>
      <c r="B42" s="15" t="s">
        <v>26</v>
      </c>
      <c r="C42" s="15" t="s">
        <v>144</v>
      </c>
      <c r="D42" s="15" t="s">
        <v>28</v>
      </c>
      <c r="E42" s="15" t="s">
        <v>29</v>
      </c>
      <c r="F42" s="15"/>
      <c r="G42" s="15"/>
      <c r="H42" s="15"/>
      <c r="I42" s="15"/>
      <c r="J42" s="15" t="s">
        <v>30</v>
      </c>
    </row>
    <row r="43" s="2" customFormat="1" ht="70" customHeight="1" spans="1:10">
      <c r="A43" s="14">
        <v>42</v>
      </c>
      <c r="B43" s="15" t="s">
        <v>18</v>
      </c>
      <c r="C43" s="15" t="s">
        <v>145</v>
      </c>
      <c r="D43" s="15" t="s">
        <v>146</v>
      </c>
      <c r="E43" s="15" t="s">
        <v>147</v>
      </c>
      <c r="F43" s="15" t="s">
        <v>148</v>
      </c>
      <c r="G43" s="15" t="s">
        <v>149</v>
      </c>
      <c r="H43" s="15"/>
      <c r="I43" s="15"/>
      <c r="J43" s="15" t="s">
        <v>94</v>
      </c>
    </row>
    <row r="44" s="2" customFormat="1" ht="70" customHeight="1" spans="1:10">
      <c r="A44" s="14">
        <v>43</v>
      </c>
      <c r="B44" s="15" t="s">
        <v>26</v>
      </c>
      <c r="C44" s="15" t="s">
        <v>150</v>
      </c>
      <c r="D44" s="15" t="s">
        <v>28</v>
      </c>
      <c r="E44" s="15" t="s">
        <v>29</v>
      </c>
      <c r="F44" s="15"/>
      <c r="G44" s="15"/>
      <c r="H44" s="15"/>
      <c r="I44" s="15"/>
      <c r="J44" s="15" t="s">
        <v>25</v>
      </c>
    </row>
    <row r="45" s="2" customFormat="1" ht="70" customHeight="1" spans="1:10">
      <c r="A45" s="14">
        <v>44</v>
      </c>
      <c r="B45" s="15" t="s">
        <v>10</v>
      </c>
      <c r="C45" s="15" t="s">
        <v>151</v>
      </c>
      <c r="D45" s="15" t="s">
        <v>152</v>
      </c>
      <c r="E45" s="15" t="s">
        <v>153</v>
      </c>
      <c r="F45" s="15" t="s">
        <v>154</v>
      </c>
      <c r="G45" s="15" t="s">
        <v>155</v>
      </c>
      <c r="H45" s="15"/>
      <c r="I45" s="15"/>
      <c r="J45" s="15" t="s">
        <v>133</v>
      </c>
    </row>
    <row r="46" s="2" customFormat="1" ht="70" customHeight="1" spans="1:10">
      <c r="A46" s="14">
        <v>45</v>
      </c>
      <c r="B46" s="15" t="s">
        <v>26</v>
      </c>
      <c r="C46" s="15" t="s">
        <v>156</v>
      </c>
      <c r="D46" s="15" t="s">
        <v>28</v>
      </c>
      <c r="E46" s="15" t="s">
        <v>29</v>
      </c>
      <c r="F46" s="15"/>
      <c r="G46" s="15"/>
      <c r="H46" s="15"/>
      <c r="I46" s="15"/>
      <c r="J46" s="15" t="s">
        <v>25</v>
      </c>
    </row>
    <row r="47" s="2" customFormat="1" ht="70" customHeight="1" spans="1:10">
      <c r="A47" s="14">
        <v>46</v>
      </c>
      <c r="B47" s="15" t="s">
        <v>18</v>
      </c>
      <c r="C47" s="15" t="s">
        <v>157</v>
      </c>
      <c r="D47" s="15" t="s">
        <v>158</v>
      </c>
      <c r="E47" s="15" t="s">
        <v>159</v>
      </c>
      <c r="F47" s="15" t="s">
        <v>160</v>
      </c>
      <c r="G47" s="15" t="s">
        <v>161</v>
      </c>
      <c r="H47" s="15"/>
      <c r="I47" s="15"/>
      <c r="J47" s="15" t="s">
        <v>30</v>
      </c>
    </row>
    <row r="48" s="2" customFormat="1" ht="70" customHeight="1" spans="1:10">
      <c r="A48" s="14">
        <v>47</v>
      </c>
      <c r="B48" s="15" t="s">
        <v>10</v>
      </c>
      <c r="C48" s="15" t="s">
        <v>162</v>
      </c>
      <c r="D48" s="18" t="s">
        <v>163</v>
      </c>
      <c r="E48" s="18" t="s">
        <v>164</v>
      </c>
      <c r="F48" s="18" t="s">
        <v>165</v>
      </c>
      <c r="G48" s="17" t="s">
        <v>166</v>
      </c>
      <c r="H48" s="17"/>
      <c r="I48" s="15"/>
      <c r="J48" s="15" t="s">
        <v>167</v>
      </c>
    </row>
    <row r="49" s="2" customFormat="1" ht="70" customHeight="1" spans="1:10">
      <c r="A49" s="14">
        <v>48</v>
      </c>
      <c r="B49" s="15" t="s">
        <v>10</v>
      </c>
      <c r="C49" s="15" t="s">
        <v>168</v>
      </c>
      <c r="D49" s="15" t="s">
        <v>169</v>
      </c>
      <c r="E49" s="15" t="s">
        <v>170</v>
      </c>
      <c r="F49" s="15" t="s">
        <v>171</v>
      </c>
      <c r="G49" s="15" t="s">
        <v>172</v>
      </c>
      <c r="H49" s="15"/>
      <c r="I49" s="15"/>
      <c r="J49" s="15" t="s">
        <v>17</v>
      </c>
    </row>
    <row r="50" s="2" customFormat="1" ht="70" customHeight="1" spans="1:10">
      <c r="A50" s="14">
        <v>49</v>
      </c>
      <c r="B50" s="15" t="s">
        <v>26</v>
      </c>
      <c r="C50" s="15" t="s">
        <v>173</v>
      </c>
      <c r="D50" s="15" t="s">
        <v>28</v>
      </c>
      <c r="E50" s="15" t="s">
        <v>29</v>
      </c>
      <c r="F50" s="15"/>
      <c r="G50" s="15"/>
      <c r="H50" s="15"/>
      <c r="I50" s="15"/>
      <c r="J50" s="15" t="s">
        <v>30</v>
      </c>
    </row>
    <row r="51" s="2" customFormat="1" ht="70" customHeight="1" spans="1:10">
      <c r="A51" s="14">
        <v>50</v>
      </c>
      <c r="B51" s="16" t="s">
        <v>26</v>
      </c>
      <c r="C51" s="15" t="s">
        <v>174</v>
      </c>
      <c r="D51" s="15" t="s">
        <v>28</v>
      </c>
      <c r="E51" s="15" t="s">
        <v>29</v>
      </c>
      <c r="F51" s="15"/>
      <c r="G51" s="16"/>
      <c r="H51" s="16"/>
      <c r="I51" s="15"/>
      <c r="J51" s="16" t="s">
        <v>25</v>
      </c>
    </row>
    <row r="52" s="2" customFormat="1" ht="70" customHeight="1" spans="1:10">
      <c r="A52" s="14">
        <v>51</v>
      </c>
      <c r="B52" s="15" t="s">
        <v>18</v>
      </c>
      <c r="C52" s="15" t="s">
        <v>175</v>
      </c>
      <c r="D52" s="15" t="s">
        <v>176</v>
      </c>
      <c r="E52" s="15" t="s">
        <v>177</v>
      </c>
      <c r="F52" s="15" t="s">
        <v>178</v>
      </c>
      <c r="G52" s="15" t="s">
        <v>179</v>
      </c>
      <c r="H52" s="15"/>
      <c r="I52" s="15"/>
      <c r="J52" s="15" t="s">
        <v>94</v>
      </c>
    </row>
    <row r="53" s="2" customFormat="1" ht="70" customHeight="1" spans="1:10">
      <c r="A53" s="14">
        <v>52</v>
      </c>
      <c r="B53" s="15" t="s">
        <v>18</v>
      </c>
      <c r="C53" s="15" t="s">
        <v>180</v>
      </c>
      <c r="D53" s="15" t="s">
        <v>110</v>
      </c>
      <c r="E53" s="15" t="s">
        <v>111</v>
      </c>
      <c r="F53" s="15" t="s">
        <v>112</v>
      </c>
      <c r="G53" s="15" t="s">
        <v>113</v>
      </c>
      <c r="H53" s="15"/>
      <c r="I53" s="15"/>
      <c r="J53" s="15" t="s">
        <v>30</v>
      </c>
    </row>
    <row r="54" s="2" customFormat="1" ht="70" customHeight="1" spans="1:10">
      <c r="A54" s="14">
        <v>53</v>
      </c>
      <c r="B54" s="15" t="s">
        <v>26</v>
      </c>
      <c r="C54" s="15" t="s">
        <v>181</v>
      </c>
      <c r="D54" s="15" t="s">
        <v>28</v>
      </c>
      <c r="E54" s="15" t="s">
        <v>29</v>
      </c>
      <c r="F54" s="15"/>
      <c r="G54" s="15"/>
      <c r="H54" s="15"/>
      <c r="I54" s="15"/>
      <c r="J54" s="15" t="s">
        <v>30</v>
      </c>
    </row>
    <row r="55" s="2" customFormat="1" ht="70" customHeight="1" spans="1:10">
      <c r="A55" s="14">
        <v>54</v>
      </c>
      <c r="B55" s="15" t="s">
        <v>10</v>
      </c>
      <c r="C55" s="15" t="s">
        <v>182</v>
      </c>
      <c r="D55" s="15" t="s">
        <v>183</v>
      </c>
      <c r="E55" s="15" t="s">
        <v>184</v>
      </c>
      <c r="F55" s="15" t="s">
        <v>185</v>
      </c>
      <c r="G55" s="15" t="s">
        <v>186</v>
      </c>
      <c r="H55" s="15"/>
      <c r="I55" s="15"/>
      <c r="J55" s="15" t="s">
        <v>167</v>
      </c>
    </row>
    <row r="56" s="2" customFormat="1" ht="70" customHeight="1" spans="1:10">
      <c r="A56" s="14">
        <v>55</v>
      </c>
      <c r="B56" s="15" t="s">
        <v>26</v>
      </c>
      <c r="C56" s="15" t="s">
        <v>187</v>
      </c>
      <c r="D56" s="15" t="s">
        <v>28</v>
      </c>
      <c r="E56" s="15" t="s">
        <v>29</v>
      </c>
      <c r="F56" s="15"/>
      <c r="G56" s="15"/>
      <c r="H56" s="15"/>
      <c r="I56" s="15"/>
      <c r="J56" s="15" t="s">
        <v>30</v>
      </c>
    </row>
    <row r="57" s="2" customFormat="1" ht="70" customHeight="1" spans="1:10">
      <c r="A57" s="14">
        <v>56</v>
      </c>
      <c r="B57" s="15" t="s">
        <v>26</v>
      </c>
      <c r="C57" s="15" t="s">
        <v>188</v>
      </c>
      <c r="D57" s="15" t="s">
        <v>28</v>
      </c>
      <c r="E57" s="15" t="s">
        <v>29</v>
      </c>
      <c r="F57" s="15"/>
      <c r="G57" s="15"/>
      <c r="H57" s="15"/>
      <c r="I57" s="15"/>
      <c r="J57" s="15" t="s">
        <v>30</v>
      </c>
    </row>
    <row r="58" s="2" customFormat="1" ht="70" customHeight="1" spans="1:10">
      <c r="A58" s="14">
        <v>57</v>
      </c>
      <c r="B58" s="15" t="s">
        <v>26</v>
      </c>
      <c r="C58" s="15" t="s">
        <v>189</v>
      </c>
      <c r="D58" s="15" t="s">
        <v>28</v>
      </c>
      <c r="E58" s="15" t="s">
        <v>29</v>
      </c>
      <c r="F58" s="15"/>
      <c r="G58" s="15"/>
      <c r="H58" s="15"/>
      <c r="I58" s="15"/>
      <c r="J58" s="15" t="s">
        <v>30</v>
      </c>
    </row>
    <row r="59" s="2" customFormat="1" ht="70" customHeight="1" spans="1:10">
      <c r="A59" s="14">
        <v>58</v>
      </c>
      <c r="B59" s="15" t="s">
        <v>10</v>
      </c>
      <c r="C59" s="15" t="s">
        <v>190</v>
      </c>
      <c r="D59" s="15" t="s">
        <v>191</v>
      </c>
      <c r="E59" s="15" t="s">
        <v>192</v>
      </c>
      <c r="F59" s="15" t="s">
        <v>193</v>
      </c>
      <c r="G59" s="15" t="s">
        <v>194</v>
      </c>
      <c r="H59" s="15"/>
      <c r="I59" s="15"/>
      <c r="J59" s="15" t="s">
        <v>195</v>
      </c>
    </row>
    <row r="60" s="2" customFormat="1" ht="70" customHeight="1" spans="1:10">
      <c r="A60" s="14">
        <v>59</v>
      </c>
      <c r="B60" s="15" t="s">
        <v>26</v>
      </c>
      <c r="C60" s="15" t="s">
        <v>196</v>
      </c>
      <c r="D60" s="15" t="s">
        <v>28</v>
      </c>
      <c r="E60" s="15" t="s">
        <v>29</v>
      </c>
      <c r="F60" s="15"/>
      <c r="G60" s="15"/>
      <c r="H60" s="15"/>
      <c r="I60" s="15"/>
      <c r="J60" s="15" t="s">
        <v>30</v>
      </c>
    </row>
    <row r="61" s="2" customFormat="1" ht="70" customHeight="1" spans="1:10">
      <c r="A61" s="14">
        <v>60</v>
      </c>
      <c r="B61" s="15" t="s">
        <v>18</v>
      </c>
      <c r="C61" s="15" t="s">
        <v>197</v>
      </c>
      <c r="D61" s="15">
        <v>0.975</v>
      </c>
      <c r="E61" s="15">
        <v>0.985</v>
      </c>
      <c r="F61" s="15">
        <v>0.998</v>
      </c>
      <c r="G61" s="15">
        <v>0.999</v>
      </c>
      <c r="H61" s="15"/>
      <c r="I61" s="15"/>
      <c r="J61" s="15" t="s">
        <v>49</v>
      </c>
    </row>
    <row r="62" s="2" customFormat="1" ht="70" customHeight="1" spans="1:10">
      <c r="A62" s="14">
        <v>61</v>
      </c>
      <c r="B62" s="15" t="s">
        <v>26</v>
      </c>
      <c r="C62" s="15" t="s">
        <v>198</v>
      </c>
      <c r="D62" s="15" t="s">
        <v>28</v>
      </c>
      <c r="E62" s="15" t="s">
        <v>29</v>
      </c>
      <c r="F62" s="15"/>
      <c r="G62" s="15"/>
      <c r="H62" s="15"/>
      <c r="I62" s="15"/>
      <c r="J62" s="15" t="s">
        <v>30</v>
      </c>
    </row>
    <row r="63" s="2" customFormat="1" ht="70" customHeight="1" spans="1:10">
      <c r="A63" s="14">
        <v>62</v>
      </c>
      <c r="B63" s="15" t="s">
        <v>18</v>
      </c>
      <c r="C63" s="15" t="s">
        <v>199</v>
      </c>
      <c r="D63" s="15" t="s">
        <v>200</v>
      </c>
      <c r="E63" s="15" t="s">
        <v>201</v>
      </c>
      <c r="F63" s="15" t="s">
        <v>202</v>
      </c>
      <c r="G63" s="15" t="s">
        <v>203</v>
      </c>
      <c r="H63" s="15"/>
      <c r="I63" s="16"/>
      <c r="J63" s="15" t="s">
        <v>25</v>
      </c>
    </row>
    <row r="64" s="2" customFormat="1" ht="70" customHeight="1" spans="1:10">
      <c r="A64" s="14">
        <v>63</v>
      </c>
      <c r="B64" s="15" t="s">
        <v>26</v>
      </c>
      <c r="C64" s="15" t="s">
        <v>204</v>
      </c>
      <c r="D64" s="15" t="s">
        <v>28</v>
      </c>
      <c r="E64" s="15" t="s">
        <v>29</v>
      </c>
      <c r="F64" s="15"/>
      <c r="G64" s="15"/>
      <c r="H64" s="15"/>
      <c r="I64" s="16"/>
      <c r="J64" s="15" t="s">
        <v>30</v>
      </c>
    </row>
    <row r="65" s="2" customFormat="1" ht="70" customHeight="1" spans="1:10">
      <c r="A65" s="14">
        <v>64</v>
      </c>
      <c r="B65" s="15" t="s">
        <v>18</v>
      </c>
      <c r="C65" s="15" t="s">
        <v>205</v>
      </c>
      <c r="D65" s="15" t="s">
        <v>206</v>
      </c>
      <c r="E65" s="15" t="s">
        <v>207</v>
      </c>
      <c r="F65" s="15" t="s">
        <v>208</v>
      </c>
      <c r="G65" s="15" t="s">
        <v>209</v>
      </c>
      <c r="H65" s="15"/>
      <c r="I65" s="15"/>
      <c r="J65" s="15" t="s">
        <v>30</v>
      </c>
    </row>
    <row r="66" s="2" customFormat="1" ht="70" customHeight="1" spans="1:10">
      <c r="A66" s="14">
        <v>65</v>
      </c>
      <c r="B66" s="15" t="s">
        <v>26</v>
      </c>
      <c r="C66" s="15" t="s">
        <v>210</v>
      </c>
      <c r="D66" s="15" t="s">
        <v>28</v>
      </c>
      <c r="E66" s="15" t="s">
        <v>29</v>
      </c>
      <c r="F66" s="15"/>
      <c r="G66" s="15"/>
      <c r="H66" s="15"/>
      <c r="I66" s="15"/>
      <c r="J66" s="15" t="s">
        <v>30</v>
      </c>
    </row>
    <row r="67" s="2" customFormat="1" ht="70" customHeight="1" spans="1:10">
      <c r="A67" s="14">
        <v>66</v>
      </c>
      <c r="B67" s="15" t="s">
        <v>10</v>
      </c>
      <c r="C67" s="15" t="s">
        <v>211</v>
      </c>
      <c r="D67" s="15" t="s">
        <v>212</v>
      </c>
      <c r="E67" s="15" t="s">
        <v>213</v>
      </c>
      <c r="F67" s="15" t="s">
        <v>214</v>
      </c>
      <c r="G67" s="15" t="s">
        <v>215</v>
      </c>
      <c r="H67" s="15" t="s">
        <v>216</v>
      </c>
      <c r="I67" s="15"/>
      <c r="J67" s="15" t="s">
        <v>217</v>
      </c>
    </row>
    <row r="68" s="2" customFormat="1" ht="70" customHeight="1" spans="1:10">
      <c r="A68" s="14">
        <v>67</v>
      </c>
      <c r="B68" s="15" t="s">
        <v>18</v>
      </c>
      <c r="C68" s="15" t="s">
        <v>218</v>
      </c>
      <c r="D68" s="15" t="s">
        <v>219</v>
      </c>
      <c r="E68" s="15" t="s">
        <v>220</v>
      </c>
      <c r="F68" s="15" t="s">
        <v>221</v>
      </c>
      <c r="G68" s="15" t="s">
        <v>222</v>
      </c>
      <c r="H68" s="15"/>
      <c r="I68" s="15"/>
      <c r="J68" s="15" t="s">
        <v>30</v>
      </c>
    </row>
    <row r="69" s="2" customFormat="1" ht="70" customHeight="1" spans="1:10">
      <c r="A69" s="14">
        <v>68</v>
      </c>
      <c r="B69" s="15" t="s">
        <v>10</v>
      </c>
      <c r="C69" s="15" t="s">
        <v>223</v>
      </c>
      <c r="D69" s="15" t="s">
        <v>123</v>
      </c>
      <c r="E69" s="15" t="s">
        <v>125</v>
      </c>
      <c r="F69" s="15" t="s">
        <v>224</v>
      </c>
      <c r="G69" s="15" t="s">
        <v>225</v>
      </c>
      <c r="H69" s="15"/>
      <c r="I69" s="15"/>
      <c r="J69" s="15" t="s">
        <v>69</v>
      </c>
    </row>
    <row r="70" s="2" customFormat="1" ht="70" customHeight="1" spans="1:10">
      <c r="A70" s="14">
        <v>69</v>
      </c>
      <c r="B70" s="15" t="s">
        <v>18</v>
      </c>
      <c r="C70" s="15" t="s">
        <v>226</v>
      </c>
      <c r="D70" s="15" t="s">
        <v>227</v>
      </c>
      <c r="E70" s="15" t="s">
        <v>228</v>
      </c>
      <c r="F70" s="15" t="s">
        <v>229</v>
      </c>
      <c r="G70" s="15" t="s">
        <v>230</v>
      </c>
      <c r="H70" s="15"/>
      <c r="I70" s="16"/>
      <c r="J70" s="15" t="s">
        <v>25</v>
      </c>
    </row>
    <row r="71" s="2" customFormat="1" ht="70" customHeight="1" spans="1:10">
      <c r="A71" s="14">
        <v>70</v>
      </c>
      <c r="B71" s="15" t="s">
        <v>18</v>
      </c>
      <c r="C71" s="15" t="s">
        <v>231</v>
      </c>
      <c r="D71" s="15" t="s">
        <v>232</v>
      </c>
      <c r="E71" s="15" t="s">
        <v>233</v>
      </c>
      <c r="F71" s="15" t="s">
        <v>234</v>
      </c>
      <c r="G71" s="15" t="s">
        <v>235</v>
      </c>
      <c r="H71" s="15"/>
      <c r="I71" s="15"/>
      <c r="J71" s="15" t="s">
        <v>30</v>
      </c>
    </row>
    <row r="72" s="2" customFormat="1" ht="70" customHeight="1" spans="1:10">
      <c r="A72" s="14">
        <v>71</v>
      </c>
      <c r="B72" s="15" t="s">
        <v>18</v>
      </c>
      <c r="C72" s="15" t="s">
        <v>236</v>
      </c>
      <c r="D72" s="15" t="s">
        <v>237</v>
      </c>
      <c r="E72" s="15" t="s">
        <v>238</v>
      </c>
      <c r="F72" s="15" t="s">
        <v>239</v>
      </c>
      <c r="G72" s="15" t="s">
        <v>240</v>
      </c>
      <c r="H72" s="15"/>
      <c r="I72" s="15"/>
      <c r="J72" s="15" t="s">
        <v>25</v>
      </c>
    </row>
    <row r="73" s="2" customFormat="1" ht="70" customHeight="1" spans="1:10">
      <c r="A73" s="14">
        <v>72</v>
      </c>
      <c r="B73" s="15" t="s">
        <v>18</v>
      </c>
      <c r="C73" s="15" t="s">
        <v>241</v>
      </c>
      <c r="D73" s="15" t="s">
        <v>242</v>
      </c>
      <c r="E73" s="15" t="s">
        <v>243</v>
      </c>
      <c r="F73" s="15" t="s">
        <v>244</v>
      </c>
      <c r="G73" s="15" t="s">
        <v>245</v>
      </c>
      <c r="H73" s="15"/>
      <c r="I73" s="15"/>
      <c r="J73" s="15" t="s">
        <v>30</v>
      </c>
    </row>
    <row r="74" s="2" customFormat="1" ht="45" customHeight="1" spans="1:10">
      <c r="A74" s="14">
        <v>73</v>
      </c>
      <c r="B74" s="15" t="s">
        <v>18</v>
      </c>
      <c r="C74" s="15" t="s">
        <v>246</v>
      </c>
      <c r="D74" s="15" t="s">
        <v>247</v>
      </c>
      <c r="E74" s="15" t="s">
        <v>99</v>
      </c>
      <c r="F74" s="15" t="s">
        <v>248</v>
      </c>
      <c r="G74" s="15" t="s">
        <v>249</v>
      </c>
      <c r="H74" s="15"/>
      <c r="I74" s="15"/>
      <c r="J74" s="15" t="s">
        <v>30</v>
      </c>
    </row>
    <row r="75" s="2" customFormat="1" ht="45" customHeight="1" spans="1:10">
      <c r="A75" s="14">
        <v>74</v>
      </c>
      <c r="B75" s="15" t="s">
        <v>26</v>
      </c>
      <c r="C75" s="15" t="s">
        <v>250</v>
      </c>
      <c r="D75" s="15" t="s">
        <v>28</v>
      </c>
      <c r="E75" s="15" t="s">
        <v>29</v>
      </c>
      <c r="F75" s="15"/>
      <c r="G75" s="15"/>
      <c r="H75" s="15"/>
      <c r="I75" s="15"/>
      <c r="J75" s="15" t="s">
        <v>25</v>
      </c>
    </row>
    <row r="76" s="2" customFormat="1" ht="45" customHeight="1" spans="1:10">
      <c r="A76" s="14">
        <v>75</v>
      </c>
      <c r="B76" s="15" t="s">
        <v>18</v>
      </c>
      <c r="C76" s="15" t="s">
        <v>251</v>
      </c>
      <c r="D76" s="15" t="s">
        <v>252</v>
      </c>
      <c r="E76" s="15" t="s">
        <v>253</v>
      </c>
      <c r="F76" s="15" t="s">
        <v>254</v>
      </c>
      <c r="G76" s="15" t="s">
        <v>255</v>
      </c>
      <c r="H76" s="15"/>
      <c r="I76" s="15"/>
      <c r="J76" s="15" t="s">
        <v>25</v>
      </c>
    </row>
    <row r="77" s="2" customFormat="1" ht="45" customHeight="1" spans="1:10">
      <c r="A77" s="14">
        <v>76</v>
      </c>
      <c r="B77" s="15" t="s">
        <v>18</v>
      </c>
      <c r="C77" s="15" t="s">
        <v>256</v>
      </c>
      <c r="D77" s="15" t="s">
        <v>257</v>
      </c>
      <c r="E77" s="15" t="s">
        <v>258</v>
      </c>
      <c r="F77" s="15" t="s">
        <v>259</v>
      </c>
      <c r="G77" s="15" t="s">
        <v>260</v>
      </c>
      <c r="H77" s="15"/>
      <c r="I77" s="15"/>
      <c r="J77" s="15" t="s">
        <v>30</v>
      </c>
    </row>
    <row r="78" s="2" customFormat="1" ht="45" customHeight="1" spans="1:10">
      <c r="A78" s="14">
        <v>77</v>
      </c>
      <c r="B78" s="15" t="s">
        <v>26</v>
      </c>
      <c r="C78" s="15" t="s">
        <v>261</v>
      </c>
      <c r="D78" s="15" t="s">
        <v>28</v>
      </c>
      <c r="E78" s="15" t="s">
        <v>29</v>
      </c>
      <c r="F78" s="15"/>
      <c r="G78" s="15"/>
      <c r="H78" s="15"/>
      <c r="I78" s="15"/>
      <c r="J78" s="15" t="s">
        <v>30</v>
      </c>
    </row>
    <row r="79" s="2" customFormat="1" ht="45" customHeight="1" spans="1:10">
      <c r="A79" s="14">
        <v>78</v>
      </c>
      <c r="B79" s="15" t="s">
        <v>18</v>
      </c>
      <c r="C79" s="15" t="s">
        <v>262</v>
      </c>
      <c r="D79" s="15" t="s">
        <v>263</v>
      </c>
      <c r="E79" s="15" t="s">
        <v>264</v>
      </c>
      <c r="F79" s="15" t="s">
        <v>265</v>
      </c>
      <c r="G79" s="15" t="s">
        <v>266</v>
      </c>
      <c r="H79" s="15"/>
      <c r="I79" s="15"/>
      <c r="J79" s="15" t="s">
        <v>49</v>
      </c>
    </row>
    <row r="80" s="2" customFormat="1" ht="45" customHeight="1" spans="1:10">
      <c r="A80" s="14">
        <v>79</v>
      </c>
      <c r="B80" s="15" t="s">
        <v>18</v>
      </c>
      <c r="C80" s="15" t="s">
        <v>267</v>
      </c>
      <c r="D80" s="15" t="s">
        <v>268</v>
      </c>
      <c r="E80" s="15" t="s">
        <v>269</v>
      </c>
      <c r="F80" s="15" t="s">
        <v>270</v>
      </c>
      <c r="G80" s="15" t="s">
        <v>271</v>
      </c>
      <c r="H80" s="15"/>
      <c r="I80" s="15"/>
      <c r="J80" s="15" t="s">
        <v>49</v>
      </c>
    </row>
    <row r="81" s="2" customFormat="1" ht="45" customHeight="1" spans="1:10">
      <c r="A81" s="14">
        <v>80</v>
      </c>
      <c r="B81" s="15" t="s">
        <v>10</v>
      </c>
      <c r="C81" s="15" t="s">
        <v>272</v>
      </c>
      <c r="D81" s="15" t="s">
        <v>273</v>
      </c>
      <c r="E81" s="15" t="s">
        <v>274</v>
      </c>
      <c r="F81" s="15" t="s">
        <v>275</v>
      </c>
      <c r="G81" s="15" t="s">
        <v>276</v>
      </c>
      <c r="H81" s="15"/>
      <c r="I81" s="15"/>
      <c r="J81" s="15" t="s">
        <v>17</v>
      </c>
    </row>
    <row r="82" s="2" customFormat="1" ht="45" customHeight="1" spans="1:10">
      <c r="A82" s="14">
        <v>81</v>
      </c>
      <c r="B82" s="15" t="s">
        <v>18</v>
      </c>
      <c r="C82" s="15" t="s">
        <v>277</v>
      </c>
      <c r="D82" s="15" t="s">
        <v>278</v>
      </c>
      <c r="E82" s="15" t="s">
        <v>279</v>
      </c>
      <c r="F82" s="15" t="s">
        <v>280</v>
      </c>
      <c r="G82" s="15" t="s">
        <v>281</v>
      </c>
      <c r="H82" s="15"/>
      <c r="I82" s="15"/>
      <c r="J82" s="15" t="s">
        <v>25</v>
      </c>
    </row>
    <row r="83" s="2" customFormat="1" ht="45" customHeight="1" spans="1:10">
      <c r="A83" s="14">
        <v>82</v>
      </c>
      <c r="B83" s="15" t="s">
        <v>10</v>
      </c>
      <c r="C83" s="15" t="s">
        <v>282</v>
      </c>
      <c r="D83" s="15" t="s">
        <v>283</v>
      </c>
      <c r="E83" s="15" t="s">
        <v>284</v>
      </c>
      <c r="F83" s="15" t="s">
        <v>285</v>
      </c>
      <c r="G83" s="15" t="s">
        <v>286</v>
      </c>
      <c r="H83" s="15"/>
      <c r="I83" s="15"/>
      <c r="J83" s="15" t="s">
        <v>287</v>
      </c>
    </row>
    <row r="84" s="2" customFormat="1" ht="45" customHeight="1" spans="1:10">
      <c r="A84" s="14">
        <v>83</v>
      </c>
      <c r="B84" s="15" t="s">
        <v>18</v>
      </c>
      <c r="C84" s="15" t="s">
        <v>288</v>
      </c>
      <c r="D84" s="15" t="s">
        <v>289</v>
      </c>
      <c r="E84" s="15" t="s">
        <v>290</v>
      </c>
      <c r="F84" s="15" t="s">
        <v>291</v>
      </c>
      <c r="G84" s="15" t="s">
        <v>292</v>
      </c>
      <c r="H84" s="15"/>
      <c r="I84" s="15"/>
      <c r="J84" s="15" t="s">
        <v>30</v>
      </c>
    </row>
    <row r="85" s="2" customFormat="1" ht="45" customHeight="1" spans="1:10">
      <c r="A85" s="14">
        <v>84</v>
      </c>
      <c r="B85" s="15" t="s">
        <v>18</v>
      </c>
      <c r="C85" s="15" t="s">
        <v>293</v>
      </c>
      <c r="D85" s="15">
        <v>1</v>
      </c>
      <c r="E85" s="15">
        <v>2</v>
      </c>
      <c r="F85" s="15">
        <v>3</v>
      </c>
      <c r="G85" s="15">
        <v>4</v>
      </c>
      <c r="H85" s="15"/>
      <c r="I85" s="15"/>
      <c r="J85" s="15" t="s">
        <v>25</v>
      </c>
    </row>
    <row r="86" s="2" customFormat="1" ht="45" customHeight="1" spans="1:10">
      <c r="A86" s="14">
        <v>85</v>
      </c>
      <c r="B86" s="15" t="s">
        <v>10</v>
      </c>
      <c r="C86" s="15" t="s">
        <v>294</v>
      </c>
      <c r="D86" s="15" t="s">
        <v>295</v>
      </c>
      <c r="E86" s="15" t="s">
        <v>296</v>
      </c>
      <c r="F86" s="15" t="s">
        <v>297</v>
      </c>
      <c r="G86" s="15" t="s">
        <v>298</v>
      </c>
      <c r="H86" s="15"/>
      <c r="I86" s="15"/>
      <c r="J86" s="15" t="s">
        <v>133</v>
      </c>
    </row>
    <row r="87" s="2" customFormat="1" ht="45" customHeight="1" spans="1:10">
      <c r="A87" s="14">
        <v>86</v>
      </c>
      <c r="B87" s="15" t="s">
        <v>18</v>
      </c>
      <c r="C87" s="15" t="s">
        <v>299</v>
      </c>
      <c r="D87" s="15" t="s">
        <v>300</v>
      </c>
      <c r="E87" s="15" t="s">
        <v>301</v>
      </c>
      <c r="F87" s="15" t="s">
        <v>302</v>
      </c>
      <c r="G87" s="15" t="s">
        <v>303</v>
      </c>
      <c r="H87" s="15"/>
      <c r="I87" s="15"/>
      <c r="J87" s="15" t="s">
        <v>30</v>
      </c>
    </row>
    <row r="88" s="2" customFormat="1" ht="45" customHeight="1" spans="1:10">
      <c r="A88" s="14">
        <v>87</v>
      </c>
      <c r="B88" s="15" t="s">
        <v>18</v>
      </c>
      <c r="C88" s="15" t="s">
        <v>304</v>
      </c>
      <c r="D88" s="15">
        <v>6</v>
      </c>
      <c r="E88" s="15">
        <v>5</v>
      </c>
      <c r="F88" s="15">
        <v>3</v>
      </c>
      <c r="G88" s="15">
        <v>1</v>
      </c>
      <c r="H88" s="15"/>
      <c r="I88" s="15"/>
      <c r="J88" s="15" t="s">
        <v>30</v>
      </c>
    </row>
    <row r="89" s="2" customFormat="1" ht="45" customHeight="1" spans="1:10">
      <c r="A89" s="14">
        <v>88</v>
      </c>
      <c r="B89" s="15" t="s">
        <v>18</v>
      </c>
      <c r="C89" s="15" t="s">
        <v>305</v>
      </c>
      <c r="D89" s="15" t="s">
        <v>28</v>
      </c>
      <c r="E89" s="15" t="s">
        <v>29</v>
      </c>
      <c r="F89" s="15"/>
      <c r="G89" s="15"/>
      <c r="H89" s="15"/>
      <c r="I89" s="15"/>
      <c r="J89" s="15" t="s">
        <v>30</v>
      </c>
    </row>
    <row r="90" s="2" customFormat="1" ht="45" customHeight="1" spans="1:10">
      <c r="A90" s="14">
        <v>89</v>
      </c>
      <c r="B90" s="15" t="s">
        <v>26</v>
      </c>
      <c r="C90" s="15" t="s">
        <v>306</v>
      </c>
      <c r="D90" s="15" t="s">
        <v>28</v>
      </c>
      <c r="E90" s="15" t="s">
        <v>29</v>
      </c>
      <c r="F90" s="15"/>
      <c r="G90" s="15"/>
      <c r="H90" s="15"/>
      <c r="I90" s="15"/>
      <c r="J90" s="15" t="s">
        <v>25</v>
      </c>
    </row>
    <row r="91" s="2" customFormat="1" ht="45" customHeight="1" spans="1:10">
      <c r="A91" s="14">
        <v>90</v>
      </c>
      <c r="B91" s="15" t="s">
        <v>18</v>
      </c>
      <c r="C91" s="15" t="s">
        <v>307</v>
      </c>
      <c r="D91" s="15" t="s">
        <v>284</v>
      </c>
      <c r="E91" s="15" t="s">
        <v>308</v>
      </c>
      <c r="F91" s="15" t="s">
        <v>309</v>
      </c>
      <c r="G91" s="15" t="s">
        <v>283</v>
      </c>
      <c r="H91" s="15"/>
      <c r="I91" s="15"/>
      <c r="J91" s="15" t="s">
        <v>30</v>
      </c>
    </row>
    <row r="92" s="2" customFormat="1" ht="45" customHeight="1" spans="1:10">
      <c r="A92" s="14">
        <v>91</v>
      </c>
      <c r="B92" s="16" t="s">
        <v>10</v>
      </c>
      <c r="C92" s="15" t="s">
        <v>310</v>
      </c>
      <c r="D92" s="15" t="s">
        <v>121</v>
      </c>
      <c r="E92" s="15" t="s">
        <v>311</v>
      </c>
      <c r="F92" s="15" t="s">
        <v>124</v>
      </c>
      <c r="G92" s="15" t="s">
        <v>123</v>
      </c>
      <c r="H92" s="15" t="s">
        <v>125</v>
      </c>
      <c r="I92" s="15"/>
      <c r="J92" s="16" t="s">
        <v>43</v>
      </c>
    </row>
    <row r="93" s="3" customFormat="1" ht="46.8" spans="1:10">
      <c r="A93" s="14">
        <v>92</v>
      </c>
      <c r="B93" s="15" t="s">
        <v>26</v>
      </c>
      <c r="C93" s="15" t="s">
        <v>312</v>
      </c>
      <c r="D93" s="15" t="s">
        <v>28</v>
      </c>
      <c r="E93" s="15" t="s">
        <v>29</v>
      </c>
      <c r="F93" s="15"/>
      <c r="G93" s="15"/>
      <c r="H93" s="15"/>
      <c r="I93" s="15"/>
      <c r="J93" s="15" t="s">
        <v>30</v>
      </c>
    </row>
    <row r="94" s="3" customFormat="1" ht="46.8" spans="1:10">
      <c r="A94" s="14">
        <v>93</v>
      </c>
      <c r="B94" s="15" t="s">
        <v>26</v>
      </c>
      <c r="C94" s="15" t="s">
        <v>313</v>
      </c>
      <c r="D94" s="15" t="s">
        <v>28</v>
      </c>
      <c r="E94" s="15" t="s">
        <v>29</v>
      </c>
      <c r="F94" s="15"/>
      <c r="G94" s="15"/>
      <c r="H94" s="15"/>
      <c r="I94" s="15"/>
      <c r="J94" s="15" t="s">
        <v>30</v>
      </c>
    </row>
    <row r="95" s="3" customFormat="1" ht="66" customHeight="1" spans="1:10">
      <c r="A95" s="14">
        <v>94</v>
      </c>
      <c r="B95" s="15" t="s">
        <v>10</v>
      </c>
      <c r="C95" s="15" t="s">
        <v>314</v>
      </c>
      <c r="D95" s="15" t="s">
        <v>315</v>
      </c>
      <c r="E95" s="15" t="s">
        <v>316</v>
      </c>
      <c r="F95" s="15" t="s">
        <v>317</v>
      </c>
      <c r="G95" s="15" t="s">
        <v>318</v>
      </c>
      <c r="H95" s="15"/>
      <c r="I95" s="15"/>
      <c r="J95" s="15" t="s">
        <v>69</v>
      </c>
    </row>
    <row r="96" s="4" customFormat="1" spans="1:10">
      <c r="A96" s="14">
        <v>95</v>
      </c>
      <c r="B96" s="15" t="s">
        <v>18</v>
      </c>
      <c r="C96" s="15" t="s">
        <v>319</v>
      </c>
      <c r="D96" s="15" t="s">
        <v>320</v>
      </c>
      <c r="E96" s="15" t="s">
        <v>321</v>
      </c>
      <c r="F96" s="15" t="s">
        <v>322</v>
      </c>
      <c r="G96" s="15" t="s">
        <v>323</v>
      </c>
      <c r="H96" s="15"/>
      <c r="I96" s="15"/>
      <c r="J96" s="15" t="s">
        <v>94</v>
      </c>
    </row>
    <row r="97" s="4" customFormat="1" ht="31.2" spans="1:10">
      <c r="A97" s="14">
        <v>96</v>
      </c>
      <c r="B97" s="15" t="s">
        <v>18</v>
      </c>
      <c r="C97" s="15" t="s">
        <v>324</v>
      </c>
      <c r="D97" s="15" t="s">
        <v>325</v>
      </c>
      <c r="E97" s="15" t="s">
        <v>326</v>
      </c>
      <c r="F97" s="15" t="s">
        <v>327</v>
      </c>
      <c r="G97" s="15" t="s">
        <v>328</v>
      </c>
      <c r="H97" s="15"/>
      <c r="I97" s="15"/>
      <c r="J97" s="15" t="s">
        <v>30</v>
      </c>
    </row>
    <row r="98" s="3" customFormat="1" ht="124.8" spans="1:10">
      <c r="A98" s="14">
        <v>97</v>
      </c>
      <c r="B98" s="15" t="s">
        <v>18</v>
      </c>
      <c r="C98" s="15" t="s">
        <v>329</v>
      </c>
      <c r="D98" s="15" t="s">
        <v>330</v>
      </c>
      <c r="E98" s="15" t="s">
        <v>331</v>
      </c>
      <c r="F98" s="15" t="s">
        <v>332</v>
      </c>
      <c r="G98" s="15" t="s">
        <v>333</v>
      </c>
      <c r="H98" s="15"/>
      <c r="I98" s="16"/>
      <c r="J98" s="15" t="s">
        <v>30</v>
      </c>
    </row>
    <row r="99" s="3" customFormat="1" ht="62.4" spans="1:10">
      <c r="A99" s="14">
        <v>98</v>
      </c>
      <c r="B99" s="15" t="s">
        <v>18</v>
      </c>
      <c r="C99" s="15" t="s">
        <v>334</v>
      </c>
      <c r="D99" s="15" t="s">
        <v>335</v>
      </c>
      <c r="E99" s="15" t="s">
        <v>336</v>
      </c>
      <c r="F99" s="15" t="s">
        <v>337</v>
      </c>
      <c r="G99" s="15" t="s">
        <v>112</v>
      </c>
      <c r="H99" s="15"/>
      <c r="I99" s="15"/>
      <c r="J99" s="15" t="s">
        <v>30</v>
      </c>
    </row>
    <row r="100" s="3" customFormat="1" ht="46.8" spans="1:10">
      <c r="A100" s="14">
        <v>99</v>
      </c>
      <c r="B100" s="15" t="s">
        <v>10</v>
      </c>
      <c r="C100" s="15" t="s">
        <v>338</v>
      </c>
      <c r="D100" s="15" t="s">
        <v>339</v>
      </c>
      <c r="E100" s="15" t="s">
        <v>340</v>
      </c>
      <c r="F100" s="15" t="s">
        <v>341</v>
      </c>
      <c r="G100" s="15" t="s">
        <v>342</v>
      </c>
      <c r="H100" s="15"/>
      <c r="I100" s="16"/>
      <c r="J100" s="15" t="s">
        <v>343</v>
      </c>
    </row>
    <row r="101" s="3" customFormat="1" ht="46.8" spans="1:10">
      <c r="A101" s="14">
        <v>100</v>
      </c>
      <c r="B101" s="15" t="s">
        <v>18</v>
      </c>
      <c r="C101" s="15" t="s">
        <v>344</v>
      </c>
      <c r="D101" s="15" t="s">
        <v>345</v>
      </c>
      <c r="E101" s="15" t="s">
        <v>346</v>
      </c>
      <c r="F101" s="15" t="s">
        <v>347</v>
      </c>
      <c r="G101" s="15" t="s">
        <v>348</v>
      </c>
      <c r="H101" s="15"/>
      <c r="I101" s="15"/>
      <c r="J101" s="15" t="s">
        <v>94</v>
      </c>
    </row>
    <row r="102" s="3" customFormat="1" ht="31.2" spans="1:10">
      <c r="A102" s="14">
        <v>101</v>
      </c>
      <c r="B102" s="15" t="s">
        <v>26</v>
      </c>
      <c r="C102" s="15" t="s">
        <v>349</v>
      </c>
      <c r="D102" s="15" t="s">
        <v>28</v>
      </c>
      <c r="E102" s="15" t="s">
        <v>29</v>
      </c>
      <c r="F102" s="15"/>
      <c r="G102" s="15"/>
      <c r="H102" s="15"/>
      <c r="I102" s="15"/>
      <c r="J102" s="15" t="s">
        <v>30</v>
      </c>
    </row>
    <row r="103" s="3" customFormat="1" ht="31.2" spans="1:10">
      <c r="A103" s="14">
        <v>102</v>
      </c>
      <c r="B103" s="15" t="s">
        <v>18</v>
      </c>
      <c r="C103" s="15" t="s">
        <v>350</v>
      </c>
      <c r="D103" s="15" t="s">
        <v>351</v>
      </c>
      <c r="E103" s="15" t="s">
        <v>352</v>
      </c>
      <c r="F103" s="15" t="s">
        <v>353</v>
      </c>
      <c r="G103" s="15" t="s">
        <v>354</v>
      </c>
      <c r="H103" s="15"/>
      <c r="I103" s="16"/>
      <c r="J103" s="15" t="s">
        <v>25</v>
      </c>
    </row>
    <row r="104" s="5" customFormat="1" ht="31.2" spans="1:10">
      <c r="A104" s="14">
        <v>103</v>
      </c>
      <c r="B104" s="15" t="s">
        <v>18</v>
      </c>
      <c r="C104" s="15" t="s">
        <v>355</v>
      </c>
      <c r="D104" s="15" t="s">
        <v>356</v>
      </c>
      <c r="E104" s="15" t="s">
        <v>357</v>
      </c>
      <c r="F104" s="15" t="s">
        <v>358</v>
      </c>
      <c r="G104" s="15" t="s">
        <v>359</v>
      </c>
      <c r="H104" s="15"/>
      <c r="I104" s="15"/>
      <c r="J104" s="15" t="s">
        <v>30</v>
      </c>
    </row>
    <row r="105" s="3" customFormat="1" ht="78" spans="1:10">
      <c r="A105" s="14">
        <v>104</v>
      </c>
      <c r="B105" s="15" t="s">
        <v>26</v>
      </c>
      <c r="C105" s="15" t="s">
        <v>360</v>
      </c>
      <c r="D105" s="15" t="s">
        <v>28</v>
      </c>
      <c r="E105" s="15" t="s">
        <v>29</v>
      </c>
      <c r="F105" s="15"/>
      <c r="G105" s="15"/>
      <c r="H105" s="15"/>
      <c r="I105" s="15"/>
      <c r="J105" s="15" t="s">
        <v>25</v>
      </c>
    </row>
    <row r="106" s="3" customFormat="1" ht="46.8" spans="1:10">
      <c r="A106" s="14">
        <v>105</v>
      </c>
      <c r="B106" s="15" t="s">
        <v>26</v>
      </c>
      <c r="C106" s="15" t="s">
        <v>361</v>
      </c>
      <c r="D106" s="15" t="s">
        <v>28</v>
      </c>
      <c r="E106" s="15" t="s">
        <v>29</v>
      </c>
      <c r="F106" s="15"/>
      <c r="G106" s="15"/>
      <c r="H106" s="15"/>
      <c r="I106" s="16"/>
      <c r="J106" s="15" t="s">
        <v>30</v>
      </c>
    </row>
    <row r="107" s="3" customFormat="1" ht="93.6" spans="1:10">
      <c r="A107" s="14">
        <v>106</v>
      </c>
      <c r="B107" s="15" t="s">
        <v>18</v>
      </c>
      <c r="C107" s="15" t="s">
        <v>362</v>
      </c>
      <c r="D107" s="15" t="s">
        <v>230</v>
      </c>
      <c r="E107" s="15" t="s">
        <v>363</v>
      </c>
      <c r="F107" s="15" t="s">
        <v>364</v>
      </c>
      <c r="G107" s="15" t="s">
        <v>365</v>
      </c>
      <c r="H107" s="15"/>
      <c r="I107" s="15"/>
      <c r="J107" s="15" t="s">
        <v>49</v>
      </c>
    </row>
    <row r="108" s="3" customFormat="1" ht="31.2" spans="1:10">
      <c r="A108" s="14">
        <v>107</v>
      </c>
      <c r="B108" s="15" t="s">
        <v>26</v>
      </c>
      <c r="C108" s="15" t="s">
        <v>366</v>
      </c>
      <c r="D108" s="15" t="s">
        <v>28</v>
      </c>
      <c r="E108" s="15" t="s">
        <v>29</v>
      </c>
      <c r="F108" s="15"/>
      <c r="G108" s="15"/>
      <c r="H108" s="15"/>
      <c r="I108" s="15"/>
      <c r="J108" s="15" t="s">
        <v>30</v>
      </c>
    </row>
    <row r="109" s="3" customFormat="1" ht="78" spans="1:10">
      <c r="A109" s="14">
        <v>108</v>
      </c>
      <c r="B109" s="15" t="s">
        <v>18</v>
      </c>
      <c r="C109" s="15" t="s">
        <v>367</v>
      </c>
      <c r="D109" s="15" t="s">
        <v>368</v>
      </c>
      <c r="E109" s="15" t="s">
        <v>369</v>
      </c>
      <c r="F109" s="15" t="s">
        <v>370</v>
      </c>
      <c r="G109" s="15" t="s">
        <v>371</v>
      </c>
      <c r="H109" s="15"/>
      <c r="I109" s="15"/>
      <c r="J109" s="15" t="s">
        <v>49</v>
      </c>
    </row>
    <row r="110" s="4" customFormat="1" spans="1:10">
      <c r="A110" s="14">
        <v>109</v>
      </c>
      <c r="B110" s="19" t="s">
        <v>26</v>
      </c>
      <c r="C110" s="20" t="s">
        <v>372</v>
      </c>
      <c r="D110" s="19" t="s">
        <v>28</v>
      </c>
      <c r="E110" s="19" t="s">
        <v>29</v>
      </c>
      <c r="F110" s="15"/>
      <c r="G110" s="15"/>
      <c r="H110" s="15"/>
      <c r="I110" s="15"/>
      <c r="J110" s="19" t="s">
        <v>30</v>
      </c>
    </row>
    <row r="111" s="4" customFormat="1" ht="46.8" spans="1:10">
      <c r="A111" s="14">
        <v>110</v>
      </c>
      <c r="B111" s="19" t="s">
        <v>18</v>
      </c>
      <c r="C111" s="20" t="s">
        <v>373</v>
      </c>
      <c r="D111" s="19" t="s">
        <v>374</v>
      </c>
      <c r="E111" s="19" t="s">
        <v>375</v>
      </c>
      <c r="F111" s="15" t="s">
        <v>376</v>
      </c>
      <c r="G111" s="15" t="s">
        <v>377</v>
      </c>
      <c r="H111" s="15"/>
      <c r="I111" s="15"/>
      <c r="J111" s="19" t="s">
        <v>49</v>
      </c>
    </row>
    <row r="112" s="4" customFormat="1" ht="31.2" spans="1:10">
      <c r="A112" s="14">
        <v>111</v>
      </c>
      <c r="B112" s="19" t="s">
        <v>26</v>
      </c>
      <c r="C112" s="20" t="s">
        <v>378</v>
      </c>
      <c r="D112" s="19" t="s">
        <v>28</v>
      </c>
      <c r="E112" s="19" t="s">
        <v>29</v>
      </c>
      <c r="F112" s="15"/>
      <c r="G112" s="15"/>
      <c r="H112" s="15"/>
      <c r="I112" s="15"/>
      <c r="J112" s="19" t="s">
        <v>30</v>
      </c>
    </row>
    <row r="113" s="4" customFormat="1" ht="31.2" spans="1:10">
      <c r="A113" s="14">
        <v>112</v>
      </c>
      <c r="B113" s="19" t="s">
        <v>18</v>
      </c>
      <c r="C113" s="20" t="s">
        <v>379</v>
      </c>
      <c r="D113" s="19" t="s">
        <v>380</v>
      </c>
      <c r="E113" s="19" t="s">
        <v>381</v>
      </c>
      <c r="F113" s="15" t="s">
        <v>382</v>
      </c>
      <c r="G113" s="15" t="s">
        <v>249</v>
      </c>
      <c r="H113" s="15"/>
      <c r="I113" s="15"/>
      <c r="J113" s="19" t="s">
        <v>30</v>
      </c>
    </row>
    <row r="114" s="4" customFormat="1" ht="31.2" spans="1:10">
      <c r="A114" s="14">
        <v>113</v>
      </c>
      <c r="B114" s="19" t="s">
        <v>18</v>
      </c>
      <c r="C114" s="20" t="s">
        <v>383</v>
      </c>
      <c r="D114" s="19" t="s">
        <v>176</v>
      </c>
      <c r="E114" s="19" t="s">
        <v>177</v>
      </c>
      <c r="F114" s="15" t="s">
        <v>178</v>
      </c>
      <c r="G114" s="15" t="s">
        <v>384</v>
      </c>
      <c r="H114" s="15"/>
      <c r="I114" s="15"/>
      <c r="J114" s="19" t="s">
        <v>94</v>
      </c>
    </row>
    <row r="115" s="4" customFormat="1" spans="1:10">
      <c r="A115" s="14">
        <v>114</v>
      </c>
      <c r="B115" s="19" t="s">
        <v>26</v>
      </c>
      <c r="C115" s="20" t="s">
        <v>385</v>
      </c>
      <c r="D115" s="19" t="s">
        <v>28</v>
      </c>
      <c r="E115" s="19" t="s">
        <v>29</v>
      </c>
      <c r="F115" s="15"/>
      <c r="G115" s="15"/>
      <c r="H115" s="15"/>
      <c r="I115" s="15"/>
      <c r="J115" s="19" t="s">
        <v>25</v>
      </c>
    </row>
    <row r="116" s="4" customFormat="1" ht="46.8" spans="1:10">
      <c r="A116" s="14">
        <v>115</v>
      </c>
      <c r="B116" s="19" t="s">
        <v>26</v>
      </c>
      <c r="C116" s="20" t="s">
        <v>386</v>
      </c>
      <c r="D116" s="19" t="s">
        <v>28</v>
      </c>
      <c r="E116" s="19" t="s">
        <v>29</v>
      </c>
      <c r="F116" s="15"/>
      <c r="G116" s="15"/>
      <c r="H116" s="15"/>
      <c r="I116" s="15"/>
      <c r="J116" s="19" t="s">
        <v>25</v>
      </c>
    </row>
    <row r="117" s="4" customFormat="1" ht="78" spans="1:10">
      <c r="A117" s="14">
        <v>116</v>
      </c>
      <c r="B117" s="19" t="s">
        <v>26</v>
      </c>
      <c r="C117" s="20" t="s">
        <v>387</v>
      </c>
      <c r="D117" s="19" t="s">
        <v>28</v>
      </c>
      <c r="E117" s="19" t="s">
        <v>29</v>
      </c>
      <c r="F117" s="15"/>
      <c r="G117" s="15"/>
      <c r="H117" s="15"/>
      <c r="I117" s="15"/>
      <c r="J117" s="19" t="s">
        <v>30</v>
      </c>
    </row>
    <row r="118" s="4" customFormat="1" ht="31.2" spans="1:10">
      <c r="A118" s="14">
        <v>117</v>
      </c>
      <c r="B118" s="19" t="s">
        <v>18</v>
      </c>
      <c r="C118" s="20" t="s">
        <v>388</v>
      </c>
      <c r="D118" s="19" t="s">
        <v>389</v>
      </c>
      <c r="E118" s="19" t="s">
        <v>390</v>
      </c>
      <c r="F118" s="15" t="s">
        <v>391</v>
      </c>
      <c r="G118" s="15" t="s">
        <v>392</v>
      </c>
      <c r="H118" s="15"/>
      <c r="I118" s="15"/>
      <c r="J118" s="19" t="s">
        <v>49</v>
      </c>
    </row>
    <row r="119" s="4" customFormat="1" ht="31.2" spans="1:10">
      <c r="A119" s="14">
        <v>118</v>
      </c>
      <c r="B119" s="19" t="s">
        <v>26</v>
      </c>
      <c r="C119" s="20" t="s">
        <v>393</v>
      </c>
      <c r="D119" s="19" t="s">
        <v>28</v>
      </c>
      <c r="E119" s="19" t="s">
        <v>29</v>
      </c>
      <c r="F119" s="15"/>
      <c r="G119" s="15"/>
      <c r="H119" s="15"/>
      <c r="I119" s="15"/>
      <c r="J119" s="19" t="s">
        <v>25</v>
      </c>
    </row>
    <row r="120" s="4" customFormat="1" ht="46.8" spans="1:10">
      <c r="A120" s="14">
        <v>119</v>
      </c>
      <c r="B120" s="19" t="s">
        <v>10</v>
      </c>
      <c r="C120" s="20" t="s">
        <v>394</v>
      </c>
      <c r="D120" s="19" t="s">
        <v>395</v>
      </c>
      <c r="E120" s="19" t="s">
        <v>396</v>
      </c>
      <c r="F120" s="15" t="s">
        <v>253</v>
      </c>
      <c r="G120" s="15" t="s">
        <v>397</v>
      </c>
      <c r="H120" s="15"/>
      <c r="I120" s="15"/>
      <c r="J120" s="19" t="s">
        <v>167</v>
      </c>
    </row>
    <row r="121" s="4" customFormat="1" ht="31.2" spans="1:10">
      <c r="A121" s="14">
        <v>120</v>
      </c>
      <c r="B121" s="19" t="s">
        <v>18</v>
      </c>
      <c r="C121" s="20" t="s">
        <v>398</v>
      </c>
      <c r="D121" s="19" t="s">
        <v>399</v>
      </c>
      <c r="E121" s="19" t="s">
        <v>400</v>
      </c>
      <c r="F121" s="15" t="s">
        <v>401</v>
      </c>
      <c r="G121" s="15" t="s">
        <v>402</v>
      </c>
      <c r="H121" s="15"/>
      <c r="I121" s="15"/>
      <c r="J121" s="19" t="s">
        <v>94</v>
      </c>
    </row>
    <row r="122" s="4" customFormat="1" ht="62.4" spans="1:10">
      <c r="A122" s="14">
        <v>121</v>
      </c>
      <c r="B122" s="19" t="s">
        <v>26</v>
      </c>
      <c r="C122" s="20" t="s">
        <v>403</v>
      </c>
      <c r="D122" s="19" t="s">
        <v>28</v>
      </c>
      <c r="E122" s="19" t="s">
        <v>29</v>
      </c>
      <c r="F122" s="15"/>
      <c r="G122" s="15"/>
      <c r="H122" s="15"/>
      <c r="I122" s="15"/>
      <c r="J122" s="19" t="s">
        <v>25</v>
      </c>
    </row>
    <row r="123" s="4" customFormat="1" ht="62.4" spans="1:10">
      <c r="A123" s="14">
        <v>122</v>
      </c>
      <c r="B123" s="19" t="s">
        <v>26</v>
      </c>
      <c r="C123" s="20" t="s">
        <v>404</v>
      </c>
      <c r="D123" s="19" t="s">
        <v>28</v>
      </c>
      <c r="E123" s="19" t="s">
        <v>29</v>
      </c>
      <c r="F123" s="15"/>
      <c r="G123" s="15"/>
      <c r="H123" s="15"/>
      <c r="I123" s="15"/>
      <c r="J123" s="19" t="s">
        <v>25</v>
      </c>
    </row>
    <row r="124" s="4" customFormat="1" ht="31.2" spans="1:10">
      <c r="A124" s="14">
        <v>123</v>
      </c>
      <c r="B124" s="19" t="s">
        <v>10</v>
      </c>
      <c r="C124" s="20" t="s">
        <v>405</v>
      </c>
      <c r="D124" s="19" t="s">
        <v>406</v>
      </c>
      <c r="E124" s="19" t="s">
        <v>407</v>
      </c>
      <c r="F124" s="15" t="s">
        <v>408</v>
      </c>
      <c r="G124" s="15" t="s">
        <v>409</v>
      </c>
      <c r="H124" s="15"/>
      <c r="I124" s="15"/>
      <c r="J124" s="19" t="s">
        <v>343</v>
      </c>
    </row>
    <row r="125" s="4" customFormat="1" ht="31.2" spans="1:10">
      <c r="A125" s="14">
        <v>124</v>
      </c>
      <c r="B125" s="19" t="s">
        <v>18</v>
      </c>
      <c r="C125" s="20" t="s">
        <v>410</v>
      </c>
      <c r="D125" s="19">
        <v>0.975</v>
      </c>
      <c r="E125" s="19">
        <v>0.985</v>
      </c>
      <c r="F125" s="15">
        <v>0.998</v>
      </c>
      <c r="G125" s="15">
        <v>0.999</v>
      </c>
      <c r="H125" s="15"/>
      <c r="I125" s="15"/>
      <c r="J125" s="19" t="s">
        <v>25</v>
      </c>
    </row>
    <row r="126" s="4" customFormat="1" ht="31.2" spans="1:10">
      <c r="A126" s="14">
        <v>125</v>
      </c>
      <c r="B126" s="19" t="s">
        <v>10</v>
      </c>
      <c r="C126" s="20" t="s">
        <v>411</v>
      </c>
      <c r="D126" s="19" t="s">
        <v>412</v>
      </c>
      <c r="E126" s="19" t="s">
        <v>413</v>
      </c>
      <c r="F126" s="15" t="s">
        <v>414</v>
      </c>
      <c r="G126" s="15" t="s">
        <v>415</v>
      </c>
      <c r="H126" s="15"/>
      <c r="I126" s="15"/>
      <c r="J126" s="19" t="s">
        <v>416</v>
      </c>
    </row>
    <row r="127" s="4" customFormat="1" ht="62.4" spans="1:10">
      <c r="A127" s="14">
        <v>126</v>
      </c>
      <c r="B127" s="19" t="s">
        <v>18</v>
      </c>
      <c r="C127" s="20" t="s">
        <v>417</v>
      </c>
      <c r="D127" s="19" t="s">
        <v>418</v>
      </c>
      <c r="E127" s="19" t="s">
        <v>419</v>
      </c>
      <c r="F127" s="15" t="s">
        <v>420</v>
      </c>
      <c r="G127" s="15" t="s">
        <v>421</v>
      </c>
      <c r="H127" s="15"/>
      <c r="I127" s="15"/>
      <c r="J127" s="19" t="s">
        <v>30</v>
      </c>
    </row>
    <row r="128" s="4" customFormat="1" spans="1:10">
      <c r="A128" s="14">
        <v>127</v>
      </c>
      <c r="B128" s="19" t="s">
        <v>18</v>
      </c>
      <c r="C128" s="20" t="s">
        <v>422</v>
      </c>
      <c r="D128" s="19" t="s">
        <v>423</v>
      </c>
      <c r="E128" s="19" t="s">
        <v>424</v>
      </c>
      <c r="F128" s="15" t="s">
        <v>425</v>
      </c>
      <c r="G128" s="15" t="s">
        <v>426</v>
      </c>
      <c r="H128" s="15"/>
      <c r="I128" s="15"/>
      <c r="J128" s="19" t="s">
        <v>30</v>
      </c>
    </row>
    <row r="129" s="4" customFormat="1" ht="31.2" spans="1:10">
      <c r="A129" s="14">
        <v>128</v>
      </c>
      <c r="B129" s="19" t="s">
        <v>18</v>
      </c>
      <c r="C129" s="20" t="s">
        <v>427</v>
      </c>
      <c r="D129" s="19" t="s">
        <v>428</v>
      </c>
      <c r="E129" s="19" t="s">
        <v>429</v>
      </c>
      <c r="F129" s="15" t="s">
        <v>430</v>
      </c>
      <c r="G129" s="15" t="s">
        <v>431</v>
      </c>
      <c r="H129" s="15"/>
      <c r="I129" s="15"/>
      <c r="J129" s="19" t="s">
        <v>30</v>
      </c>
    </row>
    <row r="130" s="4" customFormat="1" spans="1:10">
      <c r="A130" s="14">
        <v>129</v>
      </c>
      <c r="B130" s="19" t="s">
        <v>26</v>
      </c>
      <c r="C130" s="20" t="s">
        <v>432</v>
      </c>
      <c r="D130" s="19" t="s">
        <v>28</v>
      </c>
      <c r="E130" s="19" t="s">
        <v>29</v>
      </c>
      <c r="F130" s="15"/>
      <c r="G130" s="15"/>
      <c r="H130" s="15"/>
      <c r="I130" s="15"/>
      <c r="J130" s="19" t="s">
        <v>25</v>
      </c>
    </row>
    <row r="131" s="4" customFormat="1" ht="46.8" spans="1:10">
      <c r="A131" s="14">
        <v>130</v>
      </c>
      <c r="B131" s="19" t="s">
        <v>18</v>
      </c>
      <c r="C131" s="20" t="s">
        <v>433</v>
      </c>
      <c r="D131" s="19" t="s">
        <v>434</v>
      </c>
      <c r="E131" s="19" t="s">
        <v>435</v>
      </c>
      <c r="F131" s="15" t="s">
        <v>436</v>
      </c>
      <c r="G131" s="15" t="s">
        <v>437</v>
      </c>
      <c r="H131" s="15"/>
      <c r="I131" s="15"/>
      <c r="J131" s="19" t="s">
        <v>25</v>
      </c>
    </row>
    <row r="132" s="4" customFormat="1" ht="31.2" spans="1:10">
      <c r="A132" s="14">
        <v>131</v>
      </c>
      <c r="B132" s="19" t="s">
        <v>18</v>
      </c>
      <c r="C132" s="20" t="s">
        <v>438</v>
      </c>
      <c r="D132" s="19" t="s">
        <v>439</v>
      </c>
      <c r="E132" s="19" t="s">
        <v>440</v>
      </c>
      <c r="F132" s="15" t="s">
        <v>441</v>
      </c>
      <c r="G132" s="15" t="s">
        <v>442</v>
      </c>
      <c r="H132" s="15"/>
      <c r="I132" s="15"/>
      <c r="J132" s="19" t="s">
        <v>49</v>
      </c>
    </row>
    <row r="133" s="4" customFormat="1" ht="46.8" spans="1:10">
      <c r="A133" s="14">
        <v>132</v>
      </c>
      <c r="B133" s="19" t="s">
        <v>18</v>
      </c>
      <c r="C133" s="20" t="s">
        <v>443</v>
      </c>
      <c r="D133" s="19" t="s">
        <v>444</v>
      </c>
      <c r="E133" s="19" t="s">
        <v>445</v>
      </c>
      <c r="F133" s="15" t="s">
        <v>446</v>
      </c>
      <c r="G133" s="15" t="s">
        <v>447</v>
      </c>
      <c r="H133" s="15"/>
      <c r="I133" s="15"/>
      <c r="J133" s="19" t="s">
        <v>30</v>
      </c>
    </row>
    <row r="134" s="4" customFormat="1" ht="31.2" spans="1:10">
      <c r="A134" s="14">
        <v>133</v>
      </c>
      <c r="B134" s="19" t="s">
        <v>26</v>
      </c>
      <c r="C134" s="20" t="s">
        <v>448</v>
      </c>
      <c r="D134" s="19" t="s">
        <v>28</v>
      </c>
      <c r="E134" s="19" t="s">
        <v>29</v>
      </c>
      <c r="F134" s="15"/>
      <c r="G134" s="15"/>
      <c r="H134" s="15"/>
      <c r="I134" s="15"/>
      <c r="J134" s="19" t="s">
        <v>30</v>
      </c>
    </row>
    <row r="135" s="4" customFormat="1" ht="93.6" spans="1:10">
      <c r="A135" s="14">
        <v>134</v>
      </c>
      <c r="B135" s="19" t="s">
        <v>18</v>
      </c>
      <c r="C135" s="20" t="s">
        <v>449</v>
      </c>
      <c r="D135" s="19" t="s">
        <v>228</v>
      </c>
      <c r="E135" s="19" t="s">
        <v>450</v>
      </c>
      <c r="F135" s="15" t="s">
        <v>451</v>
      </c>
      <c r="G135" s="15" t="s">
        <v>230</v>
      </c>
      <c r="H135" s="15"/>
      <c r="I135" s="15"/>
      <c r="J135" s="19" t="s">
        <v>25</v>
      </c>
    </row>
    <row r="136" s="4" customFormat="1" ht="46.8" spans="1:10">
      <c r="A136" s="14">
        <v>135</v>
      </c>
      <c r="B136" s="19" t="s">
        <v>18</v>
      </c>
      <c r="C136" s="20" t="s">
        <v>452</v>
      </c>
      <c r="D136" s="19" t="s">
        <v>453</v>
      </c>
      <c r="E136" s="19" t="s">
        <v>454</v>
      </c>
      <c r="F136" s="15" t="s">
        <v>455</v>
      </c>
      <c r="G136" s="15" t="s">
        <v>456</v>
      </c>
      <c r="H136" s="15"/>
      <c r="I136" s="15"/>
      <c r="J136" s="19" t="s">
        <v>49</v>
      </c>
    </row>
    <row r="137" s="4" customFormat="1" ht="62.4" spans="1:10">
      <c r="A137" s="14">
        <v>136</v>
      </c>
      <c r="B137" s="19" t="s">
        <v>10</v>
      </c>
      <c r="C137" s="20" t="s">
        <v>457</v>
      </c>
      <c r="D137" s="19" t="s">
        <v>121</v>
      </c>
      <c r="E137" s="19" t="s">
        <v>458</v>
      </c>
      <c r="F137" s="15" t="s">
        <v>459</v>
      </c>
      <c r="G137" s="15" t="s">
        <v>460</v>
      </c>
      <c r="H137" s="15" t="s">
        <v>125</v>
      </c>
      <c r="I137" s="15" t="s">
        <v>123</v>
      </c>
      <c r="J137" s="19" t="s">
        <v>461</v>
      </c>
    </row>
    <row r="138" s="4" customFormat="1" ht="46.8" spans="1:10">
      <c r="A138" s="14">
        <v>137</v>
      </c>
      <c r="B138" s="19" t="s">
        <v>26</v>
      </c>
      <c r="C138" s="20" t="s">
        <v>462</v>
      </c>
      <c r="D138" s="19" t="s">
        <v>28</v>
      </c>
      <c r="E138" s="19" t="s">
        <v>29</v>
      </c>
      <c r="F138" s="15"/>
      <c r="G138" s="15"/>
      <c r="H138" s="15"/>
      <c r="I138" s="15"/>
      <c r="J138" s="19" t="s">
        <v>30</v>
      </c>
    </row>
    <row r="139" s="4" customFormat="1" spans="1:10">
      <c r="A139" s="14">
        <v>138</v>
      </c>
      <c r="B139" s="19" t="s">
        <v>26</v>
      </c>
      <c r="C139" s="20" t="s">
        <v>463</v>
      </c>
      <c r="D139" s="19" t="s">
        <v>28</v>
      </c>
      <c r="E139" s="19" t="s">
        <v>29</v>
      </c>
      <c r="F139" s="15"/>
      <c r="G139" s="15"/>
      <c r="H139" s="15"/>
      <c r="I139" s="15"/>
      <c r="J139" s="19" t="s">
        <v>30</v>
      </c>
    </row>
    <row r="140" s="4" customFormat="1" ht="62.4" spans="1:10">
      <c r="A140" s="14">
        <v>139</v>
      </c>
      <c r="B140" s="19" t="s">
        <v>18</v>
      </c>
      <c r="C140" s="20" t="s">
        <v>464</v>
      </c>
      <c r="D140" s="19" t="s">
        <v>465</v>
      </c>
      <c r="E140" s="19" t="s">
        <v>466</v>
      </c>
      <c r="F140" s="15" t="s">
        <v>467</v>
      </c>
      <c r="G140" s="15" t="s">
        <v>468</v>
      </c>
      <c r="H140" s="15"/>
      <c r="I140" s="15"/>
      <c r="J140" s="19" t="s">
        <v>25</v>
      </c>
    </row>
    <row r="141" s="4" customFormat="1" ht="46.8" spans="1:10">
      <c r="A141" s="14">
        <v>140</v>
      </c>
      <c r="B141" s="19" t="s">
        <v>26</v>
      </c>
      <c r="C141" s="20" t="s">
        <v>469</v>
      </c>
      <c r="D141" s="19" t="s">
        <v>28</v>
      </c>
      <c r="E141" s="19" t="s">
        <v>29</v>
      </c>
      <c r="F141" s="15"/>
      <c r="G141" s="15"/>
      <c r="H141" s="15"/>
      <c r="I141" s="15"/>
      <c r="J141" s="19" t="s">
        <v>30</v>
      </c>
    </row>
    <row r="142" s="4" customFormat="1" ht="62.4" spans="1:10">
      <c r="A142" s="14">
        <v>141</v>
      </c>
      <c r="B142" s="19" t="s">
        <v>26</v>
      </c>
      <c r="C142" s="20" t="s">
        <v>470</v>
      </c>
      <c r="D142" s="19" t="s">
        <v>28</v>
      </c>
      <c r="E142" s="19" t="s">
        <v>29</v>
      </c>
      <c r="F142" s="15"/>
      <c r="G142" s="15"/>
      <c r="H142" s="15"/>
      <c r="I142" s="15"/>
      <c r="J142" s="19" t="s">
        <v>30</v>
      </c>
    </row>
    <row r="143" s="4" customFormat="1" ht="31.2" spans="1:10">
      <c r="A143" s="14">
        <v>142</v>
      </c>
      <c r="B143" s="19" t="s">
        <v>26</v>
      </c>
      <c r="C143" s="20" t="s">
        <v>471</v>
      </c>
      <c r="D143" s="19" t="s">
        <v>28</v>
      </c>
      <c r="E143" s="19" t="s">
        <v>29</v>
      </c>
      <c r="F143" s="15"/>
      <c r="G143" s="15"/>
      <c r="H143" s="15"/>
      <c r="I143" s="15"/>
      <c r="J143" s="19" t="s">
        <v>25</v>
      </c>
    </row>
    <row r="144" s="4" customFormat="1" ht="78" spans="1:10">
      <c r="A144" s="14">
        <v>143</v>
      </c>
      <c r="B144" s="19" t="s">
        <v>18</v>
      </c>
      <c r="C144" s="20" t="s">
        <v>472</v>
      </c>
      <c r="D144" s="19">
        <v>1</v>
      </c>
      <c r="E144" s="19">
        <v>2</v>
      </c>
      <c r="F144" s="15">
        <v>3</v>
      </c>
      <c r="G144" s="15">
        <v>4</v>
      </c>
      <c r="H144" s="15"/>
      <c r="I144" s="15"/>
      <c r="J144" s="19" t="s">
        <v>25</v>
      </c>
    </row>
    <row r="145" s="4" customFormat="1" ht="62.4" spans="1:10">
      <c r="A145" s="14">
        <v>144</v>
      </c>
      <c r="B145" s="19" t="s">
        <v>26</v>
      </c>
      <c r="C145" s="20" t="s">
        <v>473</v>
      </c>
      <c r="D145" s="19" t="s">
        <v>28</v>
      </c>
      <c r="E145" s="19" t="s">
        <v>29</v>
      </c>
      <c r="F145" s="15"/>
      <c r="G145" s="15"/>
      <c r="H145" s="15"/>
      <c r="I145" s="15"/>
      <c r="J145" s="19" t="s">
        <v>30</v>
      </c>
    </row>
    <row r="146" s="4" customFormat="1" ht="46.8" spans="1:10">
      <c r="A146" s="14">
        <v>145</v>
      </c>
      <c r="B146" s="19" t="s">
        <v>18</v>
      </c>
      <c r="C146" s="20" t="s">
        <v>474</v>
      </c>
      <c r="D146" s="19" t="s">
        <v>286</v>
      </c>
      <c r="E146" s="19" t="s">
        <v>285</v>
      </c>
      <c r="F146" s="15" t="s">
        <v>475</v>
      </c>
      <c r="G146" s="15" t="s">
        <v>476</v>
      </c>
      <c r="H146" s="15"/>
      <c r="I146" s="15"/>
      <c r="J146" s="19" t="s">
        <v>30</v>
      </c>
    </row>
    <row r="147" s="4" customFormat="1" ht="62.4" spans="1:10">
      <c r="A147" s="14">
        <v>146</v>
      </c>
      <c r="B147" s="19" t="s">
        <v>26</v>
      </c>
      <c r="C147" s="20" t="s">
        <v>477</v>
      </c>
      <c r="D147" s="19" t="s">
        <v>28</v>
      </c>
      <c r="E147" s="19" t="s">
        <v>29</v>
      </c>
      <c r="F147" s="15"/>
      <c r="G147" s="15"/>
      <c r="H147" s="15"/>
      <c r="I147" s="15"/>
      <c r="J147" s="19" t="s">
        <v>30</v>
      </c>
    </row>
    <row r="148" s="4" customFormat="1" ht="31.2" spans="1:10">
      <c r="A148" s="14">
        <v>147</v>
      </c>
      <c r="B148" s="19" t="s">
        <v>10</v>
      </c>
      <c r="C148" s="20" t="s">
        <v>478</v>
      </c>
      <c r="D148" s="19" t="s">
        <v>479</v>
      </c>
      <c r="E148" s="19" t="s">
        <v>480</v>
      </c>
      <c r="F148" s="15" t="s">
        <v>481</v>
      </c>
      <c r="G148" s="15" t="s">
        <v>482</v>
      </c>
      <c r="H148" s="15"/>
      <c r="I148" s="15"/>
      <c r="J148" s="19" t="s">
        <v>167</v>
      </c>
    </row>
    <row r="149" s="4" customFormat="1" ht="31.2" spans="1:10">
      <c r="A149" s="14">
        <v>148</v>
      </c>
      <c r="B149" s="19" t="s">
        <v>26</v>
      </c>
      <c r="C149" s="20" t="s">
        <v>483</v>
      </c>
      <c r="D149" s="19" t="s">
        <v>28</v>
      </c>
      <c r="E149" s="19" t="s">
        <v>29</v>
      </c>
      <c r="F149" s="15"/>
      <c r="G149" s="15"/>
      <c r="H149" s="15"/>
      <c r="I149" s="15"/>
      <c r="J149" s="19" t="s">
        <v>30</v>
      </c>
    </row>
    <row r="150" s="4" customFormat="1" ht="78" spans="1:10">
      <c r="A150" s="14">
        <v>149</v>
      </c>
      <c r="B150" s="19" t="s">
        <v>10</v>
      </c>
      <c r="C150" s="20" t="s">
        <v>484</v>
      </c>
      <c r="D150" s="19" t="s">
        <v>485</v>
      </c>
      <c r="E150" s="19" t="s">
        <v>486</v>
      </c>
      <c r="F150" s="15" t="s">
        <v>487</v>
      </c>
      <c r="G150" s="15" t="s">
        <v>488</v>
      </c>
      <c r="H150" s="15" t="s">
        <v>406</v>
      </c>
      <c r="I150" s="15" t="s">
        <v>489</v>
      </c>
      <c r="J150" s="19" t="s">
        <v>461</v>
      </c>
    </row>
    <row r="151" s="4" customFormat="1" ht="31.2" spans="1:10">
      <c r="A151" s="14">
        <v>150</v>
      </c>
      <c r="B151" s="19" t="s">
        <v>18</v>
      </c>
      <c r="C151" s="20" t="s">
        <v>490</v>
      </c>
      <c r="D151" s="19" t="s">
        <v>491</v>
      </c>
      <c r="E151" s="19" t="s">
        <v>492</v>
      </c>
      <c r="F151" s="15" t="s">
        <v>493</v>
      </c>
      <c r="G151" s="15" t="s">
        <v>494</v>
      </c>
      <c r="H151" s="15"/>
      <c r="I151" s="15"/>
      <c r="J151" s="19" t="s">
        <v>49</v>
      </c>
    </row>
    <row r="152" s="4" customFormat="1" ht="46.8" spans="1:10">
      <c r="A152" s="14">
        <v>151</v>
      </c>
      <c r="B152" s="19" t="s">
        <v>10</v>
      </c>
      <c r="C152" s="20" t="s">
        <v>495</v>
      </c>
      <c r="D152" s="19" t="s">
        <v>496</v>
      </c>
      <c r="E152" s="19" t="s">
        <v>497</v>
      </c>
      <c r="F152" s="15" t="s">
        <v>498</v>
      </c>
      <c r="G152" s="15" t="s">
        <v>499</v>
      </c>
      <c r="H152" s="15" t="s">
        <v>500</v>
      </c>
      <c r="I152" s="15"/>
      <c r="J152" s="19" t="s">
        <v>501</v>
      </c>
    </row>
    <row r="153" s="4" customFormat="1" ht="46.8" spans="1:10">
      <c r="A153" s="14">
        <v>152</v>
      </c>
      <c r="B153" s="19" t="s">
        <v>18</v>
      </c>
      <c r="C153" s="20" t="s">
        <v>502</v>
      </c>
      <c r="D153" s="19" t="s">
        <v>503</v>
      </c>
      <c r="E153" s="19" t="s">
        <v>504</v>
      </c>
      <c r="F153" s="15" t="s">
        <v>505</v>
      </c>
      <c r="G153" s="15" t="s">
        <v>506</v>
      </c>
      <c r="H153" s="15"/>
      <c r="I153" s="15"/>
      <c r="J153" s="19" t="s">
        <v>30</v>
      </c>
    </row>
    <row r="154" s="4" customFormat="1" ht="62.4" spans="1:10">
      <c r="A154" s="14">
        <v>153</v>
      </c>
      <c r="B154" s="19" t="s">
        <v>26</v>
      </c>
      <c r="C154" s="20" t="s">
        <v>507</v>
      </c>
      <c r="D154" s="19" t="s">
        <v>28</v>
      </c>
      <c r="E154" s="19" t="s">
        <v>29</v>
      </c>
      <c r="F154" s="15"/>
      <c r="G154" s="15"/>
      <c r="H154" s="15"/>
      <c r="I154" s="15"/>
      <c r="J154" s="19" t="s">
        <v>30</v>
      </c>
    </row>
    <row r="155" s="4" customFormat="1" ht="93.6" spans="1:10">
      <c r="A155" s="14">
        <v>154</v>
      </c>
      <c r="B155" s="19" t="s">
        <v>10</v>
      </c>
      <c r="C155" s="20" t="s">
        <v>508</v>
      </c>
      <c r="D155" s="19" t="s">
        <v>509</v>
      </c>
      <c r="E155" s="19" t="s">
        <v>123</v>
      </c>
      <c r="F155" s="15" t="s">
        <v>124</v>
      </c>
      <c r="G155" s="15" t="s">
        <v>510</v>
      </c>
      <c r="H155" s="15" t="s">
        <v>511</v>
      </c>
      <c r="I155" s="15" t="s">
        <v>512</v>
      </c>
      <c r="J155" s="19" t="s">
        <v>513</v>
      </c>
    </row>
    <row r="156" s="4" customFormat="1" spans="1:10">
      <c r="A156" s="14">
        <v>155</v>
      </c>
      <c r="B156" s="19" t="s">
        <v>18</v>
      </c>
      <c r="C156" s="20" t="s">
        <v>514</v>
      </c>
      <c r="D156" s="19" t="s">
        <v>401</v>
      </c>
      <c r="E156" s="19" t="s">
        <v>515</v>
      </c>
      <c r="F156" s="15" t="s">
        <v>516</v>
      </c>
      <c r="G156" s="15" t="s">
        <v>402</v>
      </c>
      <c r="H156" s="15"/>
      <c r="I156" s="15"/>
      <c r="J156" s="19" t="s">
        <v>94</v>
      </c>
    </row>
    <row r="157" s="4" customFormat="1" ht="46.8" spans="1:10">
      <c r="A157" s="14">
        <v>156</v>
      </c>
      <c r="B157" s="19" t="s">
        <v>18</v>
      </c>
      <c r="C157" s="20" t="s">
        <v>517</v>
      </c>
      <c r="D157" s="19" t="s">
        <v>518</v>
      </c>
      <c r="E157" s="19" t="s">
        <v>468</v>
      </c>
      <c r="F157" s="15" t="s">
        <v>467</v>
      </c>
      <c r="G157" s="15" t="s">
        <v>519</v>
      </c>
      <c r="H157" s="15"/>
      <c r="I157" s="15"/>
      <c r="J157" s="19" t="s">
        <v>25</v>
      </c>
    </row>
    <row r="158" s="4" customFormat="1" ht="62.4" spans="1:10">
      <c r="A158" s="14">
        <v>157</v>
      </c>
      <c r="B158" s="19" t="s">
        <v>18</v>
      </c>
      <c r="C158" s="20" t="s">
        <v>520</v>
      </c>
      <c r="D158" s="19" t="s">
        <v>521</v>
      </c>
      <c r="E158" s="19" t="s">
        <v>113</v>
      </c>
      <c r="F158" s="15" t="s">
        <v>522</v>
      </c>
      <c r="G158" s="15" t="s">
        <v>523</v>
      </c>
      <c r="H158" s="15"/>
      <c r="I158" s="15"/>
      <c r="J158" s="19" t="s">
        <v>30</v>
      </c>
    </row>
    <row r="159" s="4" customFormat="1" ht="62.4" spans="1:10">
      <c r="A159" s="14">
        <v>158</v>
      </c>
      <c r="B159" s="19" t="s">
        <v>18</v>
      </c>
      <c r="C159" s="20" t="s">
        <v>524</v>
      </c>
      <c r="D159" s="19" t="s">
        <v>525</v>
      </c>
      <c r="E159" s="19" t="s">
        <v>526</v>
      </c>
      <c r="F159" s="15" t="s">
        <v>527</v>
      </c>
      <c r="G159" s="15" t="s">
        <v>528</v>
      </c>
      <c r="H159" s="15"/>
      <c r="I159" s="15"/>
      <c r="J159" s="19" t="s">
        <v>25</v>
      </c>
    </row>
    <row r="160" s="4" customFormat="1" ht="31.2" spans="1:10">
      <c r="A160" s="14">
        <v>159</v>
      </c>
      <c r="B160" s="19" t="s">
        <v>26</v>
      </c>
      <c r="C160" s="20" t="s">
        <v>529</v>
      </c>
      <c r="D160" s="19" t="s">
        <v>28</v>
      </c>
      <c r="E160" s="19" t="s">
        <v>29</v>
      </c>
      <c r="F160" s="15"/>
      <c r="G160" s="15"/>
      <c r="H160" s="15"/>
      <c r="I160" s="15"/>
      <c r="J160" s="19" t="s">
        <v>25</v>
      </c>
    </row>
    <row r="161" s="4" customFormat="1" ht="78" spans="1:10">
      <c r="A161" s="14">
        <v>160</v>
      </c>
      <c r="B161" s="19" t="s">
        <v>18</v>
      </c>
      <c r="C161" s="20" t="s">
        <v>530</v>
      </c>
      <c r="D161" s="19">
        <v>1</v>
      </c>
      <c r="E161" s="19">
        <v>2</v>
      </c>
      <c r="F161" s="15">
        <v>3</v>
      </c>
      <c r="G161" s="15">
        <v>4</v>
      </c>
      <c r="H161" s="15"/>
      <c r="I161" s="15"/>
      <c r="J161" s="19" t="s">
        <v>94</v>
      </c>
    </row>
    <row r="162" s="4" customFormat="1" spans="1:10">
      <c r="A162" s="14">
        <v>161</v>
      </c>
      <c r="B162" s="19" t="s">
        <v>18</v>
      </c>
      <c r="C162" s="20" t="s">
        <v>531</v>
      </c>
      <c r="D162" s="19" t="s">
        <v>308</v>
      </c>
      <c r="E162" s="19" t="s">
        <v>284</v>
      </c>
      <c r="F162" s="15" t="s">
        <v>283</v>
      </c>
      <c r="G162" s="15" t="s">
        <v>532</v>
      </c>
      <c r="H162" s="15"/>
      <c r="I162" s="15"/>
      <c r="J162" s="19" t="s">
        <v>25</v>
      </c>
    </row>
    <row r="163" s="4" customFormat="1" ht="46.8" spans="1:10">
      <c r="A163" s="14">
        <v>162</v>
      </c>
      <c r="B163" s="19" t="s">
        <v>26</v>
      </c>
      <c r="C163" s="20" t="s">
        <v>533</v>
      </c>
      <c r="D163" s="19" t="s">
        <v>28</v>
      </c>
      <c r="E163" s="19" t="s">
        <v>29</v>
      </c>
      <c r="F163" s="15"/>
      <c r="G163" s="15"/>
      <c r="H163" s="15"/>
      <c r="I163" s="15"/>
      <c r="J163" s="19" t="s">
        <v>25</v>
      </c>
    </row>
    <row r="164" s="4" customFormat="1" ht="46.8" spans="1:10">
      <c r="A164" s="14">
        <v>163</v>
      </c>
      <c r="B164" s="19" t="s">
        <v>18</v>
      </c>
      <c r="C164" s="20" t="s">
        <v>534</v>
      </c>
      <c r="D164" s="19" t="s">
        <v>268</v>
      </c>
      <c r="E164" s="19" t="s">
        <v>535</v>
      </c>
      <c r="F164" s="15" t="s">
        <v>536</v>
      </c>
      <c r="G164" s="15" t="s">
        <v>537</v>
      </c>
      <c r="H164" s="15"/>
      <c r="I164" s="15"/>
      <c r="J164" s="19" t="s">
        <v>25</v>
      </c>
    </row>
    <row r="165" s="4" customFormat="1" ht="62.4" spans="1:10">
      <c r="A165" s="14">
        <v>164</v>
      </c>
      <c r="B165" s="19" t="s">
        <v>26</v>
      </c>
      <c r="C165" s="20" t="s">
        <v>538</v>
      </c>
      <c r="D165" s="19" t="s">
        <v>28</v>
      </c>
      <c r="E165" s="19" t="s">
        <v>29</v>
      </c>
      <c r="F165" s="15"/>
      <c r="G165" s="15"/>
      <c r="H165" s="15"/>
      <c r="I165" s="15"/>
      <c r="J165" s="19" t="s">
        <v>25</v>
      </c>
    </row>
    <row r="166" s="4" customFormat="1" ht="46.8" spans="1:10">
      <c r="A166" s="14">
        <v>165</v>
      </c>
      <c r="B166" s="19" t="s">
        <v>18</v>
      </c>
      <c r="C166" s="20" t="s">
        <v>539</v>
      </c>
      <c r="D166" s="19" t="s">
        <v>540</v>
      </c>
      <c r="E166" s="19" t="s">
        <v>541</v>
      </c>
      <c r="F166" s="15" t="s">
        <v>542</v>
      </c>
      <c r="G166" s="15" t="s">
        <v>543</v>
      </c>
      <c r="H166" s="15"/>
      <c r="I166" s="15"/>
      <c r="J166" s="19" t="s">
        <v>49</v>
      </c>
    </row>
    <row r="167" s="4" customFormat="1" ht="31.2" spans="1:10">
      <c r="A167" s="14">
        <v>166</v>
      </c>
      <c r="B167" s="19" t="s">
        <v>18</v>
      </c>
      <c r="C167" s="20" t="s">
        <v>544</v>
      </c>
      <c r="D167" s="19" t="s">
        <v>545</v>
      </c>
      <c r="E167" s="19" t="s">
        <v>546</v>
      </c>
      <c r="F167" s="15" t="s">
        <v>547</v>
      </c>
      <c r="G167" s="15" t="s">
        <v>548</v>
      </c>
      <c r="H167" s="15"/>
      <c r="I167" s="15"/>
      <c r="J167" s="19" t="s">
        <v>25</v>
      </c>
    </row>
    <row r="168" s="4" customFormat="1" ht="31.2" spans="1:10">
      <c r="A168" s="14">
        <v>167</v>
      </c>
      <c r="B168" s="19" t="s">
        <v>18</v>
      </c>
      <c r="C168" s="20" t="s">
        <v>549</v>
      </c>
      <c r="D168" s="19" t="s">
        <v>550</v>
      </c>
      <c r="E168" s="19" t="s">
        <v>551</v>
      </c>
      <c r="F168" s="15" t="s">
        <v>552</v>
      </c>
      <c r="G168" s="15" t="s">
        <v>553</v>
      </c>
      <c r="H168" s="15"/>
      <c r="I168" s="15"/>
      <c r="J168" s="19" t="s">
        <v>30</v>
      </c>
    </row>
    <row r="169" s="4" customFormat="1" ht="62.4" spans="1:10">
      <c r="A169" s="14">
        <v>168</v>
      </c>
      <c r="B169" s="19" t="s">
        <v>18</v>
      </c>
      <c r="C169" s="20" t="s">
        <v>554</v>
      </c>
      <c r="D169" s="19" t="s">
        <v>110</v>
      </c>
      <c r="E169" s="19" t="s">
        <v>111</v>
      </c>
      <c r="F169" s="15" t="s">
        <v>112</v>
      </c>
      <c r="G169" s="15" t="s">
        <v>113</v>
      </c>
      <c r="H169" s="15"/>
      <c r="I169" s="15"/>
      <c r="J169" s="19" t="s">
        <v>49</v>
      </c>
    </row>
    <row r="170" s="4" customFormat="1" ht="62.4" spans="1:10">
      <c r="A170" s="14">
        <v>169</v>
      </c>
      <c r="B170" s="19" t="s">
        <v>18</v>
      </c>
      <c r="C170" s="20" t="s">
        <v>555</v>
      </c>
      <c r="D170" s="19" t="s">
        <v>335</v>
      </c>
      <c r="E170" s="19" t="s">
        <v>336</v>
      </c>
      <c r="F170" s="15" t="s">
        <v>337</v>
      </c>
      <c r="G170" s="15" t="s">
        <v>112</v>
      </c>
      <c r="H170" s="15"/>
      <c r="I170" s="15"/>
      <c r="J170" s="19" t="s">
        <v>25</v>
      </c>
    </row>
    <row r="171" s="4" customFormat="1" ht="62.4" spans="1:10">
      <c r="A171" s="14">
        <v>170</v>
      </c>
      <c r="B171" s="19" t="s">
        <v>18</v>
      </c>
      <c r="C171" s="20" t="s">
        <v>556</v>
      </c>
      <c r="D171" s="19" t="s">
        <v>557</v>
      </c>
      <c r="E171" s="19" t="s">
        <v>558</v>
      </c>
      <c r="F171" s="15" t="s">
        <v>559</v>
      </c>
      <c r="G171" s="15" t="s">
        <v>560</v>
      </c>
      <c r="H171" s="15"/>
      <c r="I171" s="15"/>
      <c r="J171" s="19" t="s">
        <v>25</v>
      </c>
    </row>
    <row r="172" s="4" customFormat="1" spans="1:10">
      <c r="A172" s="14">
        <v>171</v>
      </c>
      <c r="B172" s="19" t="s">
        <v>26</v>
      </c>
      <c r="C172" s="20" t="s">
        <v>561</v>
      </c>
      <c r="D172" s="19" t="s">
        <v>28</v>
      </c>
      <c r="E172" s="19" t="s">
        <v>29</v>
      </c>
      <c r="F172" s="15"/>
      <c r="G172" s="15"/>
      <c r="H172" s="15"/>
      <c r="I172" s="15"/>
      <c r="J172" s="19" t="s">
        <v>30</v>
      </c>
    </row>
    <row r="173" s="4" customFormat="1" ht="62.4" spans="1:10">
      <c r="A173" s="14">
        <v>172</v>
      </c>
      <c r="B173" s="19" t="s">
        <v>18</v>
      </c>
      <c r="C173" s="20" t="s">
        <v>562</v>
      </c>
      <c r="D173" s="19" t="s">
        <v>563</v>
      </c>
      <c r="E173" s="19" t="s">
        <v>564</v>
      </c>
      <c r="F173" s="15" t="s">
        <v>565</v>
      </c>
      <c r="G173" s="15" t="s">
        <v>566</v>
      </c>
      <c r="H173" s="15"/>
      <c r="I173" s="15"/>
      <c r="J173" s="19" t="s">
        <v>94</v>
      </c>
    </row>
    <row r="174" s="4" customFormat="1" ht="93.6" spans="1:10">
      <c r="A174" s="14">
        <v>173</v>
      </c>
      <c r="B174" s="19" t="s">
        <v>18</v>
      </c>
      <c r="C174" s="20" t="s">
        <v>567</v>
      </c>
      <c r="D174" s="19" t="s">
        <v>568</v>
      </c>
      <c r="E174" s="19" t="s">
        <v>569</v>
      </c>
      <c r="F174" s="15" t="s">
        <v>570</v>
      </c>
      <c r="G174" s="15" t="s">
        <v>571</v>
      </c>
      <c r="H174" s="15"/>
      <c r="I174" s="15"/>
      <c r="J174" s="19" t="s">
        <v>30</v>
      </c>
    </row>
    <row r="175" s="4" customFormat="1" ht="46.8" spans="1:10">
      <c r="A175" s="14">
        <v>174</v>
      </c>
      <c r="B175" s="19" t="s">
        <v>18</v>
      </c>
      <c r="C175" s="20" t="s">
        <v>572</v>
      </c>
      <c r="D175" s="19" t="s">
        <v>573</v>
      </c>
      <c r="E175" s="19" t="s">
        <v>574</v>
      </c>
      <c r="F175" s="15" t="s">
        <v>575</v>
      </c>
      <c r="G175" s="15" t="s">
        <v>576</v>
      </c>
      <c r="H175" s="15"/>
      <c r="I175" s="15"/>
      <c r="J175" s="19" t="s">
        <v>25</v>
      </c>
    </row>
    <row r="176" s="4" customFormat="1" ht="62.4" spans="1:10">
      <c r="A176" s="14">
        <v>175</v>
      </c>
      <c r="B176" s="19" t="s">
        <v>26</v>
      </c>
      <c r="C176" s="20" t="s">
        <v>577</v>
      </c>
      <c r="D176" s="19" t="s">
        <v>28</v>
      </c>
      <c r="E176" s="19" t="s">
        <v>29</v>
      </c>
      <c r="F176" s="15"/>
      <c r="G176" s="15"/>
      <c r="H176" s="15"/>
      <c r="I176" s="15"/>
      <c r="J176" s="19" t="s">
        <v>30</v>
      </c>
    </row>
    <row r="177" s="4" customFormat="1" spans="1:10">
      <c r="A177" s="14">
        <v>176</v>
      </c>
      <c r="B177" s="19" t="s">
        <v>18</v>
      </c>
      <c r="C177" s="20" t="s">
        <v>578</v>
      </c>
      <c r="D177" s="19" t="s">
        <v>579</v>
      </c>
      <c r="E177" s="19" t="s">
        <v>580</v>
      </c>
      <c r="F177" s="15" t="s">
        <v>581</v>
      </c>
      <c r="G177" s="15" t="s">
        <v>582</v>
      </c>
      <c r="H177" s="15"/>
      <c r="I177" s="15"/>
      <c r="J177" s="19" t="s">
        <v>49</v>
      </c>
    </row>
    <row r="178" s="4" customFormat="1" ht="46.8" spans="1:10">
      <c r="A178" s="14">
        <v>177</v>
      </c>
      <c r="B178" s="19" t="s">
        <v>18</v>
      </c>
      <c r="C178" s="20" t="s">
        <v>583</v>
      </c>
      <c r="D178" s="19" t="s">
        <v>584</v>
      </c>
      <c r="E178" s="19" t="s">
        <v>368</v>
      </c>
      <c r="F178" s="15" t="s">
        <v>369</v>
      </c>
      <c r="G178" s="15" t="s">
        <v>370</v>
      </c>
      <c r="H178" s="15"/>
      <c r="I178" s="15"/>
      <c r="J178" s="19" t="s">
        <v>94</v>
      </c>
    </row>
    <row r="179" s="4" customFormat="1" ht="31.2" spans="1:10">
      <c r="A179" s="14">
        <v>178</v>
      </c>
      <c r="B179" s="19" t="s">
        <v>18</v>
      </c>
      <c r="C179" s="20" t="s">
        <v>585</v>
      </c>
      <c r="D179" s="19" t="s">
        <v>586</v>
      </c>
      <c r="E179" s="19" t="s">
        <v>587</v>
      </c>
      <c r="F179" s="15" t="s">
        <v>588</v>
      </c>
      <c r="G179" s="15" t="s">
        <v>589</v>
      </c>
      <c r="H179" s="15"/>
      <c r="I179" s="15"/>
      <c r="J179" s="19" t="s">
        <v>30</v>
      </c>
    </row>
    <row r="180" s="4" customFormat="1" ht="46.8" spans="1:10">
      <c r="A180" s="14">
        <v>179</v>
      </c>
      <c r="B180" s="19" t="s">
        <v>26</v>
      </c>
      <c r="C180" s="20" t="s">
        <v>590</v>
      </c>
      <c r="D180" s="19" t="s">
        <v>28</v>
      </c>
      <c r="E180" s="19" t="s">
        <v>29</v>
      </c>
      <c r="F180" s="15"/>
      <c r="G180" s="15"/>
      <c r="H180" s="15"/>
      <c r="I180" s="15"/>
      <c r="J180" s="19" t="s">
        <v>30</v>
      </c>
    </row>
    <row r="181" s="4" customFormat="1" ht="46.8" spans="1:10">
      <c r="A181" s="14">
        <v>180</v>
      </c>
      <c r="B181" s="19" t="s">
        <v>26</v>
      </c>
      <c r="C181" s="20" t="s">
        <v>591</v>
      </c>
      <c r="D181" s="19" t="s">
        <v>28</v>
      </c>
      <c r="E181" s="19" t="s">
        <v>29</v>
      </c>
      <c r="F181" s="15"/>
      <c r="G181" s="15"/>
      <c r="H181" s="15"/>
      <c r="I181" s="15"/>
      <c r="J181" s="19" t="s">
        <v>25</v>
      </c>
    </row>
    <row r="182" s="4" customFormat="1" ht="31.2" spans="1:10">
      <c r="A182" s="14">
        <v>181</v>
      </c>
      <c r="B182" s="19" t="s">
        <v>18</v>
      </c>
      <c r="C182" s="20" t="s">
        <v>592</v>
      </c>
      <c r="D182" s="19" t="s">
        <v>593</v>
      </c>
      <c r="E182" s="19" t="s">
        <v>594</v>
      </c>
      <c r="F182" s="15" t="s">
        <v>595</v>
      </c>
      <c r="G182" s="15" t="s">
        <v>596</v>
      </c>
      <c r="H182" s="15"/>
      <c r="I182" s="15"/>
      <c r="J182" s="19" t="s">
        <v>49</v>
      </c>
    </row>
    <row r="183" s="4" customFormat="1" ht="31.2" spans="1:10">
      <c r="A183" s="14">
        <v>182</v>
      </c>
      <c r="B183" s="19" t="s">
        <v>26</v>
      </c>
      <c r="C183" s="20" t="s">
        <v>597</v>
      </c>
      <c r="D183" s="19" t="s">
        <v>28</v>
      </c>
      <c r="E183" s="19" t="s">
        <v>29</v>
      </c>
      <c r="F183" s="15"/>
      <c r="G183" s="15"/>
      <c r="H183" s="15"/>
      <c r="I183" s="15"/>
      <c r="J183" s="19" t="s">
        <v>25</v>
      </c>
    </row>
    <row r="184" s="4" customFormat="1" ht="78" spans="1:10">
      <c r="A184" s="14">
        <v>183</v>
      </c>
      <c r="B184" s="19" t="s">
        <v>18</v>
      </c>
      <c r="C184" s="20" t="s">
        <v>598</v>
      </c>
      <c r="D184" s="19">
        <v>5</v>
      </c>
      <c r="E184" s="19">
        <v>6</v>
      </c>
      <c r="F184" s="15">
        <v>7</v>
      </c>
      <c r="G184" s="15">
        <v>8</v>
      </c>
      <c r="H184" s="15"/>
      <c r="I184" s="15"/>
      <c r="J184" s="19" t="s">
        <v>25</v>
      </c>
    </row>
    <row r="185" s="4" customFormat="1" ht="31.2" spans="1:10">
      <c r="A185" s="14">
        <v>184</v>
      </c>
      <c r="B185" s="19" t="s">
        <v>26</v>
      </c>
      <c r="C185" s="20" t="s">
        <v>599</v>
      </c>
      <c r="D185" s="19" t="s">
        <v>28</v>
      </c>
      <c r="E185" s="19" t="s">
        <v>29</v>
      </c>
      <c r="F185" s="15"/>
      <c r="G185" s="15"/>
      <c r="H185" s="15"/>
      <c r="I185" s="15"/>
      <c r="J185" s="19" t="s">
        <v>30</v>
      </c>
    </row>
    <row r="186" s="4" customFormat="1" ht="46.8" spans="1:10">
      <c r="A186" s="14">
        <v>185</v>
      </c>
      <c r="B186" s="19" t="s">
        <v>10</v>
      </c>
      <c r="C186" s="20" t="s">
        <v>600</v>
      </c>
      <c r="D186" s="19" t="s">
        <v>559</v>
      </c>
      <c r="E186" s="19" t="s">
        <v>601</v>
      </c>
      <c r="F186" s="15" t="s">
        <v>602</v>
      </c>
      <c r="G186" s="15" t="s">
        <v>603</v>
      </c>
      <c r="H186" s="15"/>
      <c r="I186" s="15"/>
      <c r="J186" s="19" t="s">
        <v>69</v>
      </c>
    </row>
    <row r="187" s="4" customFormat="1" ht="109.2" spans="1:10">
      <c r="A187" s="14">
        <v>186</v>
      </c>
      <c r="B187" s="19" t="s">
        <v>26</v>
      </c>
      <c r="C187" s="20" t="s">
        <v>604</v>
      </c>
      <c r="D187" s="19" t="s">
        <v>28</v>
      </c>
      <c r="E187" s="19" t="s">
        <v>29</v>
      </c>
      <c r="F187" s="15"/>
      <c r="G187" s="15"/>
      <c r="H187" s="15"/>
      <c r="I187" s="15"/>
      <c r="J187" s="19" t="s">
        <v>30</v>
      </c>
    </row>
    <row r="188" s="4" customFormat="1" ht="46.8" spans="1:10">
      <c r="A188" s="14">
        <v>187</v>
      </c>
      <c r="B188" s="19" t="s">
        <v>26</v>
      </c>
      <c r="C188" s="20" t="s">
        <v>605</v>
      </c>
      <c r="D188" s="19" t="s">
        <v>28</v>
      </c>
      <c r="E188" s="19" t="s">
        <v>29</v>
      </c>
      <c r="F188" s="15"/>
      <c r="G188" s="15"/>
      <c r="H188" s="15"/>
      <c r="I188" s="15"/>
      <c r="J188" s="19" t="s">
        <v>30</v>
      </c>
    </row>
    <row r="189" s="4" customFormat="1" ht="31.2" spans="1:10">
      <c r="A189" s="14">
        <v>188</v>
      </c>
      <c r="B189" s="19" t="s">
        <v>18</v>
      </c>
      <c r="C189" s="20" t="s">
        <v>606</v>
      </c>
      <c r="D189" s="19" t="s">
        <v>607</v>
      </c>
      <c r="E189" s="19" t="s">
        <v>608</v>
      </c>
      <c r="F189" s="15" t="s">
        <v>609</v>
      </c>
      <c r="G189" s="15" t="s">
        <v>610</v>
      </c>
      <c r="H189" s="15"/>
      <c r="I189" s="15"/>
      <c r="J189" s="19" t="s">
        <v>49</v>
      </c>
    </row>
    <row r="190" s="4" customFormat="1" ht="62.4" spans="1:10">
      <c r="A190" s="14">
        <v>189</v>
      </c>
      <c r="B190" s="19" t="s">
        <v>18</v>
      </c>
      <c r="C190" s="20" t="s">
        <v>611</v>
      </c>
      <c r="D190" s="19" t="s">
        <v>612</v>
      </c>
      <c r="E190" s="19" t="s">
        <v>613</v>
      </c>
      <c r="F190" s="15" t="s">
        <v>614</v>
      </c>
      <c r="G190" s="15" t="s">
        <v>615</v>
      </c>
      <c r="H190" s="15"/>
      <c r="I190" s="15"/>
      <c r="J190" s="19" t="s">
        <v>30</v>
      </c>
    </row>
    <row r="191" s="4" customFormat="1" ht="31.2" spans="1:10">
      <c r="A191" s="14">
        <v>190</v>
      </c>
      <c r="B191" s="19" t="s">
        <v>26</v>
      </c>
      <c r="C191" s="20" t="s">
        <v>616</v>
      </c>
      <c r="D191" s="19" t="s">
        <v>28</v>
      </c>
      <c r="E191" s="19" t="s">
        <v>29</v>
      </c>
      <c r="F191" s="15"/>
      <c r="G191" s="15"/>
      <c r="H191" s="15"/>
      <c r="I191" s="15"/>
      <c r="J191" s="19" t="s">
        <v>30</v>
      </c>
    </row>
    <row r="192" s="4" customFormat="1" ht="46.8" spans="1:10">
      <c r="A192" s="14">
        <v>191</v>
      </c>
      <c r="B192" s="19" t="s">
        <v>26</v>
      </c>
      <c r="C192" s="20" t="s">
        <v>617</v>
      </c>
      <c r="D192" s="19" t="s">
        <v>28</v>
      </c>
      <c r="E192" s="19" t="s">
        <v>29</v>
      </c>
      <c r="F192" s="15"/>
      <c r="G192" s="15"/>
      <c r="H192" s="15"/>
      <c r="I192" s="15"/>
      <c r="J192" s="19" t="s">
        <v>30</v>
      </c>
    </row>
    <row r="193" s="4" customFormat="1" ht="78" spans="1:10">
      <c r="A193" s="14">
        <v>192</v>
      </c>
      <c r="B193" s="19" t="s">
        <v>18</v>
      </c>
      <c r="C193" s="20" t="s">
        <v>618</v>
      </c>
      <c r="D193" s="19">
        <v>0.7</v>
      </c>
      <c r="E193" s="19">
        <v>1</v>
      </c>
      <c r="F193" s="15">
        <v>1.5</v>
      </c>
      <c r="G193" s="15">
        <v>2</v>
      </c>
      <c r="H193" s="15"/>
      <c r="I193" s="15"/>
      <c r="J193" s="19" t="s">
        <v>25</v>
      </c>
    </row>
    <row r="194" s="4" customFormat="1" ht="31.2" spans="1:10">
      <c r="A194" s="14">
        <v>193</v>
      </c>
      <c r="B194" s="19" t="s">
        <v>10</v>
      </c>
      <c r="C194" s="20" t="s">
        <v>619</v>
      </c>
      <c r="D194" s="19" t="s">
        <v>620</v>
      </c>
      <c r="E194" s="19" t="s">
        <v>621</v>
      </c>
      <c r="F194" s="15" t="s">
        <v>622</v>
      </c>
      <c r="G194" s="15" t="s">
        <v>623</v>
      </c>
      <c r="H194" s="15"/>
      <c r="I194" s="15"/>
      <c r="J194" s="19" t="s">
        <v>195</v>
      </c>
    </row>
    <row r="195" s="4" customFormat="1" ht="31.2" spans="1:10">
      <c r="A195" s="14">
        <v>194</v>
      </c>
      <c r="B195" s="19" t="s">
        <v>26</v>
      </c>
      <c r="C195" s="20" t="s">
        <v>624</v>
      </c>
      <c r="D195" s="19" t="s">
        <v>28</v>
      </c>
      <c r="E195" s="19" t="s">
        <v>29</v>
      </c>
      <c r="F195" s="15"/>
      <c r="G195" s="15"/>
      <c r="H195" s="15"/>
      <c r="I195" s="15"/>
      <c r="J195" s="19" t="s">
        <v>30</v>
      </c>
    </row>
    <row r="196" s="4" customFormat="1" spans="1:10">
      <c r="A196" s="14">
        <v>195</v>
      </c>
      <c r="B196" s="19" t="s">
        <v>18</v>
      </c>
      <c r="C196" s="20" t="s">
        <v>625</v>
      </c>
      <c r="D196" s="19" t="s">
        <v>626</v>
      </c>
      <c r="E196" s="19" t="s">
        <v>627</v>
      </c>
      <c r="F196" s="15" t="s">
        <v>628</v>
      </c>
      <c r="G196" s="15"/>
      <c r="H196" s="15"/>
      <c r="I196" s="15"/>
      <c r="J196" s="19" t="s">
        <v>25</v>
      </c>
    </row>
    <row r="197" s="4" customFormat="1" ht="46.8" spans="1:10">
      <c r="A197" s="14">
        <v>196</v>
      </c>
      <c r="B197" s="19" t="s">
        <v>10</v>
      </c>
      <c r="C197" s="20" t="s">
        <v>629</v>
      </c>
      <c r="D197" s="19" t="s">
        <v>630</v>
      </c>
      <c r="E197" s="19" t="s">
        <v>631</v>
      </c>
      <c r="F197" s="15" t="s">
        <v>632</v>
      </c>
      <c r="G197" s="15" t="s">
        <v>633</v>
      </c>
      <c r="H197" s="15" t="s">
        <v>634</v>
      </c>
      <c r="I197" s="15"/>
      <c r="J197" s="19" t="s">
        <v>635</v>
      </c>
    </row>
    <row r="198" s="4" customFormat="1" ht="31.2" spans="1:10">
      <c r="A198" s="14">
        <v>197</v>
      </c>
      <c r="B198" s="19" t="s">
        <v>18</v>
      </c>
      <c r="C198" s="20" t="s">
        <v>636</v>
      </c>
      <c r="D198" s="19">
        <v>24</v>
      </c>
      <c r="E198" s="19">
        <v>8</v>
      </c>
      <c r="F198" s="15">
        <v>12</v>
      </c>
      <c r="G198" s="15">
        <v>10</v>
      </c>
      <c r="H198" s="15"/>
      <c r="I198" s="15"/>
      <c r="J198" s="19" t="s">
        <v>49</v>
      </c>
    </row>
    <row r="199" s="4" customFormat="1" ht="31.2" spans="1:10">
      <c r="A199" s="14">
        <v>198</v>
      </c>
      <c r="B199" s="19" t="s">
        <v>26</v>
      </c>
      <c r="C199" s="20" t="s">
        <v>637</v>
      </c>
      <c r="D199" s="19" t="s">
        <v>28</v>
      </c>
      <c r="E199" s="19" t="s">
        <v>29</v>
      </c>
      <c r="F199" s="15"/>
      <c r="G199" s="15"/>
      <c r="H199" s="15"/>
      <c r="I199" s="15"/>
      <c r="J199" s="19" t="s">
        <v>25</v>
      </c>
    </row>
    <row r="200" s="4" customFormat="1" ht="31.2" spans="1:10">
      <c r="A200" s="14">
        <v>199</v>
      </c>
      <c r="B200" s="19" t="s">
        <v>18</v>
      </c>
      <c r="C200" s="20" t="s">
        <v>638</v>
      </c>
      <c r="D200" s="19" t="s">
        <v>639</v>
      </c>
      <c r="E200" s="19" t="s">
        <v>640</v>
      </c>
      <c r="F200" s="15" t="s">
        <v>641</v>
      </c>
      <c r="G200" s="15" t="s">
        <v>642</v>
      </c>
      <c r="H200" s="15"/>
      <c r="I200" s="15"/>
      <c r="J200" s="19" t="s">
        <v>643</v>
      </c>
    </row>
    <row r="201" s="4" customFormat="1" ht="46.8" spans="1:10">
      <c r="A201" s="14">
        <v>200</v>
      </c>
      <c r="B201" s="19" t="s">
        <v>18</v>
      </c>
      <c r="C201" s="20" t="s">
        <v>644</v>
      </c>
      <c r="D201" s="19" t="s">
        <v>645</v>
      </c>
      <c r="E201" s="19" t="s">
        <v>646</v>
      </c>
      <c r="F201" s="15" t="s">
        <v>647</v>
      </c>
      <c r="G201" s="15" t="s">
        <v>648</v>
      </c>
      <c r="H201" s="15"/>
      <c r="I201" s="15"/>
      <c r="J201" s="19" t="s">
        <v>49</v>
      </c>
    </row>
    <row r="202" s="4" customFormat="1" ht="46.8" spans="1:10">
      <c r="A202" s="14">
        <v>201</v>
      </c>
      <c r="B202" s="19" t="s">
        <v>26</v>
      </c>
      <c r="C202" s="20" t="s">
        <v>649</v>
      </c>
      <c r="D202" s="19" t="s">
        <v>28</v>
      </c>
      <c r="E202" s="19" t="s">
        <v>29</v>
      </c>
      <c r="F202" s="15"/>
      <c r="G202" s="15"/>
      <c r="H202" s="15"/>
      <c r="I202" s="15"/>
      <c r="J202" s="19" t="s">
        <v>25</v>
      </c>
    </row>
    <row r="203" s="4" customFormat="1" ht="46.8" spans="1:10">
      <c r="A203" s="14">
        <v>202</v>
      </c>
      <c r="B203" s="19" t="s">
        <v>26</v>
      </c>
      <c r="C203" s="20" t="s">
        <v>650</v>
      </c>
      <c r="D203" s="19" t="s">
        <v>28</v>
      </c>
      <c r="E203" s="19" t="s">
        <v>29</v>
      </c>
      <c r="F203" s="15"/>
      <c r="G203" s="15"/>
      <c r="H203" s="15"/>
      <c r="I203" s="15"/>
      <c r="J203" s="19" t="s">
        <v>30</v>
      </c>
    </row>
    <row r="204" s="4" customFormat="1" ht="31.2" spans="1:10">
      <c r="A204" s="14">
        <v>203</v>
      </c>
      <c r="B204" s="19" t="s">
        <v>26</v>
      </c>
      <c r="C204" s="20" t="s">
        <v>651</v>
      </c>
      <c r="D204" s="19" t="s">
        <v>28</v>
      </c>
      <c r="E204" s="19" t="s">
        <v>29</v>
      </c>
      <c r="F204" s="15"/>
      <c r="G204" s="15"/>
      <c r="H204" s="15"/>
      <c r="I204" s="15"/>
      <c r="J204" s="19" t="s">
        <v>30</v>
      </c>
    </row>
    <row r="205" s="4" customFormat="1" spans="1:10">
      <c r="A205" s="14">
        <v>204</v>
      </c>
      <c r="B205" s="19" t="s">
        <v>10</v>
      </c>
      <c r="C205" s="20" t="s">
        <v>652</v>
      </c>
      <c r="D205" s="19" t="s">
        <v>653</v>
      </c>
      <c r="E205" s="19" t="s">
        <v>654</v>
      </c>
      <c r="F205" s="15" t="s">
        <v>655</v>
      </c>
      <c r="G205" s="15" t="s">
        <v>656</v>
      </c>
      <c r="H205" s="15"/>
      <c r="I205" s="15"/>
      <c r="J205" s="19" t="s">
        <v>167</v>
      </c>
    </row>
    <row r="206" s="4" customFormat="1" ht="31.2" spans="1:10">
      <c r="A206" s="14">
        <v>205</v>
      </c>
      <c r="B206" s="19" t="s">
        <v>26</v>
      </c>
      <c r="C206" s="20" t="s">
        <v>657</v>
      </c>
      <c r="D206" s="19" t="s">
        <v>28</v>
      </c>
      <c r="E206" s="19" t="s">
        <v>29</v>
      </c>
      <c r="F206" s="15"/>
      <c r="G206" s="15"/>
      <c r="H206" s="15"/>
      <c r="I206" s="15"/>
      <c r="J206" s="19" t="s">
        <v>30</v>
      </c>
    </row>
    <row r="207" s="4" customFormat="1" ht="46.8" spans="1:10">
      <c r="A207" s="14">
        <v>206</v>
      </c>
      <c r="B207" s="19" t="s">
        <v>18</v>
      </c>
      <c r="C207" s="20" t="s">
        <v>658</v>
      </c>
      <c r="D207" s="19" t="s">
        <v>659</v>
      </c>
      <c r="E207" s="19" t="s">
        <v>660</v>
      </c>
      <c r="F207" s="15" t="s">
        <v>661</v>
      </c>
      <c r="G207" s="15" t="s">
        <v>662</v>
      </c>
      <c r="H207" s="15"/>
      <c r="I207" s="15"/>
      <c r="J207" s="19" t="s">
        <v>94</v>
      </c>
    </row>
    <row r="208" s="4" customFormat="1" ht="31.2" spans="1:10">
      <c r="A208" s="14">
        <v>207</v>
      </c>
      <c r="B208" s="19" t="s">
        <v>26</v>
      </c>
      <c r="C208" s="20" t="s">
        <v>663</v>
      </c>
      <c r="D208" s="19" t="s">
        <v>28</v>
      </c>
      <c r="E208" s="19" t="s">
        <v>29</v>
      </c>
      <c r="F208" s="15"/>
      <c r="G208" s="15"/>
      <c r="H208" s="15"/>
      <c r="I208" s="15"/>
      <c r="J208" s="19" t="s">
        <v>30</v>
      </c>
    </row>
    <row r="209" s="4" customFormat="1" spans="1:10">
      <c r="A209" s="14">
        <v>208</v>
      </c>
      <c r="B209" s="19" t="s">
        <v>26</v>
      </c>
      <c r="C209" s="20" t="s">
        <v>664</v>
      </c>
      <c r="D209" s="19" t="s">
        <v>28</v>
      </c>
      <c r="E209" s="19" t="s">
        <v>29</v>
      </c>
      <c r="F209" s="15"/>
      <c r="G209" s="15"/>
      <c r="H209" s="15"/>
      <c r="I209" s="15"/>
      <c r="J209" s="19" t="s">
        <v>30</v>
      </c>
    </row>
    <row r="210" s="4" customFormat="1" ht="46.8" spans="1:10">
      <c r="A210" s="14">
        <v>209</v>
      </c>
      <c r="B210" s="19" t="s">
        <v>26</v>
      </c>
      <c r="C210" s="20" t="s">
        <v>665</v>
      </c>
      <c r="D210" s="19" t="s">
        <v>28</v>
      </c>
      <c r="E210" s="19" t="s">
        <v>29</v>
      </c>
      <c r="F210" s="15"/>
      <c r="G210" s="15"/>
      <c r="H210" s="15"/>
      <c r="I210" s="15"/>
      <c r="J210" s="19" t="s">
        <v>25</v>
      </c>
    </row>
    <row r="211" s="4" customFormat="1" ht="46.8" spans="1:10">
      <c r="A211" s="14">
        <v>210</v>
      </c>
      <c r="B211" s="19" t="s">
        <v>18</v>
      </c>
      <c r="C211" s="20" t="s">
        <v>666</v>
      </c>
      <c r="D211" s="19" t="s">
        <v>667</v>
      </c>
      <c r="E211" s="19" t="s">
        <v>668</v>
      </c>
      <c r="F211" s="15" t="s">
        <v>669</v>
      </c>
      <c r="G211" s="15" t="s">
        <v>670</v>
      </c>
      <c r="H211" s="15"/>
      <c r="I211" s="15"/>
      <c r="J211" s="19" t="s">
        <v>49</v>
      </c>
    </row>
    <row r="212" s="4" customFormat="1" ht="62.4" spans="1:10">
      <c r="A212" s="14">
        <v>211</v>
      </c>
      <c r="B212" s="19" t="s">
        <v>26</v>
      </c>
      <c r="C212" s="20" t="s">
        <v>671</v>
      </c>
      <c r="D212" s="19" t="s">
        <v>28</v>
      </c>
      <c r="E212" s="19" t="s">
        <v>29</v>
      </c>
      <c r="F212" s="15"/>
      <c r="G212" s="15"/>
      <c r="H212" s="15"/>
      <c r="I212" s="15"/>
      <c r="J212" s="19" t="s">
        <v>30</v>
      </c>
    </row>
    <row r="213" s="4" customFormat="1" ht="31.2" spans="1:10">
      <c r="A213" s="14">
        <v>212</v>
      </c>
      <c r="B213" s="19" t="s">
        <v>18</v>
      </c>
      <c r="C213" s="20" t="s">
        <v>672</v>
      </c>
      <c r="D213" s="19" t="s">
        <v>673</v>
      </c>
      <c r="E213" s="19" t="s">
        <v>674</v>
      </c>
      <c r="F213" s="15">
        <v>5</v>
      </c>
      <c r="G213" s="15">
        <v>3</v>
      </c>
      <c r="H213" s="15"/>
      <c r="I213" s="15"/>
      <c r="J213" s="19" t="s">
        <v>94</v>
      </c>
    </row>
    <row r="214" s="4" customFormat="1" ht="46.8" spans="1:10">
      <c r="A214" s="14">
        <v>213</v>
      </c>
      <c r="B214" s="19" t="s">
        <v>18</v>
      </c>
      <c r="C214" s="20" t="s">
        <v>675</v>
      </c>
      <c r="D214" s="19" t="s">
        <v>676</v>
      </c>
      <c r="E214" s="19" t="s">
        <v>677</v>
      </c>
      <c r="F214" s="15" t="s">
        <v>678</v>
      </c>
      <c r="G214" s="15" t="s">
        <v>402</v>
      </c>
      <c r="H214" s="15"/>
      <c r="I214" s="15"/>
      <c r="J214" s="19" t="s">
        <v>49</v>
      </c>
    </row>
    <row r="215" s="4" customFormat="1" ht="31.2" spans="1:10">
      <c r="A215" s="14">
        <v>214</v>
      </c>
      <c r="B215" s="19" t="s">
        <v>26</v>
      </c>
      <c r="C215" s="20" t="s">
        <v>679</v>
      </c>
      <c r="D215" s="19" t="s">
        <v>28</v>
      </c>
      <c r="E215" s="19" t="s">
        <v>29</v>
      </c>
      <c r="F215" s="15"/>
      <c r="G215" s="15"/>
      <c r="H215" s="15"/>
      <c r="I215" s="15"/>
      <c r="J215" s="19" t="s">
        <v>30</v>
      </c>
    </row>
    <row r="216" s="4" customFormat="1" ht="31.2" spans="1:10">
      <c r="A216" s="14">
        <v>215</v>
      </c>
      <c r="B216" s="19" t="s">
        <v>18</v>
      </c>
      <c r="C216" s="20" t="s">
        <v>680</v>
      </c>
      <c r="D216" s="19" t="s">
        <v>681</v>
      </c>
      <c r="E216" s="19" t="s">
        <v>682</v>
      </c>
      <c r="F216" s="15" t="s">
        <v>683</v>
      </c>
      <c r="G216" s="15" t="s">
        <v>684</v>
      </c>
      <c r="H216" s="15"/>
      <c r="I216" s="15"/>
      <c r="J216" s="19" t="s">
        <v>49</v>
      </c>
    </row>
    <row r="217" s="4" customFormat="1" ht="31.2" spans="1:10">
      <c r="A217" s="14">
        <v>216</v>
      </c>
      <c r="B217" s="19" t="s">
        <v>18</v>
      </c>
      <c r="C217" s="20" t="s">
        <v>685</v>
      </c>
      <c r="D217" s="19" t="s">
        <v>686</v>
      </c>
      <c r="E217" s="19" t="s">
        <v>687</v>
      </c>
      <c r="F217" s="15" t="s">
        <v>688</v>
      </c>
      <c r="G217" s="15"/>
      <c r="H217" s="15"/>
      <c r="I217" s="15"/>
      <c r="J217" s="19" t="s">
        <v>25</v>
      </c>
    </row>
    <row r="218" s="4" customFormat="1" ht="31.2" spans="1:10">
      <c r="A218" s="14">
        <v>217</v>
      </c>
      <c r="B218" s="19" t="s">
        <v>26</v>
      </c>
      <c r="C218" s="20" t="s">
        <v>689</v>
      </c>
      <c r="D218" s="19" t="s">
        <v>28</v>
      </c>
      <c r="E218" s="19" t="s">
        <v>29</v>
      </c>
      <c r="F218" s="15"/>
      <c r="G218" s="15"/>
      <c r="H218" s="15"/>
      <c r="I218" s="15"/>
      <c r="J218" s="19" t="s">
        <v>30</v>
      </c>
    </row>
    <row r="219" s="4" customFormat="1" ht="31.2" spans="1:10">
      <c r="A219" s="14">
        <v>218</v>
      </c>
      <c r="B219" s="19" t="s">
        <v>26</v>
      </c>
      <c r="C219" s="20" t="s">
        <v>690</v>
      </c>
      <c r="D219" s="19" t="s">
        <v>28</v>
      </c>
      <c r="E219" s="19" t="s">
        <v>29</v>
      </c>
      <c r="F219" s="15"/>
      <c r="G219" s="15"/>
      <c r="H219" s="15"/>
      <c r="I219" s="15"/>
      <c r="J219" s="19" t="s">
        <v>30</v>
      </c>
    </row>
    <row r="220" s="4" customFormat="1" ht="46.8" spans="1:10">
      <c r="A220" s="14">
        <v>219</v>
      </c>
      <c r="B220" s="19" t="s">
        <v>26</v>
      </c>
      <c r="C220" s="20" t="s">
        <v>691</v>
      </c>
      <c r="D220" s="19" t="s">
        <v>28</v>
      </c>
      <c r="E220" s="19" t="s">
        <v>29</v>
      </c>
      <c r="F220" s="15"/>
      <c r="G220" s="15"/>
      <c r="H220" s="15"/>
      <c r="I220" s="15"/>
      <c r="J220" s="19" t="s">
        <v>25</v>
      </c>
    </row>
    <row r="221" s="4" customFormat="1" ht="31.2" spans="1:10">
      <c r="A221" s="14">
        <v>220</v>
      </c>
      <c r="B221" s="19" t="s">
        <v>26</v>
      </c>
      <c r="C221" s="20" t="s">
        <v>692</v>
      </c>
      <c r="D221" s="19" t="s">
        <v>28</v>
      </c>
      <c r="E221" s="19" t="s">
        <v>29</v>
      </c>
      <c r="F221" s="15"/>
      <c r="G221" s="15"/>
      <c r="H221" s="15"/>
      <c r="I221" s="15"/>
      <c r="J221" s="19" t="s">
        <v>25</v>
      </c>
    </row>
    <row r="222" s="4" customFormat="1" ht="46.8" spans="1:10">
      <c r="A222" s="14">
        <v>221</v>
      </c>
      <c r="B222" s="19" t="s">
        <v>18</v>
      </c>
      <c r="C222" s="20" t="s">
        <v>693</v>
      </c>
      <c r="D222" s="19" t="s">
        <v>694</v>
      </c>
      <c r="E222" s="19" t="s">
        <v>695</v>
      </c>
      <c r="F222" s="15" t="s">
        <v>696</v>
      </c>
      <c r="G222" s="15"/>
      <c r="H222" s="15"/>
      <c r="I222" s="15"/>
      <c r="J222" s="19" t="s">
        <v>49</v>
      </c>
    </row>
    <row r="223" s="4" customFormat="1" ht="46.8" spans="1:10">
      <c r="A223" s="14">
        <v>222</v>
      </c>
      <c r="B223" s="19" t="s">
        <v>18</v>
      </c>
      <c r="C223" s="20" t="s">
        <v>697</v>
      </c>
      <c r="D223" s="19" t="s">
        <v>698</v>
      </c>
      <c r="E223" s="19" t="s">
        <v>699</v>
      </c>
      <c r="F223" s="15" t="s">
        <v>700</v>
      </c>
      <c r="G223" s="15" t="s">
        <v>701</v>
      </c>
      <c r="H223" s="15"/>
      <c r="I223" s="15"/>
      <c r="J223" s="19" t="s">
        <v>49</v>
      </c>
    </row>
    <row r="224" s="4" customFormat="1" spans="1:10">
      <c r="A224" s="14">
        <v>223</v>
      </c>
      <c r="B224" s="19" t="s">
        <v>18</v>
      </c>
      <c r="C224" s="20" t="s">
        <v>702</v>
      </c>
      <c r="D224" s="19" t="s">
        <v>703</v>
      </c>
      <c r="E224" s="19" t="s">
        <v>704</v>
      </c>
      <c r="F224" s="15" t="s">
        <v>705</v>
      </c>
      <c r="G224" s="15" t="s">
        <v>706</v>
      </c>
      <c r="H224" s="15"/>
      <c r="I224" s="15"/>
      <c r="J224" s="19" t="s">
        <v>94</v>
      </c>
    </row>
    <row r="225" s="4" customFormat="1" ht="46.8" spans="1:10">
      <c r="A225" s="14">
        <v>224</v>
      </c>
      <c r="B225" s="19" t="s">
        <v>18</v>
      </c>
      <c r="C225" s="20" t="s">
        <v>707</v>
      </c>
      <c r="D225" s="19">
        <v>1996</v>
      </c>
      <c r="E225" s="19">
        <v>1997</v>
      </c>
      <c r="F225" s="15">
        <v>1998</v>
      </c>
      <c r="G225" s="15">
        <v>1995</v>
      </c>
      <c r="H225" s="15"/>
      <c r="I225" s="15"/>
      <c r="J225" s="19" t="s">
        <v>30</v>
      </c>
    </row>
    <row r="226" s="4" customFormat="1" ht="46.8" spans="1:10">
      <c r="A226" s="14">
        <v>225</v>
      </c>
      <c r="B226" s="19" t="s">
        <v>26</v>
      </c>
      <c r="C226" s="20" t="s">
        <v>708</v>
      </c>
      <c r="D226" s="19" t="s">
        <v>28</v>
      </c>
      <c r="E226" s="19" t="s">
        <v>29</v>
      </c>
      <c r="F226" s="15"/>
      <c r="G226" s="15"/>
      <c r="H226" s="15"/>
      <c r="I226" s="15"/>
      <c r="J226" s="19" t="s">
        <v>30</v>
      </c>
    </row>
    <row r="227" s="4" customFormat="1" ht="46.8" spans="1:10">
      <c r="A227" s="14">
        <v>226</v>
      </c>
      <c r="B227" s="19" t="s">
        <v>18</v>
      </c>
      <c r="C227" s="20" t="s">
        <v>709</v>
      </c>
      <c r="D227" s="19">
        <v>0</v>
      </c>
      <c r="E227" s="19">
        <v>5</v>
      </c>
      <c r="F227" s="15">
        <v>10</v>
      </c>
      <c r="G227" s="15">
        <v>20</v>
      </c>
      <c r="H227" s="15"/>
      <c r="I227" s="15"/>
      <c r="J227" s="19" t="s">
        <v>30</v>
      </c>
    </row>
    <row r="228" s="4" customFormat="1" ht="31.2" spans="1:10">
      <c r="A228" s="14">
        <v>227</v>
      </c>
      <c r="B228" s="19" t="s">
        <v>18</v>
      </c>
      <c r="C228" s="20" t="s">
        <v>710</v>
      </c>
      <c r="D228" s="19" t="s">
        <v>711</v>
      </c>
      <c r="E228" s="19" t="s">
        <v>712</v>
      </c>
      <c r="F228" s="15" t="s">
        <v>713</v>
      </c>
      <c r="G228" s="15" t="s">
        <v>714</v>
      </c>
      <c r="H228" s="15"/>
      <c r="I228" s="15"/>
      <c r="J228" s="19" t="s">
        <v>25</v>
      </c>
    </row>
    <row r="229" s="4" customFormat="1" ht="31.2" spans="1:10">
      <c r="A229" s="14">
        <v>228</v>
      </c>
      <c r="B229" s="19" t="s">
        <v>10</v>
      </c>
      <c r="C229" s="20" t="s">
        <v>715</v>
      </c>
      <c r="D229" s="19" t="s">
        <v>716</v>
      </c>
      <c r="E229" s="19" t="s">
        <v>28</v>
      </c>
      <c r="F229" s="15" t="s">
        <v>717</v>
      </c>
      <c r="G229" s="15"/>
      <c r="H229" s="15"/>
      <c r="I229" s="15"/>
      <c r="J229" s="19" t="s">
        <v>195</v>
      </c>
    </row>
    <row r="230" s="4" customFormat="1" ht="31.2" spans="1:10">
      <c r="A230" s="14">
        <v>229</v>
      </c>
      <c r="B230" s="19" t="s">
        <v>26</v>
      </c>
      <c r="C230" s="20" t="s">
        <v>718</v>
      </c>
      <c r="D230" s="19" t="s">
        <v>28</v>
      </c>
      <c r="E230" s="19" t="s">
        <v>29</v>
      </c>
      <c r="F230" s="15"/>
      <c r="G230" s="15"/>
      <c r="H230" s="15"/>
      <c r="I230" s="15"/>
      <c r="J230" s="19" t="s">
        <v>25</v>
      </c>
    </row>
    <row r="231" s="4" customFormat="1" ht="46.8" spans="1:10">
      <c r="A231" s="14">
        <v>230</v>
      </c>
      <c r="B231" s="19" t="s">
        <v>18</v>
      </c>
      <c r="C231" s="20" t="s">
        <v>719</v>
      </c>
      <c r="D231" s="19" t="s">
        <v>720</v>
      </c>
      <c r="E231" s="19" t="s">
        <v>721</v>
      </c>
      <c r="F231" s="15" t="s">
        <v>722</v>
      </c>
      <c r="G231" s="15" t="s">
        <v>723</v>
      </c>
      <c r="H231" s="15"/>
      <c r="I231" s="15"/>
      <c r="J231" s="19" t="s">
        <v>25</v>
      </c>
    </row>
    <row r="232" s="4" customFormat="1" ht="31.2" spans="1:10">
      <c r="A232" s="14">
        <v>231</v>
      </c>
      <c r="B232" s="19" t="s">
        <v>26</v>
      </c>
      <c r="C232" s="20" t="s">
        <v>724</v>
      </c>
      <c r="D232" s="19" t="s">
        <v>28</v>
      </c>
      <c r="E232" s="19" t="s">
        <v>29</v>
      </c>
      <c r="F232" s="15"/>
      <c r="G232" s="15"/>
      <c r="H232" s="15"/>
      <c r="I232" s="15"/>
      <c r="J232" s="19" t="s">
        <v>25</v>
      </c>
    </row>
    <row r="233" s="4" customFormat="1" ht="62.4" spans="1:10">
      <c r="A233" s="14">
        <v>232</v>
      </c>
      <c r="B233" s="19" t="s">
        <v>26</v>
      </c>
      <c r="C233" s="20" t="s">
        <v>725</v>
      </c>
      <c r="D233" s="19" t="s">
        <v>28</v>
      </c>
      <c r="E233" s="19" t="s">
        <v>29</v>
      </c>
      <c r="F233" s="15"/>
      <c r="G233" s="15"/>
      <c r="H233" s="15"/>
      <c r="I233" s="15"/>
      <c r="J233" s="19" t="s">
        <v>25</v>
      </c>
    </row>
    <row r="234" s="4" customFormat="1" ht="31.2" spans="1:10">
      <c r="A234" s="14">
        <v>233</v>
      </c>
      <c r="B234" s="19" t="s">
        <v>26</v>
      </c>
      <c r="C234" s="20" t="s">
        <v>726</v>
      </c>
      <c r="D234" s="19" t="s">
        <v>28</v>
      </c>
      <c r="E234" s="19" t="s">
        <v>29</v>
      </c>
      <c r="F234" s="15"/>
      <c r="G234" s="15"/>
      <c r="H234" s="15"/>
      <c r="I234" s="15"/>
      <c r="J234" s="19" t="s">
        <v>30</v>
      </c>
    </row>
    <row r="235" s="4" customFormat="1" ht="31.2" spans="1:10">
      <c r="A235" s="14">
        <v>234</v>
      </c>
      <c r="B235" s="19" t="s">
        <v>18</v>
      </c>
      <c r="C235" s="20" t="s">
        <v>727</v>
      </c>
      <c r="D235" s="19" t="s">
        <v>728</v>
      </c>
      <c r="E235" s="19" t="s">
        <v>729</v>
      </c>
      <c r="F235" s="15" t="s">
        <v>730</v>
      </c>
      <c r="G235" s="15" t="s">
        <v>731</v>
      </c>
      <c r="H235" s="15"/>
      <c r="I235" s="15"/>
      <c r="J235" s="19" t="s">
        <v>49</v>
      </c>
    </row>
    <row r="236" s="4" customFormat="1" ht="31.2" spans="1:10">
      <c r="A236" s="14">
        <v>235</v>
      </c>
      <c r="B236" s="19" t="s">
        <v>18</v>
      </c>
      <c r="C236" s="20" t="s">
        <v>732</v>
      </c>
      <c r="D236" s="19" t="s">
        <v>733</v>
      </c>
      <c r="E236" s="19" t="s">
        <v>734</v>
      </c>
      <c r="F236" s="15" t="s">
        <v>735</v>
      </c>
      <c r="G236" s="15" t="s">
        <v>736</v>
      </c>
      <c r="H236" s="15"/>
      <c r="I236" s="15"/>
      <c r="J236" s="19" t="s">
        <v>49</v>
      </c>
    </row>
    <row r="237" s="4" customFormat="1" ht="31.2" spans="1:10">
      <c r="A237" s="14">
        <v>236</v>
      </c>
      <c r="B237" s="19" t="s">
        <v>18</v>
      </c>
      <c r="C237" s="20" t="s">
        <v>737</v>
      </c>
      <c r="D237" s="19" t="s">
        <v>738</v>
      </c>
      <c r="E237" s="19" t="s">
        <v>739</v>
      </c>
      <c r="F237" s="15" t="s">
        <v>740</v>
      </c>
      <c r="G237" s="15" t="s">
        <v>741</v>
      </c>
      <c r="H237" s="15"/>
      <c r="I237" s="15"/>
      <c r="J237" s="19" t="s">
        <v>94</v>
      </c>
    </row>
    <row r="238" s="4" customFormat="1" ht="31.2" spans="1:10">
      <c r="A238" s="14">
        <v>237</v>
      </c>
      <c r="B238" s="19" t="s">
        <v>26</v>
      </c>
      <c r="C238" s="20" t="s">
        <v>742</v>
      </c>
      <c r="D238" s="19" t="s">
        <v>28</v>
      </c>
      <c r="E238" s="19" t="s">
        <v>29</v>
      </c>
      <c r="F238" s="15"/>
      <c r="G238" s="15"/>
      <c r="H238" s="15"/>
      <c r="I238" s="15"/>
      <c r="J238" s="19" t="s">
        <v>25</v>
      </c>
    </row>
    <row r="239" s="4" customFormat="1" ht="62.4" spans="1:10">
      <c r="A239" s="14">
        <v>238</v>
      </c>
      <c r="B239" s="19" t="s">
        <v>26</v>
      </c>
      <c r="C239" s="20" t="s">
        <v>743</v>
      </c>
      <c r="D239" s="19" t="s">
        <v>28</v>
      </c>
      <c r="E239" s="19" t="s">
        <v>29</v>
      </c>
      <c r="F239" s="15"/>
      <c r="G239" s="15"/>
      <c r="H239" s="15"/>
      <c r="I239" s="15"/>
      <c r="J239" s="19" t="s">
        <v>25</v>
      </c>
    </row>
    <row r="240" s="4" customFormat="1" ht="31.2" spans="1:10">
      <c r="A240" s="14">
        <v>239</v>
      </c>
      <c r="B240" s="19" t="s">
        <v>18</v>
      </c>
      <c r="C240" s="20" t="s">
        <v>744</v>
      </c>
      <c r="D240" s="19" t="s">
        <v>745</v>
      </c>
      <c r="E240" s="19" t="s">
        <v>746</v>
      </c>
      <c r="F240" s="15" t="s">
        <v>747</v>
      </c>
      <c r="G240" s="15" t="s">
        <v>748</v>
      </c>
      <c r="H240" s="15"/>
      <c r="I240" s="15"/>
      <c r="J240" s="19" t="s">
        <v>94</v>
      </c>
    </row>
    <row r="241" s="4" customFormat="1" ht="31.2" spans="1:10">
      <c r="A241" s="14">
        <v>240</v>
      </c>
      <c r="B241" s="19" t="s">
        <v>26</v>
      </c>
      <c r="C241" s="20" t="s">
        <v>749</v>
      </c>
      <c r="D241" s="19" t="s">
        <v>28</v>
      </c>
      <c r="E241" s="19" t="s">
        <v>29</v>
      </c>
      <c r="F241" s="15"/>
      <c r="G241" s="15"/>
      <c r="H241" s="15"/>
      <c r="I241" s="15"/>
      <c r="J241" s="19" t="s">
        <v>30</v>
      </c>
    </row>
    <row r="242" s="4" customFormat="1" spans="1:10">
      <c r="A242" s="14">
        <v>241</v>
      </c>
      <c r="B242" s="19" t="s">
        <v>18</v>
      </c>
      <c r="C242" s="20" t="s">
        <v>750</v>
      </c>
      <c r="D242" s="19" t="s">
        <v>751</v>
      </c>
      <c r="E242" s="19" t="s">
        <v>752</v>
      </c>
      <c r="F242" s="15" t="s">
        <v>753</v>
      </c>
      <c r="G242" s="15"/>
      <c r="H242" s="15"/>
      <c r="I242" s="15"/>
      <c r="J242" s="19" t="s">
        <v>30</v>
      </c>
    </row>
    <row r="243" s="4" customFormat="1" ht="31.2" spans="1:10">
      <c r="A243" s="14">
        <v>242</v>
      </c>
      <c r="B243" s="19" t="s">
        <v>26</v>
      </c>
      <c r="C243" s="20" t="s">
        <v>754</v>
      </c>
      <c r="D243" s="19" t="s">
        <v>28</v>
      </c>
      <c r="E243" s="19" t="s">
        <v>29</v>
      </c>
      <c r="F243" s="15"/>
      <c r="G243" s="15"/>
      <c r="H243" s="15"/>
      <c r="I243" s="15"/>
      <c r="J243" s="19" t="s">
        <v>25</v>
      </c>
    </row>
    <row r="244" s="4" customFormat="1" ht="46.8" spans="1:10">
      <c r="A244" s="14">
        <v>243</v>
      </c>
      <c r="B244" s="19" t="s">
        <v>26</v>
      </c>
      <c r="C244" s="20" t="s">
        <v>755</v>
      </c>
      <c r="D244" s="19" t="s">
        <v>28</v>
      </c>
      <c r="E244" s="19" t="s">
        <v>29</v>
      </c>
      <c r="F244" s="15"/>
      <c r="G244" s="15"/>
      <c r="H244" s="15"/>
      <c r="I244" s="15"/>
      <c r="J244" s="19" t="s">
        <v>25</v>
      </c>
    </row>
    <row r="245" s="4" customFormat="1" ht="31.2" spans="1:10">
      <c r="A245" s="14">
        <v>244</v>
      </c>
      <c r="B245" s="19" t="s">
        <v>18</v>
      </c>
      <c r="C245" s="20" t="s">
        <v>756</v>
      </c>
      <c r="D245" s="19" t="s">
        <v>757</v>
      </c>
      <c r="E245" s="19" t="s">
        <v>758</v>
      </c>
      <c r="F245" s="15" t="s">
        <v>759</v>
      </c>
      <c r="G245" s="15" t="s">
        <v>760</v>
      </c>
      <c r="H245" s="15"/>
      <c r="I245" s="15"/>
      <c r="J245" s="19" t="s">
        <v>25</v>
      </c>
    </row>
    <row r="246" s="4" customFormat="1" ht="31.2" spans="1:10">
      <c r="A246" s="14">
        <v>245</v>
      </c>
      <c r="B246" s="19" t="s">
        <v>18</v>
      </c>
      <c r="C246" s="20" t="s">
        <v>761</v>
      </c>
      <c r="D246" s="19" t="s">
        <v>762</v>
      </c>
      <c r="E246" s="19" t="s">
        <v>763</v>
      </c>
      <c r="F246" s="15" t="s">
        <v>764</v>
      </c>
      <c r="G246" s="15"/>
      <c r="H246" s="15"/>
      <c r="I246" s="15"/>
      <c r="J246" s="19" t="s">
        <v>30</v>
      </c>
    </row>
    <row r="247" s="4" customFormat="1" spans="1:10">
      <c r="A247" s="14">
        <v>246</v>
      </c>
      <c r="B247" s="19" t="s">
        <v>18</v>
      </c>
      <c r="C247" s="20" t="s">
        <v>765</v>
      </c>
      <c r="D247" s="19" t="s">
        <v>546</v>
      </c>
      <c r="E247" s="19" t="s">
        <v>766</v>
      </c>
      <c r="F247" s="15" t="s">
        <v>547</v>
      </c>
      <c r="G247" s="15" t="s">
        <v>767</v>
      </c>
      <c r="H247" s="15"/>
      <c r="I247" s="15"/>
      <c r="J247" s="19" t="s">
        <v>30</v>
      </c>
    </row>
    <row r="248" s="4" customFormat="1" ht="31.2" spans="1:10">
      <c r="A248" s="14">
        <v>247</v>
      </c>
      <c r="B248" s="19" t="s">
        <v>18</v>
      </c>
      <c r="C248" s="20" t="s">
        <v>768</v>
      </c>
      <c r="D248" s="19" t="s">
        <v>769</v>
      </c>
      <c r="E248" s="19" t="s">
        <v>146</v>
      </c>
      <c r="F248" s="15" t="s">
        <v>770</v>
      </c>
      <c r="G248" s="15" t="s">
        <v>771</v>
      </c>
      <c r="H248" s="15"/>
      <c r="I248" s="15"/>
      <c r="J248" s="19" t="s">
        <v>94</v>
      </c>
    </row>
    <row r="249" s="4" customFormat="1" ht="31.2" spans="1:10">
      <c r="A249" s="14">
        <v>248</v>
      </c>
      <c r="B249" s="19" t="s">
        <v>18</v>
      </c>
      <c r="C249" s="20" t="s">
        <v>772</v>
      </c>
      <c r="D249" s="19" t="s">
        <v>773</v>
      </c>
      <c r="E249" s="19" t="s">
        <v>774</v>
      </c>
      <c r="F249" s="15" t="s">
        <v>775</v>
      </c>
      <c r="G249" s="15" t="s">
        <v>776</v>
      </c>
      <c r="H249" s="15"/>
      <c r="I249" s="15"/>
      <c r="J249" s="19" t="s">
        <v>30</v>
      </c>
    </row>
    <row r="250" s="4" customFormat="1" ht="31.2" spans="1:10">
      <c r="A250" s="14">
        <v>249</v>
      </c>
      <c r="B250" s="19" t="s">
        <v>26</v>
      </c>
      <c r="C250" s="20" t="s">
        <v>777</v>
      </c>
      <c r="D250" s="19" t="s">
        <v>28</v>
      </c>
      <c r="E250" s="19" t="s">
        <v>29</v>
      </c>
      <c r="F250" s="15"/>
      <c r="G250" s="15"/>
      <c r="H250" s="15"/>
      <c r="I250" s="15"/>
      <c r="J250" s="19" t="s">
        <v>30</v>
      </c>
    </row>
    <row r="251" s="4" customFormat="1" ht="31.2" spans="1:10">
      <c r="A251" s="14">
        <v>250</v>
      </c>
      <c r="B251" s="19" t="s">
        <v>26</v>
      </c>
      <c r="C251" s="20" t="s">
        <v>778</v>
      </c>
      <c r="D251" s="19" t="s">
        <v>28</v>
      </c>
      <c r="E251" s="19" t="s">
        <v>29</v>
      </c>
      <c r="F251" s="15"/>
      <c r="G251" s="15"/>
      <c r="H251" s="15"/>
      <c r="I251" s="15"/>
      <c r="J251" s="19" t="s">
        <v>30</v>
      </c>
    </row>
    <row r="252" s="4" customFormat="1" ht="46.8" spans="1:10">
      <c r="A252" s="14">
        <v>251</v>
      </c>
      <c r="B252" s="19" t="s">
        <v>26</v>
      </c>
      <c r="C252" s="20" t="s">
        <v>779</v>
      </c>
      <c r="D252" s="19" t="s">
        <v>28</v>
      </c>
      <c r="E252" s="19" t="s">
        <v>29</v>
      </c>
      <c r="F252" s="15"/>
      <c r="G252" s="15"/>
      <c r="H252" s="15"/>
      <c r="I252" s="15"/>
      <c r="J252" s="19" t="s">
        <v>25</v>
      </c>
    </row>
    <row r="253" s="4" customFormat="1" ht="62.4" spans="1:10">
      <c r="A253" s="14">
        <v>252</v>
      </c>
      <c r="B253" s="19" t="s">
        <v>26</v>
      </c>
      <c r="C253" s="20" t="s">
        <v>780</v>
      </c>
      <c r="D253" s="19" t="s">
        <v>28</v>
      </c>
      <c r="E253" s="19" t="s">
        <v>29</v>
      </c>
      <c r="F253" s="15"/>
      <c r="G253" s="15"/>
      <c r="H253" s="15"/>
      <c r="I253" s="15"/>
      <c r="J253" s="19" t="s">
        <v>30</v>
      </c>
    </row>
    <row r="254" s="4" customFormat="1" ht="62.4" spans="1:10">
      <c r="A254" s="14">
        <v>253</v>
      </c>
      <c r="B254" s="19" t="s">
        <v>18</v>
      </c>
      <c r="C254" s="20" t="s">
        <v>781</v>
      </c>
      <c r="D254" s="19" t="s">
        <v>782</v>
      </c>
      <c r="E254" s="19" t="s">
        <v>783</v>
      </c>
      <c r="F254" s="15" t="s">
        <v>784</v>
      </c>
      <c r="G254" s="15" t="s">
        <v>785</v>
      </c>
      <c r="H254" s="15"/>
      <c r="I254" s="15"/>
      <c r="J254" s="19" t="s">
        <v>49</v>
      </c>
    </row>
    <row r="255" s="4" customFormat="1" ht="31.2" spans="1:10">
      <c r="A255" s="14">
        <v>254</v>
      </c>
      <c r="B255" s="19" t="s">
        <v>18</v>
      </c>
      <c r="C255" s="20" t="s">
        <v>786</v>
      </c>
      <c r="D255" s="19">
        <v>5</v>
      </c>
      <c r="E255" s="19">
        <v>10</v>
      </c>
      <c r="F255" s="15">
        <v>50</v>
      </c>
      <c r="G255" s="15">
        <v>100</v>
      </c>
      <c r="H255" s="15"/>
      <c r="I255" s="15"/>
      <c r="J255" s="19" t="s">
        <v>25</v>
      </c>
    </row>
    <row r="256" s="4" customFormat="1" ht="46.8" spans="1:10">
      <c r="A256" s="14">
        <v>255</v>
      </c>
      <c r="B256" s="19" t="s">
        <v>18</v>
      </c>
      <c r="C256" s="20" t="s">
        <v>787</v>
      </c>
      <c r="D256" s="19" t="s">
        <v>788</v>
      </c>
      <c r="E256" s="19" t="s">
        <v>789</v>
      </c>
      <c r="F256" s="15" t="s">
        <v>790</v>
      </c>
      <c r="G256" s="15" t="s">
        <v>791</v>
      </c>
      <c r="H256" s="15"/>
      <c r="I256" s="15"/>
      <c r="J256" s="19" t="s">
        <v>94</v>
      </c>
    </row>
    <row r="257" s="4" customFormat="1" ht="46.8" spans="1:10">
      <c r="A257" s="14">
        <v>256</v>
      </c>
      <c r="B257" s="19" t="s">
        <v>18</v>
      </c>
      <c r="C257" s="20" t="s">
        <v>792</v>
      </c>
      <c r="D257" s="19" t="s">
        <v>793</v>
      </c>
      <c r="E257" s="19" t="s">
        <v>794</v>
      </c>
      <c r="F257" s="15" t="s">
        <v>795</v>
      </c>
      <c r="G257" s="15" t="s">
        <v>796</v>
      </c>
      <c r="H257" s="15"/>
      <c r="I257" s="15"/>
      <c r="J257" s="19" t="s">
        <v>30</v>
      </c>
    </row>
    <row r="258" s="4" customFormat="1" ht="31.2" spans="1:10">
      <c r="A258" s="14">
        <v>257</v>
      </c>
      <c r="B258" s="19" t="s">
        <v>26</v>
      </c>
      <c r="C258" s="20" t="s">
        <v>797</v>
      </c>
      <c r="D258" s="19" t="s">
        <v>28</v>
      </c>
      <c r="E258" s="19" t="s">
        <v>29</v>
      </c>
      <c r="F258" s="15"/>
      <c r="G258" s="15"/>
      <c r="H258" s="15"/>
      <c r="I258" s="15"/>
      <c r="J258" s="19" t="s">
        <v>25</v>
      </c>
    </row>
    <row r="259" s="4" customFormat="1" ht="78" spans="1:10">
      <c r="A259" s="14">
        <v>258</v>
      </c>
      <c r="B259" s="19" t="s">
        <v>10</v>
      </c>
      <c r="C259" s="20" t="s">
        <v>798</v>
      </c>
      <c r="D259" s="19" t="s">
        <v>799</v>
      </c>
      <c r="E259" s="19" t="s">
        <v>800</v>
      </c>
      <c r="F259" s="15" t="s">
        <v>801</v>
      </c>
      <c r="G259" s="15" t="s">
        <v>802</v>
      </c>
      <c r="H259" s="15"/>
      <c r="I259" s="15"/>
      <c r="J259" s="19" t="s">
        <v>195</v>
      </c>
    </row>
    <row r="260" s="4" customFormat="1" ht="46.8" spans="1:10">
      <c r="A260" s="14">
        <v>259</v>
      </c>
      <c r="B260" s="19" t="s">
        <v>26</v>
      </c>
      <c r="C260" s="20" t="s">
        <v>803</v>
      </c>
      <c r="D260" s="19" t="s">
        <v>28</v>
      </c>
      <c r="E260" s="19" t="s">
        <v>29</v>
      </c>
      <c r="F260" s="15"/>
      <c r="G260" s="15"/>
      <c r="H260" s="15"/>
      <c r="I260" s="15"/>
      <c r="J260" s="19" t="s">
        <v>30</v>
      </c>
    </row>
    <row r="261" s="4" customFormat="1" ht="31.2" spans="1:10">
      <c r="A261" s="14">
        <v>260</v>
      </c>
      <c r="B261" s="19" t="s">
        <v>26</v>
      </c>
      <c r="C261" s="20" t="s">
        <v>804</v>
      </c>
      <c r="D261" s="19" t="s">
        <v>28</v>
      </c>
      <c r="E261" s="19" t="s">
        <v>29</v>
      </c>
      <c r="F261" s="15"/>
      <c r="G261" s="15"/>
      <c r="H261" s="15"/>
      <c r="I261" s="15"/>
      <c r="J261" s="19" t="s">
        <v>30</v>
      </c>
    </row>
    <row r="262" s="4" customFormat="1" ht="62.4" spans="1:10">
      <c r="A262" s="14">
        <v>261</v>
      </c>
      <c r="B262" s="19" t="s">
        <v>18</v>
      </c>
      <c r="C262" s="20" t="s">
        <v>805</v>
      </c>
      <c r="D262" s="19" t="s">
        <v>468</v>
      </c>
      <c r="E262" s="19" t="s">
        <v>806</v>
      </c>
      <c r="F262" s="15" t="s">
        <v>807</v>
      </c>
      <c r="G262" s="15" t="s">
        <v>467</v>
      </c>
      <c r="H262" s="15"/>
      <c r="I262" s="15"/>
      <c r="J262" s="19" t="s">
        <v>94</v>
      </c>
    </row>
    <row r="263" s="4" customFormat="1" ht="31.2" spans="1:10">
      <c r="A263" s="14">
        <v>262</v>
      </c>
      <c r="B263" s="19" t="s">
        <v>26</v>
      </c>
      <c r="C263" s="20" t="s">
        <v>808</v>
      </c>
      <c r="D263" s="19" t="s">
        <v>28</v>
      </c>
      <c r="E263" s="19" t="s">
        <v>29</v>
      </c>
      <c r="F263" s="15"/>
      <c r="G263" s="15"/>
      <c r="H263" s="15"/>
      <c r="I263" s="15"/>
      <c r="J263" s="19" t="s">
        <v>25</v>
      </c>
    </row>
    <row r="264" s="4" customFormat="1" ht="93.6" spans="1:10">
      <c r="A264" s="14">
        <v>263</v>
      </c>
      <c r="B264" s="19" t="s">
        <v>26</v>
      </c>
      <c r="C264" s="20" t="s">
        <v>809</v>
      </c>
      <c r="D264" s="19" t="s">
        <v>28</v>
      </c>
      <c r="E264" s="19" t="s">
        <v>29</v>
      </c>
      <c r="F264" s="15"/>
      <c r="G264" s="15"/>
      <c r="H264" s="15"/>
      <c r="I264" s="15"/>
      <c r="J264" s="19" t="s">
        <v>30</v>
      </c>
    </row>
    <row r="265" s="4" customFormat="1" ht="31.2" spans="1:10">
      <c r="A265" s="14">
        <v>264</v>
      </c>
      <c r="B265" s="19" t="s">
        <v>26</v>
      </c>
      <c r="C265" s="20" t="s">
        <v>810</v>
      </c>
      <c r="D265" s="19" t="s">
        <v>28</v>
      </c>
      <c r="E265" s="19" t="s">
        <v>29</v>
      </c>
      <c r="F265" s="15"/>
      <c r="G265" s="15"/>
      <c r="H265" s="15"/>
      <c r="I265" s="15"/>
      <c r="J265" s="19" t="s">
        <v>30</v>
      </c>
    </row>
    <row r="266" s="4" customFormat="1" ht="31.2" spans="1:10">
      <c r="A266" s="14">
        <v>265</v>
      </c>
      <c r="B266" s="19" t="s">
        <v>26</v>
      </c>
      <c r="C266" s="20" t="s">
        <v>811</v>
      </c>
      <c r="D266" s="19" t="s">
        <v>28</v>
      </c>
      <c r="E266" s="19" t="s">
        <v>29</v>
      </c>
      <c r="F266" s="15"/>
      <c r="G266" s="15"/>
      <c r="H266" s="15"/>
      <c r="I266" s="15"/>
      <c r="J266" s="19" t="s">
        <v>25</v>
      </c>
    </row>
    <row r="267" s="4" customFormat="1" ht="31.2" spans="1:10">
      <c r="A267" s="14">
        <v>266</v>
      </c>
      <c r="B267" s="19" t="s">
        <v>18</v>
      </c>
      <c r="C267" s="20" t="s">
        <v>812</v>
      </c>
      <c r="D267" s="19" t="s">
        <v>813</v>
      </c>
      <c r="E267" s="19" t="s">
        <v>814</v>
      </c>
      <c r="F267" s="15" t="s">
        <v>815</v>
      </c>
      <c r="G267" s="15" t="s">
        <v>816</v>
      </c>
      <c r="H267" s="15"/>
      <c r="I267" s="15"/>
      <c r="J267" s="19" t="s">
        <v>94</v>
      </c>
    </row>
    <row r="268" s="4" customFormat="1" ht="46.8" spans="1:10">
      <c r="A268" s="14">
        <v>267</v>
      </c>
      <c r="B268" s="19" t="s">
        <v>18</v>
      </c>
      <c r="C268" s="20" t="s">
        <v>817</v>
      </c>
      <c r="D268" s="19" t="s">
        <v>818</v>
      </c>
      <c r="E268" s="19" t="s">
        <v>819</v>
      </c>
      <c r="F268" s="15" t="s">
        <v>820</v>
      </c>
      <c r="G268" s="15" t="s">
        <v>821</v>
      </c>
      <c r="H268" s="15"/>
      <c r="I268" s="15"/>
      <c r="J268" s="19" t="s">
        <v>30</v>
      </c>
    </row>
    <row r="269" s="4" customFormat="1" ht="31.2" spans="1:10">
      <c r="A269" s="14">
        <v>268</v>
      </c>
      <c r="B269" s="19" t="s">
        <v>26</v>
      </c>
      <c r="C269" s="20" t="s">
        <v>822</v>
      </c>
      <c r="D269" s="19" t="s">
        <v>28</v>
      </c>
      <c r="E269" s="19" t="s">
        <v>29</v>
      </c>
      <c r="F269" s="15"/>
      <c r="G269" s="15"/>
      <c r="H269" s="15"/>
      <c r="I269" s="15"/>
      <c r="J269" s="19" t="s">
        <v>25</v>
      </c>
    </row>
    <row r="270" s="4" customFormat="1" ht="78" spans="1:10">
      <c r="A270" s="14">
        <v>269</v>
      </c>
      <c r="B270" s="19" t="s">
        <v>18</v>
      </c>
      <c r="C270" s="20" t="s">
        <v>823</v>
      </c>
      <c r="D270" s="19" t="s">
        <v>824</v>
      </c>
      <c r="E270" s="19" t="s">
        <v>825</v>
      </c>
      <c r="F270" s="15" t="s">
        <v>826</v>
      </c>
      <c r="G270" s="15" t="s">
        <v>827</v>
      </c>
      <c r="H270" s="15"/>
      <c r="I270" s="15"/>
      <c r="J270" s="19" t="s">
        <v>30</v>
      </c>
    </row>
    <row r="271" s="4" customFormat="1" ht="31.2" spans="1:10">
      <c r="A271" s="14">
        <v>270</v>
      </c>
      <c r="B271" s="19" t="s">
        <v>18</v>
      </c>
      <c r="C271" s="20" t="s">
        <v>828</v>
      </c>
      <c r="D271" s="19" t="s">
        <v>829</v>
      </c>
      <c r="E271" s="19" t="s">
        <v>830</v>
      </c>
      <c r="F271" s="15" t="s">
        <v>831</v>
      </c>
      <c r="G271" s="15" t="s">
        <v>832</v>
      </c>
      <c r="H271" s="15"/>
      <c r="I271" s="15"/>
      <c r="J271" s="19" t="s">
        <v>25</v>
      </c>
    </row>
    <row r="272" s="4" customFormat="1" spans="1:10">
      <c r="A272" s="14">
        <v>271</v>
      </c>
      <c r="B272" s="19" t="s">
        <v>26</v>
      </c>
      <c r="C272" s="20" t="s">
        <v>833</v>
      </c>
      <c r="D272" s="19" t="s">
        <v>28</v>
      </c>
      <c r="E272" s="19" t="s">
        <v>29</v>
      </c>
      <c r="F272" s="15"/>
      <c r="G272" s="15"/>
      <c r="H272" s="15"/>
      <c r="I272" s="15"/>
      <c r="J272" s="19" t="s">
        <v>30</v>
      </c>
    </row>
    <row r="273" s="4" customFormat="1" ht="31.2" spans="1:10">
      <c r="A273" s="14">
        <v>272</v>
      </c>
      <c r="B273" s="19" t="s">
        <v>18</v>
      </c>
      <c r="C273" s="20" t="s">
        <v>834</v>
      </c>
      <c r="D273" s="19" t="s">
        <v>835</v>
      </c>
      <c r="E273" s="19" t="s">
        <v>836</v>
      </c>
      <c r="F273" s="15" t="s">
        <v>837</v>
      </c>
      <c r="G273" s="15" t="s">
        <v>838</v>
      </c>
      <c r="H273" s="15"/>
      <c r="I273" s="15"/>
      <c r="J273" s="19" t="s">
        <v>25</v>
      </c>
    </row>
    <row r="274" s="4" customFormat="1" ht="31.2" spans="1:10">
      <c r="A274" s="14">
        <v>273</v>
      </c>
      <c r="B274" s="19" t="s">
        <v>18</v>
      </c>
      <c r="C274" s="20" t="s">
        <v>839</v>
      </c>
      <c r="D274" s="19" t="s">
        <v>368</v>
      </c>
      <c r="E274" s="19" t="s">
        <v>840</v>
      </c>
      <c r="F274" s="15" t="s">
        <v>370</v>
      </c>
      <c r="G274" s="15" t="s">
        <v>841</v>
      </c>
      <c r="H274" s="15"/>
      <c r="I274" s="15"/>
      <c r="J274" s="19" t="s">
        <v>49</v>
      </c>
    </row>
    <row r="275" s="4" customFormat="1" ht="31.2" spans="1:10">
      <c r="A275" s="14">
        <v>274</v>
      </c>
      <c r="B275" s="19" t="s">
        <v>26</v>
      </c>
      <c r="C275" s="20" t="s">
        <v>842</v>
      </c>
      <c r="D275" s="19" t="s">
        <v>28</v>
      </c>
      <c r="E275" s="19" t="s">
        <v>29</v>
      </c>
      <c r="F275" s="15"/>
      <c r="G275" s="15"/>
      <c r="H275" s="15"/>
      <c r="I275" s="15"/>
      <c r="J275" s="19" t="s">
        <v>25</v>
      </c>
    </row>
    <row r="276" s="4" customFormat="1" ht="78" spans="1:10">
      <c r="A276" s="14">
        <v>275</v>
      </c>
      <c r="B276" s="19" t="s">
        <v>18</v>
      </c>
      <c r="C276" s="20" t="s">
        <v>843</v>
      </c>
      <c r="D276" s="19" t="s">
        <v>844</v>
      </c>
      <c r="E276" s="19" t="s">
        <v>845</v>
      </c>
      <c r="F276" s="15" t="s">
        <v>846</v>
      </c>
      <c r="G276" s="15" t="s">
        <v>827</v>
      </c>
      <c r="H276" s="15"/>
      <c r="I276" s="15"/>
      <c r="J276" s="19" t="s">
        <v>25</v>
      </c>
    </row>
    <row r="277" s="4" customFormat="1" ht="46.8" spans="1:10">
      <c r="A277" s="14">
        <v>276</v>
      </c>
      <c r="B277" s="19" t="s">
        <v>10</v>
      </c>
      <c r="C277" s="20" t="s">
        <v>847</v>
      </c>
      <c r="D277" s="19" t="s">
        <v>848</v>
      </c>
      <c r="E277" s="19" t="s">
        <v>849</v>
      </c>
      <c r="F277" s="15" t="s">
        <v>850</v>
      </c>
      <c r="G277" s="15" t="s">
        <v>851</v>
      </c>
      <c r="H277" s="15"/>
      <c r="I277" s="15"/>
      <c r="J277" s="19" t="s">
        <v>852</v>
      </c>
    </row>
    <row r="278" s="4" customFormat="1" ht="31.2" spans="1:10">
      <c r="A278" s="14">
        <v>277</v>
      </c>
      <c r="B278" s="19" t="s">
        <v>18</v>
      </c>
      <c r="C278" s="20" t="s">
        <v>853</v>
      </c>
      <c r="D278" s="19" t="s">
        <v>854</v>
      </c>
      <c r="E278" s="19" t="s">
        <v>855</v>
      </c>
      <c r="F278" s="15" t="s">
        <v>856</v>
      </c>
      <c r="G278" s="15" t="s">
        <v>857</v>
      </c>
      <c r="H278" s="15"/>
      <c r="I278" s="15"/>
      <c r="J278" s="19" t="s">
        <v>30</v>
      </c>
    </row>
    <row r="279" s="4" customFormat="1" ht="31.2" spans="1:10">
      <c r="A279" s="14">
        <v>278</v>
      </c>
      <c r="B279" s="19" t="s">
        <v>26</v>
      </c>
      <c r="C279" s="20" t="s">
        <v>858</v>
      </c>
      <c r="D279" s="19" t="s">
        <v>28</v>
      </c>
      <c r="E279" s="19" t="s">
        <v>29</v>
      </c>
      <c r="F279" s="15"/>
      <c r="G279" s="15"/>
      <c r="H279" s="15"/>
      <c r="I279" s="15"/>
      <c r="J279" s="19" t="s">
        <v>25</v>
      </c>
    </row>
    <row r="280" s="4" customFormat="1" ht="46.8" spans="1:10">
      <c r="A280" s="14">
        <v>279</v>
      </c>
      <c r="B280" s="19" t="s">
        <v>26</v>
      </c>
      <c r="C280" s="20" t="s">
        <v>859</v>
      </c>
      <c r="D280" s="19" t="s">
        <v>28</v>
      </c>
      <c r="E280" s="19" t="s">
        <v>29</v>
      </c>
      <c r="F280" s="15"/>
      <c r="G280" s="15"/>
      <c r="H280" s="15"/>
      <c r="I280" s="15"/>
      <c r="J280" s="19" t="s">
        <v>25</v>
      </c>
    </row>
    <row r="281" s="4" customFormat="1" spans="1:10">
      <c r="A281" s="14">
        <v>280</v>
      </c>
      <c r="B281" s="19" t="s">
        <v>26</v>
      </c>
      <c r="C281" s="20" t="s">
        <v>860</v>
      </c>
      <c r="D281" s="19" t="s">
        <v>28</v>
      </c>
      <c r="E281" s="19" t="s">
        <v>29</v>
      </c>
      <c r="F281" s="15"/>
      <c r="G281" s="15"/>
      <c r="H281" s="15"/>
      <c r="I281" s="15"/>
      <c r="J281" s="19" t="s">
        <v>30</v>
      </c>
    </row>
    <row r="282" s="4" customFormat="1" ht="46.8" spans="1:10">
      <c r="A282" s="14">
        <v>281</v>
      </c>
      <c r="B282" s="19" t="s">
        <v>26</v>
      </c>
      <c r="C282" s="20" t="s">
        <v>861</v>
      </c>
      <c r="D282" s="19" t="s">
        <v>28</v>
      </c>
      <c r="E282" s="19" t="s">
        <v>29</v>
      </c>
      <c r="F282" s="15"/>
      <c r="G282" s="15"/>
      <c r="H282" s="15"/>
      <c r="I282" s="15"/>
      <c r="J282" s="19" t="s">
        <v>25</v>
      </c>
    </row>
    <row r="283" s="4" customFormat="1" ht="31.2" spans="1:10">
      <c r="A283" s="14">
        <v>282</v>
      </c>
      <c r="B283" s="19" t="s">
        <v>26</v>
      </c>
      <c r="C283" s="20" t="s">
        <v>862</v>
      </c>
      <c r="D283" s="19" t="s">
        <v>28</v>
      </c>
      <c r="E283" s="19" t="s">
        <v>29</v>
      </c>
      <c r="F283" s="15"/>
      <c r="G283" s="15"/>
      <c r="H283" s="15"/>
      <c r="I283" s="15"/>
      <c r="J283" s="19" t="s">
        <v>25</v>
      </c>
    </row>
    <row r="284" s="4" customFormat="1" ht="62.4" spans="1:10">
      <c r="A284" s="14">
        <v>283</v>
      </c>
      <c r="B284" s="19" t="s">
        <v>18</v>
      </c>
      <c r="C284" s="20" t="s">
        <v>863</v>
      </c>
      <c r="D284" s="19" t="s">
        <v>864</v>
      </c>
      <c r="E284" s="19" t="s">
        <v>865</v>
      </c>
      <c r="F284" s="15" t="s">
        <v>866</v>
      </c>
      <c r="G284" s="15" t="s">
        <v>867</v>
      </c>
      <c r="H284" s="15"/>
      <c r="I284" s="15"/>
      <c r="J284" s="19" t="s">
        <v>49</v>
      </c>
    </row>
    <row r="285" s="4" customFormat="1" ht="31.2" spans="1:10">
      <c r="A285" s="14">
        <v>284</v>
      </c>
      <c r="B285" s="19" t="s">
        <v>26</v>
      </c>
      <c r="C285" s="20" t="s">
        <v>868</v>
      </c>
      <c r="D285" s="19" t="s">
        <v>28</v>
      </c>
      <c r="E285" s="19" t="s">
        <v>29</v>
      </c>
      <c r="F285" s="15"/>
      <c r="G285" s="15"/>
      <c r="H285" s="15"/>
      <c r="I285" s="15"/>
      <c r="J285" s="19" t="s">
        <v>25</v>
      </c>
    </row>
    <row r="286" s="4" customFormat="1" ht="46.8" spans="1:10">
      <c r="A286" s="14">
        <v>285</v>
      </c>
      <c r="B286" s="19" t="s">
        <v>10</v>
      </c>
      <c r="C286" s="20" t="s">
        <v>869</v>
      </c>
      <c r="D286" s="19" t="s">
        <v>870</v>
      </c>
      <c r="E286" s="19" t="s">
        <v>871</v>
      </c>
      <c r="F286" s="15" t="s">
        <v>872</v>
      </c>
      <c r="G286" s="15" t="s">
        <v>873</v>
      </c>
      <c r="H286" s="15"/>
      <c r="I286" s="15"/>
      <c r="J286" s="19" t="s">
        <v>17</v>
      </c>
    </row>
    <row r="287" s="4" customFormat="1" ht="46.8" spans="1:10">
      <c r="A287" s="14">
        <v>286</v>
      </c>
      <c r="B287" s="19" t="s">
        <v>26</v>
      </c>
      <c r="C287" s="20" t="s">
        <v>874</v>
      </c>
      <c r="D287" s="19" t="s">
        <v>28</v>
      </c>
      <c r="E287" s="19" t="s">
        <v>29</v>
      </c>
      <c r="F287" s="15"/>
      <c r="G287" s="15"/>
      <c r="H287" s="15"/>
      <c r="I287" s="15"/>
      <c r="J287" s="19" t="s">
        <v>30</v>
      </c>
    </row>
    <row r="288" s="4" customFormat="1" ht="31.2" spans="1:10">
      <c r="A288" s="14">
        <v>287</v>
      </c>
      <c r="B288" s="19" t="s">
        <v>18</v>
      </c>
      <c r="C288" s="20" t="s">
        <v>875</v>
      </c>
      <c r="D288" s="19" t="s">
        <v>547</v>
      </c>
      <c r="E288" s="19" t="s">
        <v>876</v>
      </c>
      <c r="F288" s="15" t="s">
        <v>545</v>
      </c>
      <c r="G288" s="15" t="s">
        <v>546</v>
      </c>
      <c r="H288" s="15"/>
      <c r="I288" s="15"/>
      <c r="J288" s="19" t="s">
        <v>25</v>
      </c>
    </row>
    <row r="289" s="4" customFormat="1" ht="62.4" spans="1:10">
      <c r="A289" s="14">
        <v>288</v>
      </c>
      <c r="B289" s="19" t="s">
        <v>18</v>
      </c>
      <c r="C289" s="20" t="s">
        <v>877</v>
      </c>
      <c r="D289" s="19" t="s">
        <v>878</v>
      </c>
      <c r="E289" s="19" t="s">
        <v>879</v>
      </c>
      <c r="F289" s="15" t="s">
        <v>880</v>
      </c>
      <c r="G289" s="15" t="s">
        <v>881</v>
      </c>
      <c r="H289" s="15"/>
      <c r="I289" s="15"/>
      <c r="J289" s="19" t="s">
        <v>49</v>
      </c>
    </row>
    <row r="290" s="4" customFormat="1" ht="31.2" spans="1:10">
      <c r="A290" s="14">
        <v>289</v>
      </c>
      <c r="B290" s="19" t="s">
        <v>26</v>
      </c>
      <c r="C290" s="20" t="s">
        <v>882</v>
      </c>
      <c r="D290" s="19" t="s">
        <v>28</v>
      </c>
      <c r="E290" s="19" t="s">
        <v>29</v>
      </c>
      <c r="F290" s="15"/>
      <c r="G290" s="15"/>
      <c r="H290" s="15"/>
      <c r="I290" s="15"/>
      <c r="J290" s="19" t="s">
        <v>30</v>
      </c>
    </row>
    <row r="291" s="4" customFormat="1" spans="1:10">
      <c r="A291" s="14">
        <v>290</v>
      </c>
      <c r="B291" s="19" t="s">
        <v>18</v>
      </c>
      <c r="C291" s="20" t="s">
        <v>883</v>
      </c>
      <c r="D291" s="19">
        <v>0.7</v>
      </c>
      <c r="E291" s="19">
        <v>0.8</v>
      </c>
      <c r="F291" s="15">
        <v>0.9</v>
      </c>
      <c r="G291" s="15">
        <v>0.4</v>
      </c>
      <c r="H291" s="15"/>
      <c r="I291" s="15"/>
      <c r="J291" s="19" t="s">
        <v>30</v>
      </c>
    </row>
    <row r="292" s="4" customFormat="1" ht="31.2" spans="1:10">
      <c r="A292" s="14">
        <v>291</v>
      </c>
      <c r="B292" s="19" t="s">
        <v>18</v>
      </c>
      <c r="C292" s="20" t="s">
        <v>884</v>
      </c>
      <c r="D292" s="19" t="s">
        <v>885</v>
      </c>
      <c r="E292" s="19" t="s">
        <v>886</v>
      </c>
      <c r="F292" s="15" t="s">
        <v>887</v>
      </c>
      <c r="G292" s="15" t="s">
        <v>888</v>
      </c>
      <c r="H292" s="15"/>
      <c r="I292" s="15"/>
      <c r="J292" s="19" t="s">
        <v>25</v>
      </c>
    </row>
    <row r="293" s="4" customFormat="1" ht="78" spans="1:10">
      <c r="A293" s="14">
        <v>292</v>
      </c>
      <c r="B293" s="19" t="s">
        <v>18</v>
      </c>
      <c r="C293" s="20" t="s">
        <v>889</v>
      </c>
      <c r="D293" s="19" t="s">
        <v>890</v>
      </c>
      <c r="E293" s="19" t="s">
        <v>891</v>
      </c>
      <c r="F293" s="15" t="s">
        <v>892</v>
      </c>
      <c r="G293" s="15" t="s">
        <v>893</v>
      </c>
      <c r="H293" s="15"/>
      <c r="I293" s="15"/>
      <c r="J293" s="19" t="s">
        <v>49</v>
      </c>
    </row>
    <row r="294" s="4" customFormat="1" ht="46.8" spans="1:10">
      <c r="A294" s="14">
        <v>293</v>
      </c>
      <c r="B294" s="19" t="s">
        <v>26</v>
      </c>
      <c r="C294" s="20" t="s">
        <v>894</v>
      </c>
      <c r="D294" s="19" t="s">
        <v>28</v>
      </c>
      <c r="E294" s="19" t="s">
        <v>29</v>
      </c>
      <c r="F294" s="15"/>
      <c r="G294" s="15"/>
      <c r="H294" s="15"/>
      <c r="I294" s="15"/>
      <c r="J294" s="19" t="s">
        <v>30</v>
      </c>
    </row>
    <row r="295" s="4" customFormat="1" ht="46.8" spans="1:10">
      <c r="A295" s="14">
        <v>294</v>
      </c>
      <c r="B295" s="19" t="s">
        <v>18</v>
      </c>
      <c r="C295" s="20" t="s">
        <v>895</v>
      </c>
      <c r="D295" s="19" t="s">
        <v>896</v>
      </c>
      <c r="E295" s="19" t="s">
        <v>897</v>
      </c>
      <c r="F295" s="15" t="s">
        <v>898</v>
      </c>
      <c r="G295" s="15" t="s">
        <v>899</v>
      </c>
      <c r="H295" s="15"/>
      <c r="I295" s="15"/>
      <c r="J295" s="19" t="s">
        <v>49</v>
      </c>
    </row>
    <row r="296" s="4" customFormat="1" ht="62.4" spans="1:10">
      <c r="A296" s="14">
        <v>295</v>
      </c>
      <c r="B296" s="19" t="s">
        <v>26</v>
      </c>
      <c r="C296" s="20" t="s">
        <v>900</v>
      </c>
      <c r="D296" s="19" t="s">
        <v>28</v>
      </c>
      <c r="E296" s="19" t="s">
        <v>29</v>
      </c>
      <c r="F296" s="15"/>
      <c r="G296" s="15"/>
      <c r="H296" s="15"/>
      <c r="I296" s="15"/>
      <c r="J296" s="19" t="s">
        <v>30</v>
      </c>
    </row>
    <row r="297" s="4" customFormat="1" ht="46.8" spans="1:10">
      <c r="A297" s="14">
        <v>296</v>
      </c>
      <c r="B297" s="19" t="s">
        <v>18</v>
      </c>
      <c r="C297" s="20" t="s">
        <v>901</v>
      </c>
      <c r="D297" s="19" t="s">
        <v>902</v>
      </c>
      <c r="E297" s="19" t="s">
        <v>903</v>
      </c>
      <c r="F297" s="15" t="s">
        <v>904</v>
      </c>
      <c r="G297" s="15" t="s">
        <v>905</v>
      </c>
      <c r="H297" s="15"/>
      <c r="I297" s="15"/>
      <c r="J297" s="19" t="s">
        <v>49</v>
      </c>
    </row>
    <row r="298" s="4" customFormat="1" ht="31.2" spans="1:10">
      <c r="A298" s="14">
        <v>297</v>
      </c>
      <c r="B298" s="19" t="s">
        <v>26</v>
      </c>
      <c r="C298" s="20" t="s">
        <v>906</v>
      </c>
      <c r="D298" s="19" t="s">
        <v>28</v>
      </c>
      <c r="E298" s="19" t="s">
        <v>29</v>
      </c>
      <c r="F298" s="15"/>
      <c r="G298" s="15"/>
      <c r="H298" s="15"/>
      <c r="I298" s="15"/>
      <c r="J298" s="19" t="s">
        <v>25</v>
      </c>
    </row>
    <row r="299" s="4" customFormat="1" ht="31.2" spans="1:10">
      <c r="A299" s="14">
        <v>298</v>
      </c>
      <c r="B299" s="19" t="s">
        <v>18</v>
      </c>
      <c r="C299" s="20" t="s">
        <v>907</v>
      </c>
      <c r="D299" s="19" t="s">
        <v>908</v>
      </c>
      <c r="E299" s="19" t="s">
        <v>909</v>
      </c>
      <c r="F299" s="15" t="s">
        <v>910</v>
      </c>
      <c r="G299" s="15" t="s">
        <v>911</v>
      </c>
      <c r="H299" s="15"/>
      <c r="I299" s="15"/>
      <c r="J299" s="19" t="s">
        <v>25</v>
      </c>
    </row>
    <row r="300" s="4" customFormat="1" ht="62.4" spans="1:10">
      <c r="A300" s="14">
        <v>299</v>
      </c>
      <c r="B300" s="19" t="s">
        <v>18</v>
      </c>
      <c r="C300" s="20" t="s">
        <v>912</v>
      </c>
      <c r="D300" s="19" t="s">
        <v>913</v>
      </c>
      <c r="E300" s="19" t="s">
        <v>914</v>
      </c>
      <c r="F300" s="15" t="s">
        <v>915</v>
      </c>
      <c r="G300" s="15" t="s">
        <v>916</v>
      </c>
      <c r="H300" s="15"/>
      <c r="I300" s="15"/>
      <c r="J300" s="19" t="s">
        <v>25</v>
      </c>
    </row>
    <row r="301" s="4" customFormat="1" ht="31.2" spans="1:10">
      <c r="A301" s="14">
        <v>300</v>
      </c>
      <c r="B301" s="19" t="s">
        <v>18</v>
      </c>
      <c r="C301" s="20" t="s">
        <v>917</v>
      </c>
      <c r="D301" s="19">
        <v>35427</v>
      </c>
      <c r="E301" s="19">
        <v>35061</v>
      </c>
      <c r="F301" s="15">
        <v>34727</v>
      </c>
      <c r="G301" s="15">
        <v>34786</v>
      </c>
      <c r="H301" s="15"/>
      <c r="I301" s="15"/>
      <c r="J301" s="19" t="s">
        <v>25</v>
      </c>
    </row>
    <row r="302" s="4" customFormat="1" ht="31.2" spans="1:10">
      <c r="A302" s="14">
        <v>301</v>
      </c>
      <c r="B302" s="19" t="s">
        <v>18</v>
      </c>
      <c r="C302" s="20" t="s">
        <v>918</v>
      </c>
      <c r="D302" s="19" t="s">
        <v>919</v>
      </c>
      <c r="E302" s="19" t="s">
        <v>920</v>
      </c>
      <c r="F302" s="15" t="s">
        <v>921</v>
      </c>
      <c r="G302" s="15" t="s">
        <v>922</v>
      </c>
      <c r="H302" s="15"/>
      <c r="I302" s="15"/>
      <c r="J302" s="19" t="s">
        <v>49</v>
      </c>
    </row>
    <row r="303" s="4" customFormat="1" ht="46.8" spans="1:10">
      <c r="A303" s="14">
        <v>302</v>
      </c>
      <c r="B303" s="19" t="s">
        <v>26</v>
      </c>
      <c r="C303" s="20" t="s">
        <v>923</v>
      </c>
      <c r="D303" s="19" t="s">
        <v>28</v>
      </c>
      <c r="E303" s="19" t="s">
        <v>29</v>
      </c>
      <c r="F303" s="15"/>
      <c r="G303" s="15"/>
      <c r="H303" s="15"/>
      <c r="I303" s="15"/>
      <c r="J303" s="19" t="s">
        <v>30</v>
      </c>
    </row>
    <row r="304" s="4" customFormat="1" ht="46.8" spans="1:10">
      <c r="A304" s="14">
        <v>303</v>
      </c>
      <c r="B304" s="19" t="s">
        <v>18</v>
      </c>
      <c r="C304" s="20" t="s">
        <v>924</v>
      </c>
      <c r="D304" s="19" t="s">
        <v>925</v>
      </c>
      <c r="E304" s="19" t="s">
        <v>926</v>
      </c>
      <c r="F304" s="15" t="s">
        <v>927</v>
      </c>
      <c r="G304" s="15" t="s">
        <v>928</v>
      </c>
      <c r="H304" s="15"/>
      <c r="I304" s="15"/>
      <c r="J304" s="19" t="s">
        <v>30</v>
      </c>
    </row>
    <row r="305" s="4" customFormat="1" ht="31.2" spans="1:10">
      <c r="A305" s="14">
        <v>304</v>
      </c>
      <c r="B305" s="19" t="s">
        <v>26</v>
      </c>
      <c r="C305" s="20" t="s">
        <v>929</v>
      </c>
      <c r="D305" s="19" t="s">
        <v>28</v>
      </c>
      <c r="E305" s="19" t="s">
        <v>29</v>
      </c>
      <c r="F305" s="15"/>
      <c r="G305" s="15"/>
      <c r="H305" s="15"/>
      <c r="I305" s="15"/>
      <c r="J305" s="19" t="s">
        <v>30</v>
      </c>
    </row>
    <row r="306" s="4" customFormat="1" ht="78" spans="1:10">
      <c r="A306" s="14">
        <v>305</v>
      </c>
      <c r="B306" s="19" t="s">
        <v>10</v>
      </c>
      <c r="C306" s="20" t="s">
        <v>930</v>
      </c>
      <c r="D306" s="19" t="s">
        <v>931</v>
      </c>
      <c r="E306" s="19" t="s">
        <v>932</v>
      </c>
      <c r="F306" s="15" t="s">
        <v>933</v>
      </c>
      <c r="G306" s="15" t="s">
        <v>934</v>
      </c>
      <c r="H306" s="15"/>
      <c r="I306" s="15"/>
      <c r="J306" s="19" t="s">
        <v>167</v>
      </c>
    </row>
    <row r="307" s="4" customFormat="1" spans="1:10">
      <c r="A307" s="14">
        <v>306</v>
      </c>
      <c r="B307" s="19" t="s">
        <v>18</v>
      </c>
      <c r="C307" s="20" t="s">
        <v>935</v>
      </c>
      <c r="D307" s="19" t="s">
        <v>740</v>
      </c>
      <c r="E307" s="19" t="s">
        <v>936</v>
      </c>
      <c r="F307" s="15" t="s">
        <v>937</v>
      </c>
      <c r="G307" s="15" t="s">
        <v>738</v>
      </c>
      <c r="H307" s="15"/>
      <c r="I307" s="15"/>
      <c r="J307" s="19" t="s">
        <v>30</v>
      </c>
    </row>
    <row r="308" s="4" customFormat="1" ht="31.2" spans="1:10">
      <c r="A308" s="14">
        <v>307</v>
      </c>
      <c r="B308" s="19" t="s">
        <v>26</v>
      </c>
      <c r="C308" s="20" t="s">
        <v>938</v>
      </c>
      <c r="D308" s="19" t="s">
        <v>28</v>
      </c>
      <c r="E308" s="19" t="s">
        <v>29</v>
      </c>
      <c r="F308" s="15"/>
      <c r="G308" s="15"/>
      <c r="H308" s="15"/>
      <c r="I308" s="15"/>
      <c r="J308" s="19" t="s">
        <v>25</v>
      </c>
    </row>
    <row r="309" s="4" customFormat="1" ht="46.8" spans="1:10">
      <c r="A309" s="14">
        <v>308</v>
      </c>
      <c r="B309" s="19" t="s">
        <v>26</v>
      </c>
      <c r="C309" s="20" t="s">
        <v>939</v>
      </c>
      <c r="D309" s="19" t="s">
        <v>940</v>
      </c>
      <c r="E309" s="19" t="s">
        <v>941</v>
      </c>
      <c r="F309" s="15"/>
      <c r="G309" s="15"/>
      <c r="H309" s="15"/>
      <c r="I309" s="15"/>
      <c r="J309" s="19" t="s">
        <v>30</v>
      </c>
    </row>
    <row r="310" s="4" customFormat="1" ht="62.4" spans="1:10">
      <c r="A310" s="14">
        <v>309</v>
      </c>
      <c r="B310" s="19" t="s">
        <v>18</v>
      </c>
      <c r="C310" s="20" t="s">
        <v>942</v>
      </c>
      <c r="D310" s="19" t="s">
        <v>943</v>
      </c>
      <c r="E310" s="19" t="s">
        <v>944</v>
      </c>
      <c r="F310" s="15" t="s">
        <v>945</v>
      </c>
      <c r="G310" s="15" t="s">
        <v>946</v>
      </c>
      <c r="H310" s="15"/>
      <c r="I310" s="15"/>
      <c r="J310" s="19" t="s">
        <v>25</v>
      </c>
    </row>
    <row r="311" s="4" customFormat="1" ht="31.2" spans="1:10">
      <c r="A311" s="14">
        <v>310</v>
      </c>
      <c r="B311" s="19" t="s">
        <v>26</v>
      </c>
      <c r="C311" s="20" t="s">
        <v>947</v>
      </c>
      <c r="D311" s="19" t="s">
        <v>28</v>
      </c>
      <c r="E311" s="19" t="s">
        <v>29</v>
      </c>
      <c r="F311" s="15"/>
      <c r="G311" s="15"/>
      <c r="H311" s="15"/>
      <c r="I311" s="15"/>
      <c r="J311" s="19" t="s">
        <v>25</v>
      </c>
    </row>
    <row r="312" s="4" customFormat="1" ht="124.8" spans="1:10">
      <c r="A312" s="14">
        <v>311</v>
      </c>
      <c r="B312" s="19" t="s">
        <v>18</v>
      </c>
      <c r="C312" s="20" t="s">
        <v>948</v>
      </c>
      <c r="D312" s="19" t="s">
        <v>949</v>
      </c>
      <c r="E312" s="19" t="s">
        <v>950</v>
      </c>
      <c r="F312" s="15" t="s">
        <v>951</v>
      </c>
      <c r="G312" s="15" t="s">
        <v>952</v>
      </c>
      <c r="H312" s="15"/>
      <c r="I312" s="15"/>
      <c r="J312" s="19" t="s">
        <v>25</v>
      </c>
    </row>
    <row r="313" s="4" customFormat="1" ht="93.6" spans="1:10">
      <c r="A313" s="14">
        <v>312</v>
      </c>
      <c r="B313" s="19" t="s">
        <v>18</v>
      </c>
      <c r="C313" s="20" t="s">
        <v>953</v>
      </c>
      <c r="D313" s="19" t="s">
        <v>954</v>
      </c>
      <c r="E313" s="19" t="s">
        <v>955</v>
      </c>
      <c r="F313" s="15" t="s">
        <v>956</v>
      </c>
      <c r="G313" s="15" t="s">
        <v>957</v>
      </c>
      <c r="H313" s="15"/>
      <c r="I313" s="15"/>
      <c r="J313" s="19" t="s">
        <v>30</v>
      </c>
    </row>
    <row r="314" s="4" customFormat="1" ht="62.4" spans="1:10">
      <c r="A314" s="14">
        <v>313</v>
      </c>
      <c r="B314" s="19" t="s">
        <v>26</v>
      </c>
      <c r="C314" s="20" t="s">
        <v>958</v>
      </c>
      <c r="D314" s="19" t="s">
        <v>28</v>
      </c>
      <c r="E314" s="19" t="s">
        <v>29</v>
      </c>
      <c r="F314" s="15"/>
      <c r="G314" s="15"/>
      <c r="H314" s="15"/>
      <c r="I314" s="15"/>
      <c r="J314" s="19" t="s">
        <v>30</v>
      </c>
    </row>
    <row r="315" s="4" customFormat="1" ht="62.4" spans="1:10">
      <c r="A315" s="14">
        <v>314</v>
      </c>
      <c r="B315" s="19" t="s">
        <v>26</v>
      </c>
      <c r="C315" s="20" t="s">
        <v>959</v>
      </c>
      <c r="D315" s="19" t="s">
        <v>28</v>
      </c>
      <c r="E315" s="19" t="s">
        <v>29</v>
      </c>
      <c r="F315" s="15"/>
      <c r="G315" s="15"/>
      <c r="H315" s="15"/>
      <c r="I315" s="15"/>
      <c r="J315" s="19" t="s">
        <v>25</v>
      </c>
    </row>
    <row r="316" s="4" customFormat="1" ht="31.2" spans="1:10">
      <c r="A316" s="14">
        <v>315</v>
      </c>
      <c r="B316" s="19" t="s">
        <v>26</v>
      </c>
      <c r="C316" s="20" t="s">
        <v>960</v>
      </c>
      <c r="D316" s="19" t="s">
        <v>28</v>
      </c>
      <c r="E316" s="19" t="s">
        <v>29</v>
      </c>
      <c r="F316" s="15"/>
      <c r="G316" s="15"/>
      <c r="H316" s="15"/>
      <c r="I316" s="15"/>
      <c r="J316" s="19" t="s">
        <v>30</v>
      </c>
    </row>
    <row r="317" s="4" customFormat="1" ht="31.2" spans="1:10">
      <c r="A317" s="14">
        <v>316</v>
      </c>
      <c r="B317" s="19" t="s">
        <v>26</v>
      </c>
      <c r="C317" s="20" t="s">
        <v>961</v>
      </c>
      <c r="D317" s="19" t="s">
        <v>28</v>
      </c>
      <c r="E317" s="19" t="s">
        <v>29</v>
      </c>
      <c r="F317" s="15"/>
      <c r="G317" s="15"/>
      <c r="H317" s="15"/>
      <c r="I317" s="15"/>
      <c r="J317" s="19" t="s">
        <v>25</v>
      </c>
    </row>
    <row r="318" s="4" customFormat="1" ht="31.2" spans="1:10">
      <c r="A318" s="14">
        <v>317</v>
      </c>
      <c r="B318" s="19" t="s">
        <v>26</v>
      </c>
      <c r="C318" s="20" t="s">
        <v>962</v>
      </c>
      <c r="D318" s="19" t="s">
        <v>28</v>
      </c>
      <c r="E318" s="19" t="s">
        <v>29</v>
      </c>
      <c r="F318" s="15"/>
      <c r="G318" s="15"/>
      <c r="H318" s="15"/>
      <c r="I318" s="15"/>
      <c r="J318" s="19" t="s">
        <v>25</v>
      </c>
    </row>
    <row r="319" s="4" customFormat="1" ht="31.2" spans="1:10">
      <c r="A319" s="14">
        <v>318</v>
      </c>
      <c r="B319" s="19" t="s">
        <v>18</v>
      </c>
      <c r="C319" s="20" t="s">
        <v>963</v>
      </c>
      <c r="D319" s="19" t="s">
        <v>964</v>
      </c>
      <c r="E319" s="19" t="s">
        <v>965</v>
      </c>
      <c r="F319" s="15" t="s">
        <v>966</v>
      </c>
      <c r="G319" s="15" t="s">
        <v>967</v>
      </c>
      <c r="H319" s="15"/>
      <c r="I319" s="15"/>
      <c r="J319" s="19" t="s">
        <v>30</v>
      </c>
    </row>
    <row r="320" s="4" customFormat="1" ht="31.2" spans="1:10">
      <c r="A320" s="14">
        <v>319</v>
      </c>
      <c r="B320" s="19" t="s">
        <v>26</v>
      </c>
      <c r="C320" s="20" t="s">
        <v>968</v>
      </c>
      <c r="D320" s="19" t="s">
        <v>28</v>
      </c>
      <c r="E320" s="19" t="s">
        <v>29</v>
      </c>
      <c r="F320" s="15"/>
      <c r="G320" s="15"/>
      <c r="H320" s="15"/>
      <c r="I320" s="15"/>
      <c r="J320" s="19" t="s">
        <v>30</v>
      </c>
    </row>
    <row r="321" s="4" customFormat="1" ht="31.2" spans="1:10">
      <c r="A321" s="14">
        <v>320</v>
      </c>
      <c r="B321" s="19" t="s">
        <v>18</v>
      </c>
      <c r="C321" s="20" t="s">
        <v>969</v>
      </c>
      <c r="D321" s="19" t="s">
        <v>970</v>
      </c>
      <c r="E321" s="19" t="s">
        <v>971</v>
      </c>
      <c r="F321" s="15" t="s">
        <v>972</v>
      </c>
      <c r="G321" s="15" t="s">
        <v>973</v>
      </c>
      <c r="H321" s="15"/>
      <c r="I321" s="15"/>
      <c r="J321" s="19" t="s">
        <v>94</v>
      </c>
    </row>
    <row r="322" s="4" customFormat="1" ht="46.8" spans="1:10">
      <c r="A322" s="14">
        <v>321</v>
      </c>
      <c r="B322" s="19" t="s">
        <v>18</v>
      </c>
      <c r="C322" s="20" t="s">
        <v>974</v>
      </c>
      <c r="D322" s="19">
        <v>1</v>
      </c>
      <c r="E322" s="19">
        <v>0.99</v>
      </c>
      <c r="F322" s="15">
        <v>0.98</v>
      </c>
      <c r="G322" s="15">
        <v>0.95</v>
      </c>
      <c r="H322" s="15"/>
      <c r="I322" s="15"/>
      <c r="J322" s="19" t="s">
        <v>30</v>
      </c>
    </row>
    <row r="323" s="4" customFormat="1" ht="31.2" spans="1:10">
      <c r="A323" s="14">
        <v>322</v>
      </c>
      <c r="B323" s="19" t="s">
        <v>18</v>
      </c>
      <c r="C323" s="20" t="s">
        <v>975</v>
      </c>
      <c r="D323" s="19" t="s">
        <v>976</v>
      </c>
      <c r="E323" s="19" t="s">
        <v>977</v>
      </c>
      <c r="F323" s="15" t="s">
        <v>978</v>
      </c>
      <c r="G323" s="15" t="s">
        <v>979</v>
      </c>
      <c r="H323" s="15"/>
      <c r="I323" s="15"/>
      <c r="J323" s="19" t="s">
        <v>49</v>
      </c>
    </row>
    <row r="324" s="4" customFormat="1" ht="62.4" spans="1:10">
      <c r="A324" s="14">
        <v>323</v>
      </c>
      <c r="B324" s="19" t="s">
        <v>10</v>
      </c>
      <c r="C324" s="20" t="s">
        <v>980</v>
      </c>
      <c r="D324" s="19" t="s">
        <v>153</v>
      </c>
      <c r="E324" s="19" t="s">
        <v>981</v>
      </c>
      <c r="F324" s="15" t="s">
        <v>982</v>
      </c>
      <c r="G324" s="15" t="s">
        <v>154</v>
      </c>
      <c r="H324" s="15"/>
      <c r="I324" s="15"/>
      <c r="J324" s="19" t="s">
        <v>343</v>
      </c>
    </row>
    <row r="325" s="4" customFormat="1" ht="31.2" spans="1:10">
      <c r="A325" s="14">
        <v>324</v>
      </c>
      <c r="B325" s="19" t="s">
        <v>18</v>
      </c>
      <c r="C325" s="20" t="s">
        <v>983</v>
      </c>
      <c r="D325" s="19" t="s">
        <v>984</v>
      </c>
      <c r="E325" s="19" t="s">
        <v>985</v>
      </c>
      <c r="F325" s="15" t="s">
        <v>986</v>
      </c>
      <c r="G325" s="15" t="s">
        <v>987</v>
      </c>
      <c r="H325" s="15"/>
      <c r="I325" s="15"/>
      <c r="J325" s="19" t="s">
        <v>30</v>
      </c>
    </row>
    <row r="326" s="4" customFormat="1" ht="62.4" spans="1:10">
      <c r="A326" s="14">
        <v>325</v>
      </c>
      <c r="B326" s="19" t="s">
        <v>18</v>
      </c>
      <c r="C326" s="20" t="s">
        <v>988</v>
      </c>
      <c r="D326" s="19" t="s">
        <v>989</v>
      </c>
      <c r="E326" s="19" t="s">
        <v>990</v>
      </c>
      <c r="F326" s="15" t="s">
        <v>991</v>
      </c>
      <c r="G326" s="15" t="s">
        <v>992</v>
      </c>
      <c r="H326" s="15"/>
      <c r="I326" s="15"/>
      <c r="J326" s="19" t="s">
        <v>30</v>
      </c>
    </row>
    <row r="327" s="4" customFormat="1" ht="46.8" spans="1:10">
      <c r="A327" s="14">
        <v>326</v>
      </c>
      <c r="B327" s="19" t="s">
        <v>18</v>
      </c>
      <c r="C327" s="20" t="s">
        <v>993</v>
      </c>
      <c r="D327" s="19">
        <v>2</v>
      </c>
      <c r="E327" s="19">
        <v>1.5</v>
      </c>
      <c r="F327" s="15">
        <v>3</v>
      </c>
      <c r="G327" s="15">
        <v>4</v>
      </c>
      <c r="H327" s="15"/>
      <c r="I327" s="15"/>
      <c r="J327" s="19" t="s">
        <v>25</v>
      </c>
    </row>
    <row r="328" s="4" customFormat="1" ht="31.2" spans="1:10">
      <c r="A328" s="14">
        <v>327</v>
      </c>
      <c r="B328" s="19" t="s">
        <v>26</v>
      </c>
      <c r="C328" s="20" t="s">
        <v>994</v>
      </c>
      <c r="D328" s="19" t="s">
        <v>28</v>
      </c>
      <c r="E328" s="19" t="s">
        <v>29</v>
      </c>
      <c r="F328" s="15"/>
      <c r="G328" s="15"/>
      <c r="H328" s="15"/>
      <c r="I328" s="15"/>
      <c r="J328" s="19" t="s">
        <v>30</v>
      </c>
    </row>
    <row r="329" s="4" customFormat="1" ht="31.2" spans="1:10">
      <c r="A329" s="14">
        <v>328</v>
      </c>
      <c r="B329" s="19" t="s">
        <v>18</v>
      </c>
      <c r="C329" s="20" t="s">
        <v>995</v>
      </c>
      <c r="D329" s="19" t="s">
        <v>996</v>
      </c>
      <c r="E329" s="19" t="s">
        <v>997</v>
      </c>
      <c r="F329" s="15" t="s">
        <v>998</v>
      </c>
      <c r="G329" s="15" t="s">
        <v>999</v>
      </c>
      <c r="H329" s="15"/>
      <c r="I329" s="15"/>
      <c r="J329" s="19" t="s">
        <v>25</v>
      </c>
    </row>
    <row r="330" s="4" customFormat="1" ht="46.8" spans="1:10">
      <c r="A330" s="14">
        <v>329</v>
      </c>
      <c r="B330" s="19" t="s">
        <v>18</v>
      </c>
      <c r="C330" s="20" t="s">
        <v>1000</v>
      </c>
      <c r="D330" s="19" t="s">
        <v>1001</v>
      </c>
      <c r="E330" s="19" t="s">
        <v>1002</v>
      </c>
      <c r="F330" s="15" t="s">
        <v>1003</v>
      </c>
      <c r="G330" s="15" t="s">
        <v>1004</v>
      </c>
      <c r="H330" s="15"/>
      <c r="I330" s="15"/>
      <c r="J330" s="19" t="s">
        <v>49</v>
      </c>
    </row>
    <row r="331" s="4" customFormat="1" ht="31.2" spans="1:10">
      <c r="A331" s="14">
        <v>330</v>
      </c>
      <c r="B331" s="19" t="s">
        <v>18</v>
      </c>
      <c r="C331" s="20" t="s">
        <v>1005</v>
      </c>
      <c r="D331" s="19" t="s">
        <v>1006</v>
      </c>
      <c r="E331" s="19" t="s">
        <v>996</v>
      </c>
      <c r="F331" s="15" t="s">
        <v>1007</v>
      </c>
      <c r="G331" s="15" t="s">
        <v>1008</v>
      </c>
      <c r="H331" s="15"/>
      <c r="I331" s="15"/>
      <c r="J331" s="19" t="s">
        <v>49</v>
      </c>
    </row>
    <row r="332" s="4" customFormat="1" ht="62.4" spans="1:10">
      <c r="A332" s="14">
        <v>331</v>
      </c>
      <c r="B332" s="19" t="s">
        <v>26</v>
      </c>
      <c r="C332" s="20" t="s">
        <v>1009</v>
      </c>
      <c r="D332" s="19" t="s">
        <v>28</v>
      </c>
      <c r="E332" s="19" t="s">
        <v>29</v>
      </c>
      <c r="F332" s="15"/>
      <c r="G332" s="15"/>
      <c r="H332" s="15"/>
      <c r="I332" s="15"/>
      <c r="J332" s="19" t="s">
        <v>30</v>
      </c>
    </row>
    <row r="333" s="4" customFormat="1" ht="31.2" spans="1:10">
      <c r="A333" s="14">
        <v>332</v>
      </c>
      <c r="B333" s="19" t="s">
        <v>26</v>
      </c>
      <c r="C333" s="20" t="s">
        <v>1010</v>
      </c>
      <c r="D333" s="19" t="s">
        <v>28</v>
      </c>
      <c r="E333" s="19" t="s">
        <v>29</v>
      </c>
      <c r="F333" s="15"/>
      <c r="G333" s="15"/>
      <c r="H333" s="15"/>
      <c r="I333" s="15"/>
      <c r="J333" s="19" t="s">
        <v>25</v>
      </c>
    </row>
    <row r="334" s="4" customFormat="1" ht="46.8" spans="1:10">
      <c r="A334" s="14">
        <v>333</v>
      </c>
      <c r="B334" s="19" t="s">
        <v>18</v>
      </c>
      <c r="C334" s="20" t="s">
        <v>1011</v>
      </c>
      <c r="D334" s="19" t="s">
        <v>784</v>
      </c>
      <c r="E334" s="19" t="s">
        <v>1012</v>
      </c>
      <c r="F334" s="15" t="s">
        <v>1013</v>
      </c>
      <c r="G334" s="15" t="s">
        <v>1014</v>
      </c>
      <c r="H334" s="15"/>
      <c r="I334" s="15"/>
      <c r="J334" s="19" t="s">
        <v>49</v>
      </c>
    </row>
    <row r="335" s="4" customFormat="1" ht="62.4" spans="1:10">
      <c r="A335" s="14">
        <v>334</v>
      </c>
      <c r="B335" s="19" t="s">
        <v>26</v>
      </c>
      <c r="C335" s="20" t="s">
        <v>1015</v>
      </c>
      <c r="D335" s="19" t="s">
        <v>28</v>
      </c>
      <c r="E335" s="19" t="s">
        <v>29</v>
      </c>
      <c r="F335" s="15"/>
      <c r="G335" s="15"/>
      <c r="H335" s="15"/>
      <c r="I335" s="15"/>
      <c r="J335" s="19" t="s">
        <v>25</v>
      </c>
    </row>
    <row r="336" s="4" customFormat="1" ht="93.6" spans="1:10">
      <c r="A336" s="14">
        <v>335</v>
      </c>
      <c r="B336" s="19" t="s">
        <v>18</v>
      </c>
      <c r="C336" s="20" t="s">
        <v>1016</v>
      </c>
      <c r="D336" s="19" t="s">
        <v>1017</v>
      </c>
      <c r="E336" s="19" t="s">
        <v>1018</v>
      </c>
      <c r="F336" s="15" t="s">
        <v>1019</v>
      </c>
      <c r="G336" s="15" t="s">
        <v>1020</v>
      </c>
      <c r="H336" s="15"/>
      <c r="I336" s="15"/>
      <c r="J336" s="19" t="s">
        <v>25</v>
      </c>
    </row>
    <row r="337" s="4" customFormat="1" ht="31.2" spans="1:10">
      <c r="A337" s="14">
        <v>336</v>
      </c>
      <c r="B337" s="19" t="s">
        <v>18</v>
      </c>
      <c r="C337" s="20" t="s">
        <v>1021</v>
      </c>
      <c r="D337" s="19" t="s">
        <v>1022</v>
      </c>
      <c r="E337" s="19" t="s">
        <v>1023</v>
      </c>
      <c r="F337" s="15" t="s">
        <v>1024</v>
      </c>
      <c r="G337" s="15" t="s">
        <v>1025</v>
      </c>
      <c r="H337" s="15"/>
      <c r="I337" s="15"/>
      <c r="J337" s="19" t="s">
        <v>30</v>
      </c>
    </row>
    <row r="338" s="4" customFormat="1" spans="1:10">
      <c r="A338" s="14">
        <v>337</v>
      </c>
      <c r="B338" s="19" t="s">
        <v>26</v>
      </c>
      <c r="C338" s="20" t="s">
        <v>1026</v>
      </c>
      <c r="D338" s="19" t="s">
        <v>28</v>
      </c>
      <c r="E338" s="19" t="s">
        <v>29</v>
      </c>
      <c r="F338" s="15"/>
      <c r="G338" s="15"/>
      <c r="H338" s="15"/>
      <c r="I338" s="15"/>
      <c r="J338" s="19" t="s">
        <v>30</v>
      </c>
    </row>
    <row r="339" s="4" customFormat="1" ht="31.2" spans="1:10">
      <c r="A339" s="14">
        <v>338</v>
      </c>
      <c r="B339" s="19" t="s">
        <v>26</v>
      </c>
      <c r="C339" s="20" t="s">
        <v>1027</v>
      </c>
      <c r="D339" s="19" t="s">
        <v>28</v>
      </c>
      <c r="E339" s="19" t="s">
        <v>29</v>
      </c>
      <c r="F339" s="15"/>
      <c r="G339" s="15"/>
      <c r="H339" s="15"/>
      <c r="I339" s="15"/>
      <c r="J339" s="19" t="s">
        <v>25</v>
      </c>
    </row>
    <row r="340" s="4" customFormat="1" ht="46.8" spans="1:10">
      <c r="A340" s="14">
        <v>339</v>
      </c>
      <c r="B340" s="19" t="s">
        <v>26</v>
      </c>
      <c r="C340" s="20" t="s">
        <v>1028</v>
      </c>
      <c r="D340" s="19" t="s">
        <v>28</v>
      </c>
      <c r="E340" s="19" t="s">
        <v>29</v>
      </c>
      <c r="F340" s="15"/>
      <c r="G340" s="15"/>
      <c r="H340" s="15"/>
      <c r="I340" s="15"/>
      <c r="J340" s="19" t="s">
        <v>30</v>
      </c>
    </row>
    <row r="341" s="4" customFormat="1" ht="46.8" spans="1:10">
      <c r="A341" s="14">
        <v>340</v>
      </c>
      <c r="B341" s="19" t="s">
        <v>18</v>
      </c>
      <c r="C341" s="20" t="s">
        <v>1029</v>
      </c>
      <c r="D341" s="19" t="s">
        <v>1030</v>
      </c>
      <c r="E341" s="19" t="s">
        <v>1031</v>
      </c>
      <c r="F341" s="15" t="s">
        <v>1032</v>
      </c>
      <c r="G341" s="15" t="s">
        <v>1033</v>
      </c>
      <c r="H341" s="15"/>
      <c r="I341" s="15"/>
      <c r="J341" s="19" t="s">
        <v>25</v>
      </c>
    </row>
    <row r="342" s="4" customFormat="1" ht="31.2" spans="1:10">
      <c r="A342" s="14">
        <v>341</v>
      </c>
      <c r="B342" s="19" t="s">
        <v>26</v>
      </c>
      <c r="C342" s="20" t="s">
        <v>1034</v>
      </c>
      <c r="D342" s="19" t="s">
        <v>28</v>
      </c>
      <c r="E342" s="19" t="s">
        <v>29</v>
      </c>
      <c r="F342" s="15"/>
      <c r="G342" s="15"/>
      <c r="H342" s="15"/>
      <c r="I342" s="15"/>
      <c r="J342" s="19" t="s">
        <v>30</v>
      </c>
    </row>
    <row r="343" s="4" customFormat="1" ht="31.2" spans="1:10">
      <c r="A343" s="14">
        <v>342</v>
      </c>
      <c r="B343" s="19" t="s">
        <v>18</v>
      </c>
      <c r="C343" s="20" t="s">
        <v>1035</v>
      </c>
      <c r="D343" s="19" t="s">
        <v>1036</v>
      </c>
      <c r="E343" s="19" t="s">
        <v>1037</v>
      </c>
      <c r="F343" s="15" t="s">
        <v>1038</v>
      </c>
      <c r="G343" s="15" t="s">
        <v>1039</v>
      </c>
      <c r="H343" s="15"/>
      <c r="I343" s="15"/>
      <c r="J343" s="19" t="s">
        <v>30</v>
      </c>
    </row>
    <row r="344" s="4" customFormat="1" spans="1:10">
      <c r="A344" s="14">
        <v>343</v>
      </c>
      <c r="B344" s="19" t="s">
        <v>18</v>
      </c>
      <c r="C344" s="20" t="s">
        <v>1040</v>
      </c>
      <c r="D344" s="19" t="s">
        <v>613</v>
      </c>
      <c r="E344" s="19" t="s">
        <v>1041</v>
      </c>
      <c r="F344" s="15" t="s">
        <v>615</v>
      </c>
      <c r="G344" s="15" t="s">
        <v>1042</v>
      </c>
      <c r="H344" s="15" t="s">
        <v>1043</v>
      </c>
      <c r="I344" s="15"/>
      <c r="J344" s="19" t="s">
        <v>49</v>
      </c>
    </row>
    <row r="345" s="4" customFormat="1" ht="78" spans="1:10">
      <c r="A345" s="14">
        <v>344</v>
      </c>
      <c r="B345" s="19" t="s">
        <v>18</v>
      </c>
      <c r="C345" s="20" t="s">
        <v>1044</v>
      </c>
      <c r="D345" s="19" t="s">
        <v>1045</v>
      </c>
      <c r="E345" s="19" t="s">
        <v>1046</v>
      </c>
      <c r="F345" s="15" t="s">
        <v>1047</v>
      </c>
      <c r="G345" s="15" t="s">
        <v>1048</v>
      </c>
      <c r="H345" s="15"/>
      <c r="I345" s="15"/>
      <c r="J345" s="19" t="s">
        <v>25</v>
      </c>
    </row>
    <row r="346" s="4" customFormat="1" ht="62.4" spans="1:10">
      <c r="A346" s="14">
        <v>345</v>
      </c>
      <c r="B346" s="19" t="s">
        <v>18</v>
      </c>
      <c r="C346" s="20" t="s">
        <v>1049</v>
      </c>
      <c r="D346" s="19" t="s">
        <v>99</v>
      </c>
      <c r="E346" s="19" t="s">
        <v>247</v>
      </c>
      <c r="F346" s="15" t="s">
        <v>1050</v>
      </c>
      <c r="G346" s="15" t="s">
        <v>248</v>
      </c>
      <c r="H346" s="15"/>
      <c r="I346" s="15"/>
      <c r="J346" s="19" t="s">
        <v>49</v>
      </c>
    </row>
    <row r="347" s="4" customFormat="1" ht="46.8" spans="1:10">
      <c r="A347" s="14">
        <v>346</v>
      </c>
      <c r="B347" s="19" t="s">
        <v>18</v>
      </c>
      <c r="C347" s="20" t="s">
        <v>1051</v>
      </c>
      <c r="D347" s="19" t="s">
        <v>1052</v>
      </c>
      <c r="E347" s="19" t="s">
        <v>286</v>
      </c>
      <c r="F347" s="15" t="s">
        <v>285</v>
      </c>
      <c r="G347" s="15" t="s">
        <v>1053</v>
      </c>
      <c r="H347" s="15"/>
      <c r="I347" s="15"/>
      <c r="J347" s="19" t="s">
        <v>25</v>
      </c>
    </row>
    <row r="348" s="4" customFormat="1" ht="31.2" spans="1:10">
      <c r="A348" s="14">
        <v>347</v>
      </c>
      <c r="B348" s="19" t="s">
        <v>18</v>
      </c>
      <c r="C348" s="20" t="s">
        <v>1054</v>
      </c>
      <c r="D348" s="19" t="s">
        <v>1055</v>
      </c>
      <c r="E348" s="19" t="s">
        <v>1056</v>
      </c>
      <c r="F348" s="15" t="s">
        <v>1057</v>
      </c>
      <c r="G348" s="15" t="s">
        <v>1058</v>
      </c>
      <c r="H348" s="15"/>
      <c r="I348" s="15"/>
      <c r="J348" s="19" t="s">
        <v>30</v>
      </c>
    </row>
    <row r="349" s="4" customFormat="1" ht="46.8" spans="1:10">
      <c r="A349" s="14">
        <v>348</v>
      </c>
      <c r="B349" s="19" t="s">
        <v>26</v>
      </c>
      <c r="C349" s="20" t="s">
        <v>1059</v>
      </c>
      <c r="D349" s="19" t="s">
        <v>28</v>
      </c>
      <c r="E349" s="19" t="s">
        <v>29</v>
      </c>
      <c r="F349" s="15"/>
      <c r="G349" s="15"/>
      <c r="H349" s="15"/>
      <c r="I349" s="15"/>
      <c r="J349" s="19" t="s">
        <v>25</v>
      </c>
    </row>
    <row r="350" s="4" customFormat="1" ht="62.4" spans="1:10">
      <c r="A350" s="14">
        <v>349</v>
      </c>
      <c r="B350" s="19" t="s">
        <v>10</v>
      </c>
      <c r="C350" s="20" t="s">
        <v>1060</v>
      </c>
      <c r="D350" s="19" t="s">
        <v>1061</v>
      </c>
      <c r="E350" s="19" t="s">
        <v>1062</v>
      </c>
      <c r="F350" s="15" t="s">
        <v>1063</v>
      </c>
      <c r="G350" s="15" t="s">
        <v>1064</v>
      </c>
      <c r="H350" s="15"/>
      <c r="I350" s="15"/>
      <c r="J350" s="19" t="s">
        <v>17</v>
      </c>
    </row>
    <row r="351" s="4" customFormat="1" ht="31.2" spans="1:10">
      <c r="A351" s="14">
        <v>350</v>
      </c>
      <c r="B351" s="19" t="s">
        <v>18</v>
      </c>
      <c r="C351" s="20" t="s">
        <v>1065</v>
      </c>
      <c r="D351" s="19" t="s">
        <v>1066</v>
      </c>
      <c r="E351" s="19" t="s">
        <v>1067</v>
      </c>
      <c r="F351" s="15" t="s">
        <v>1068</v>
      </c>
      <c r="G351" s="15" t="s">
        <v>1069</v>
      </c>
      <c r="H351" s="15"/>
      <c r="I351" s="15"/>
      <c r="J351" s="19" t="s">
        <v>25</v>
      </c>
    </row>
    <row r="352" s="4" customFormat="1" ht="31.2" spans="1:10">
      <c r="A352" s="14">
        <v>351</v>
      </c>
      <c r="B352" s="19" t="s">
        <v>18</v>
      </c>
      <c r="C352" s="20" t="s">
        <v>1070</v>
      </c>
      <c r="D352" s="19" t="s">
        <v>1071</v>
      </c>
      <c r="E352" s="19" t="s">
        <v>1072</v>
      </c>
      <c r="F352" s="15" t="s">
        <v>1073</v>
      </c>
      <c r="G352" s="15" t="s">
        <v>1074</v>
      </c>
      <c r="H352" s="15"/>
      <c r="I352" s="15"/>
      <c r="J352" s="19" t="s">
        <v>30</v>
      </c>
    </row>
    <row r="353" s="4" customFormat="1" ht="31.2" spans="1:10">
      <c r="A353" s="14">
        <v>352</v>
      </c>
      <c r="B353" s="19" t="s">
        <v>18</v>
      </c>
      <c r="C353" s="20" t="s">
        <v>1075</v>
      </c>
      <c r="D353" s="19" t="s">
        <v>1076</v>
      </c>
      <c r="E353" s="19" t="s">
        <v>1077</v>
      </c>
      <c r="F353" s="15" t="s">
        <v>1078</v>
      </c>
      <c r="G353" s="15" t="s">
        <v>1079</v>
      </c>
      <c r="H353" s="15"/>
      <c r="I353" s="15"/>
      <c r="J353" s="19" t="s">
        <v>25</v>
      </c>
    </row>
    <row r="354" s="4" customFormat="1" ht="31.2" spans="1:10">
      <c r="A354" s="14">
        <v>353</v>
      </c>
      <c r="B354" s="19" t="s">
        <v>18</v>
      </c>
      <c r="C354" s="20" t="s">
        <v>1080</v>
      </c>
      <c r="D354" s="19" t="s">
        <v>1081</v>
      </c>
      <c r="E354" s="19" t="s">
        <v>1082</v>
      </c>
      <c r="F354" s="15" t="s">
        <v>1083</v>
      </c>
      <c r="G354" s="15" t="s">
        <v>1084</v>
      </c>
      <c r="H354" s="15"/>
      <c r="I354" s="15"/>
      <c r="J354" s="19" t="s">
        <v>25</v>
      </c>
    </row>
    <row r="355" s="4" customFormat="1" ht="62.4" spans="1:10">
      <c r="A355" s="14">
        <v>354</v>
      </c>
      <c r="B355" s="19" t="s">
        <v>18</v>
      </c>
      <c r="C355" s="20" t="s">
        <v>1085</v>
      </c>
      <c r="D355" s="19" t="s">
        <v>1086</v>
      </c>
      <c r="E355" s="19" t="s">
        <v>253</v>
      </c>
      <c r="F355" s="15" t="s">
        <v>1087</v>
      </c>
      <c r="G355" s="15" t="s">
        <v>1088</v>
      </c>
      <c r="H355" s="15"/>
      <c r="I355" s="15"/>
      <c r="J355" s="19" t="s">
        <v>94</v>
      </c>
    </row>
    <row r="356" s="4" customFormat="1" spans="1:10">
      <c r="A356" s="14">
        <v>355</v>
      </c>
      <c r="B356" s="19" t="s">
        <v>10</v>
      </c>
      <c r="C356" s="20" t="s">
        <v>1089</v>
      </c>
      <c r="D356" s="19" t="s">
        <v>1090</v>
      </c>
      <c r="E356" s="19" t="s">
        <v>1091</v>
      </c>
      <c r="F356" s="15" t="s">
        <v>1092</v>
      </c>
      <c r="G356" s="15" t="s">
        <v>1093</v>
      </c>
      <c r="H356" s="15"/>
      <c r="I356" s="15"/>
      <c r="J356" s="19" t="s">
        <v>17</v>
      </c>
    </row>
    <row r="357" s="4" customFormat="1" ht="31.2" spans="1:10">
      <c r="A357" s="14">
        <v>356</v>
      </c>
      <c r="B357" s="19" t="s">
        <v>10</v>
      </c>
      <c r="C357" s="20" t="s">
        <v>1094</v>
      </c>
      <c r="D357" s="19" t="s">
        <v>1095</v>
      </c>
      <c r="E357" s="19" t="s">
        <v>1096</v>
      </c>
      <c r="F357" s="15" t="s">
        <v>1097</v>
      </c>
      <c r="G357" s="15" t="s">
        <v>1098</v>
      </c>
      <c r="H357" s="15" t="s">
        <v>1099</v>
      </c>
      <c r="I357" s="15"/>
      <c r="J357" s="19" t="s">
        <v>217</v>
      </c>
    </row>
    <row r="358" s="4" customFormat="1" ht="62.4" spans="1:10">
      <c r="A358" s="14">
        <v>357</v>
      </c>
      <c r="B358" s="19" t="s">
        <v>18</v>
      </c>
      <c r="C358" s="20" t="s">
        <v>1100</v>
      </c>
      <c r="D358" s="19" t="s">
        <v>807</v>
      </c>
      <c r="E358" s="19" t="s">
        <v>518</v>
      </c>
      <c r="F358" s="15" t="s">
        <v>1101</v>
      </c>
      <c r="G358" s="15" t="s">
        <v>468</v>
      </c>
      <c r="H358" s="15"/>
      <c r="I358" s="15"/>
      <c r="J358" s="19" t="s">
        <v>49</v>
      </c>
    </row>
    <row r="359" s="4" customFormat="1" spans="1:10">
      <c r="A359" s="14">
        <v>358</v>
      </c>
      <c r="B359" s="19" t="s">
        <v>26</v>
      </c>
      <c r="C359" s="20" t="s">
        <v>1102</v>
      </c>
      <c r="D359" s="19" t="s">
        <v>28</v>
      </c>
      <c r="E359" s="19" t="s">
        <v>29</v>
      </c>
      <c r="F359" s="15"/>
      <c r="G359" s="15"/>
      <c r="H359" s="15"/>
      <c r="I359" s="15"/>
      <c r="J359" s="19" t="s">
        <v>30</v>
      </c>
    </row>
    <row r="360" s="4" customFormat="1" ht="31.2" spans="1:10">
      <c r="A360" s="14">
        <v>359</v>
      </c>
      <c r="B360" s="19" t="s">
        <v>18</v>
      </c>
      <c r="C360" s="20" t="s">
        <v>1103</v>
      </c>
      <c r="D360" s="19" t="s">
        <v>1104</v>
      </c>
      <c r="E360" s="19" t="s">
        <v>1105</v>
      </c>
      <c r="F360" s="15" t="s">
        <v>1106</v>
      </c>
      <c r="G360" s="15" t="s">
        <v>1107</v>
      </c>
      <c r="H360" s="15"/>
      <c r="I360" s="15"/>
      <c r="J360" s="19" t="s">
        <v>49</v>
      </c>
    </row>
    <row r="361" s="4" customFormat="1" ht="46.8" spans="1:10">
      <c r="A361" s="14">
        <v>360</v>
      </c>
      <c r="B361" s="19" t="s">
        <v>18</v>
      </c>
      <c r="C361" s="20" t="s">
        <v>1108</v>
      </c>
      <c r="D361" s="19" t="s">
        <v>1109</v>
      </c>
      <c r="E361" s="19" t="s">
        <v>1110</v>
      </c>
      <c r="F361" s="15" t="s">
        <v>1111</v>
      </c>
      <c r="G361" s="15" t="s">
        <v>1112</v>
      </c>
      <c r="H361" s="15"/>
      <c r="I361" s="15"/>
      <c r="J361" s="19" t="s">
        <v>30</v>
      </c>
    </row>
    <row r="362" s="4" customFormat="1" ht="62.4" spans="1:10">
      <c r="A362" s="14">
        <v>361</v>
      </c>
      <c r="B362" s="19" t="s">
        <v>18</v>
      </c>
      <c r="C362" s="20" t="s">
        <v>1113</v>
      </c>
      <c r="D362" s="19" t="s">
        <v>1114</v>
      </c>
      <c r="E362" s="19" t="s">
        <v>1115</v>
      </c>
      <c r="F362" s="15" t="s">
        <v>1116</v>
      </c>
      <c r="G362" s="15" t="s">
        <v>1117</v>
      </c>
      <c r="H362" s="15"/>
      <c r="I362" s="15"/>
      <c r="J362" s="19" t="s">
        <v>25</v>
      </c>
    </row>
    <row r="363" s="4" customFormat="1" ht="62.4" spans="1:10">
      <c r="A363" s="14">
        <v>362</v>
      </c>
      <c r="B363" s="19" t="s">
        <v>18</v>
      </c>
      <c r="C363" s="20" t="s">
        <v>1118</v>
      </c>
      <c r="D363" s="19" t="s">
        <v>1119</v>
      </c>
      <c r="E363" s="19" t="s">
        <v>1120</v>
      </c>
      <c r="F363" s="15" t="s">
        <v>1121</v>
      </c>
      <c r="G363" s="15" t="s">
        <v>1122</v>
      </c>
      <c r="H363" s="15"/>
      <c r="I363" s="15"/>
      <c r="J363" s="19" t="s">
        <v>30</v>
      </c>
    </row>
    <row r="364" s="4" customFormat="1" ht="46.8" spans="1:10">
      <c r="A364" s="14">
        <v>363</v>
      </c>
      <c r="B364" s="19" t="s">
        <v>18</v>
      </c>
      <c r="C364" s="20" t="s">
        <v>1123</v>
      </c>
      <c r="D364" s="19" t="s">
        <v>247</v>
      </c>
      <c r="E364" s="19" t="s">
        <v>99</v>
      </c>
      <c r="F364" s="15" t="s">
        <v>248</v>
      </c>
      <c r="G364" s="15" t="s">
        <v>1124</v>
      </c>
      <c r="H364" s="15"/>
      <c r="I364" s="15"/>
      <c r="J364" s="19" t="s">
        <v>25</v>
      </c>
    </row>
    <row r="365" s="4" customFormat="1" ht="31.2" spans="1:10">
      <c r="A365" s="14">
        <v>364</v>
      </c>
      <c r="B365" s="19" t="s">
        <v>18</v>
      </c>
      <c r="C365" s="20" t="s">
        <v>1125</v>
      </c>
      <c r="D365" s="19" t="s">
        <v>1126</v>
      </c>
      <c r="E365" s="19" t="s">
        <v>982</v>
      </c>
      <c r="F365" s="15" t="s">
        <v>153</v>
      </c>
      <c r="G365" s="15" t="s">
        <v>1127</v>
      </c>
      <c r="H365" s="15"/>
      <c r="I365" s="15"/>
      <c r="J365" s="19" t="s">
        <v>49</v>
      </c>
    </row>
    <row r="366" s="4" customFormat="1" ht="31.2" spans="1:10">
      <c r="A366" s="14">
        <v>365</v>
      </c>
      <c r="B366" s="19" t="s">
        <v>18</v>
      </c>
      <c r="C366" s="20" t="s">
        <v>1128</v>
      </c>
      <c r="D366" s="19" t="s">
        <v>1129</v>
      </c>
      <c r="E366" s="19" t="s">
        <v>1130</v>
      </c>
      <c r="F366" s="15" t="s">
        <v>1131</v>
      </c>
      <c r="G366" s="15" t="s">
        <v>1132</v>
      </c>
      <c r="H366" s="15"/>
      <c r="I366" s="15"/>
      <c r="J366" s="19" t="s">
        <v>30</v>
      </c>
    </row>
    <row r="367" s="4" customFormat="1" ht="46.8" spans="1:10">
      <c r="A367" s="14">
        <v>366</v>
      </c>
      <c r="B367" s="19" t="s">
        <v>18</v>
      </c>
      <c r="C367" s="20" t="s">
        <v>1133</v>
      </c>
      <c r="D367" s="19" t="s">
        <v>1134</v>
      </c>
      <c r="E367" s="19" t="s">
        <v>1135</v>
      </c>
      <c r="F367" s="15" t="s">
        <v>1136</v>
      </c>
      <c r="G367" s="15" t="s">
        <v>1137</v>
      </c>
      <c r="H367" s="15"/>
      <c r="I367" s="15"/>
      <c r="J367" s="19" t="s">
        <v>94</v>
      </c>
    </row>
    <row r="368" s="4" customFormat="1" ht="46.8" spans="1:10">
      <c r="A368" s="14">
        <v>367</v>
      </c>
      <c r="B368" s="19" t="s">
        <v>18</v>
      </c>
      <c r="C368" s="20" t="s">
        <v>1138</v>
      </c>
      <c r="D368" s="19" t="s">
        <v>1139</v>
      </c>
      <c r="E368" s="19" t="s">
        <v>1140</v>
      </c>
      <c r="F368" s="15" t="s">
        <v>1141</v>
      </c>
      <c r="G368" s="15" t="s">
        <v>1142</v>
      </c>
      <c r="H368" s="15"/>
      <c r="I368" s="15"/>
      <c r="J368" s="19" t="s">
        <v>25</v>
      </c>
    </row>
    <row r="369" s="4" customFormat="1" ht="31.2" spans="1:10">
      <c r="A369" s="14">
        <v>368</v>
      </c>
      <c r="B369" s="19" t="s">
        <v>18</v>
      </c>
      <c r="C369" s="20" t="s">
        <v>1143</v>
      </c>
      <c r="D369" s="19" t="s">
        <v>1144</v>
      </c>
      <c r="E369" s="19" t="s">
        <v>1145</v>
      </c>
      <c r="F369" s="15" t="s">
        <v>1146</v>
      </c>
      <c r="G369" s="15" t="s">
        <v>1147</v>
      </c>
      <c r="H369" s="15"/>
      <c r="I369" s="15"/>
      <c r="J369" s="19" t="s">
        <v>30</v>
      </c>
    </row>
    <row r="370" s="4" customFormat="1" ht="46.8" spans="1:10">
      <c r="A370" s="14">
        <v>369</v>
      </c>
      <c r="B370" s="19" t="s">
        <v>10</v>
      </c>
      <c r="C370" s="20" t="s">
        <v>1148</v>
      </c>
      <c r="D370" s="19" t="s">
        <v>496</v>
      </c>
      <c r="E370" s="19" t="s">
        <v>497</v>
      </c>
      <c r="F370" s="15" t="s">
        <v>498</v>
      </c>
      <c r="G370" s="15" t="s">
        <v>499</v>
      </c>
      <c r="H370" s="15" t="s">
        <v>500</v>
      </c>
      <c r="I370" s="15"/>
      <c r="J370" s="19" t="s">
        <v>501</v>
      </c>
    </row>
    <row r="371" s="4" customFormat="1" ht="31.2" spans="1:10">
      <c r="A371" s="14">
        <v>370</v>
      </c>
      <c r="B371" s="19" t="s">
        <v>18</v>
      </c>
      <c r="C371" s="20" t="s">
        <v>1149</v>
      </c>
      <c r="D371" s="19" t="s">
        <v>1150</v>
      </c>
      <c r="E371" s="19" t="s">
        <v>1151</v>
      </c>
      <c r="F371" s="15" t="s">
        <v>1152</v>
      </c>
      <c r="G371" s="15" t="s">
        <v>1153</v>
      </c>
      <c r="H371" s="15"/>
      <c r="I371" s="15"/>
      <c r="J371" s="19" t="s">
        <v>30</v>
      </c>
    </row>
    <row r="372" s="4" customFormat="1" ht="31.2" spans="1:10">
      <c r="A372" s="14">
        <v>371</v>
      </c>
      <c r="B372" s="19" t="s">
        <v>18</v>
      </c>
      <c r="C372" s="20" t="s">
        <v>1154</v>
      </c>
      <c r="D372" s="19">
        <v>1</v>
      </c>
      <c r="E372" s="19">
        <v>1.1</v>
      </c>
      <c r="F372" s="15">
        <v>1.2</v>
      </c>
      <c r="G372" s="15">
        <v>1.3</v>
      </c>
      <c r="H372" s="15">
        <v>1.5</v>
      </c>
      <c r="I372" s="15"/>
      <c r="J372" s="19" t="s">
        <v>49</v>
      </c>
    </row>
    <row r="373" s="4" customFormat="1" ht="46.8" spans="1:10">
      <c r="A373" s="14">
        <v>372</v>
      </c>
      <c r="B373" s="19" t="s">
        <v>18</v>
      </c>
      <c r="C373" s="20" t="s">
        <v>1155</v>
      </c>
      <c r="D373" s="19" t="s">
        <v>1156</v>
      </c>
      <c r="E373" s="19" t="s">
        <v>1157</v>
      </c>
      <c r="F373" s="15" t="s">
        <v>1158</v>
      </c>
      <c r="G373" s="15" t="s">
        <v>1159</v>
      </c>
      <c r="H373" s="15"/>
      <c r="I373" s="15"/>
      <c r="J373" s="19" t="s">
        <v>25</v>
      </c>
    </row>
    <row r="374" s="4" customFormat="1" ht="62.4" spans="1:10">
      <c r="A374" s="14">
        <v>373</v>
      </c>
      <c r="B374" s="19" t="s">
        <v>18</v>
      </c>
      <c r="C374" s="20" t="s">
        <v>1160</v>
      </c>
      <c r="D374" s="19" t="s">
        <v>1161</v>
      </c>
      <c r="E374" s="19" t="s">
        <v>1162</v>
      </c>
      <c r="F374" s="15" t="s">
        <v>1163</v>
      </c>
      <c r="G374" s="15" t="s">
        <v>1164</v>
      </c>
      <c r="H374" s="15" t="s">
        <v>1165</v>
      </c>
      <c r="I374" s="15"/>
      <c r="J374" s="19" t="s">
        <v>25</v>
      </c>
    </row>
    <row r="375" s="4" customFormat="1" spans="1:10">
      <c r="A375" s="14">
        <v>374</v>
      </c>
      <c r="B375" s="19" t="s">
        <v>18</v>
      </c>
      <c r="C375" s="20" t="s">
        <v>1166</v>
      </c>
      <c r="D375" s="19" t="s">
        <v>1167</v>
      </c>
      <c r="E375" s="19" t="s">
        <v>1168</v>
      </c>
      <c r="F375" s="15" t="s">
        <v>1169</v>
      </c>
      <c r="G375" s="15" t="s">
        <v>1170</v>
      </c>
      <c r="H375" s="15" t="s">
        <v>1171</v>
      </c>
      <c r="I375" s="15"/>
      <c r="J375" s="19" t="s">
        <v>25</v>
      </c>
    </row>
    <row r="376" s="4" customFormat="1" spans="1:10">
      <c r="A376" s="14">
        <v>375</v>
      </c>
      <c r="B376" s="19" t="s">
        <v>26</v>
      </c>
      <c r="C376" s="20" t="s">
        <v>1172</v>
      </c>
      <c r="D376" s="19" t="s">
        <v>28</v>
      </c>
      <c r="E376" s="19" t="s">
        <v>29</v>
      </c>
      <c r="F376" s="15"/>
      <c r="G376" s="15"/>
      <c r="H376" s="15"/>
      <c r="I376" s="15"/>
      <c r="J376" s="19" t="s">
        <v>30</v>
      </c>
    </row>
    <row r="377" s="4" customFormat="1" spans="1:10">
      <c r="A377" s="14">
        <v>376</v>
      </c>
      <c r="B377" s="19" t="s">
        <v>10</v>
      </c>
      <c r="C377" s="20" t="s">
        <v>1173</v>
      </c>
      <c r="D377" s="19" t="s">
        <v>1174</v>
      </c>
      <c r="E377" s="19" t="s">
        <v>1175</v>
      </c>
      <c r="F377" s="15" t="s">
        <v>1176</v>
      </c>
      <c r="G377" s="15" t="s">
        <v>1177</v>
      </c>
      <c r="H377" s="15"/>
      <c r="I377" s="15"/>
      <c r="J377" s="19" t="s">
        <v>17</v>
      </c>
    </row>
    <row r="378" s="4" customFormat="1" ht="31.2" spans="1:10">
      <c r="A378" s="14">
        <v>377</v>
      </c>
      <c r="B378" s="19" t="s">
        <v>18</v>
      </c>
      <c r="C378" s="20" t="s">
        <v>1178</v>
      </c>
      <c r="D378" s="19" t="s">
        <v>1179</v>
      </c>
      <c r="E378" s="19" t="s">
        <v>1180</v>
      </c>
      <c r="F378" s="15" t="s">
        <v>1181</v>
      </c>
      <c r="G378" s="15" t="s">
        <v>249</v>
      </c>
      <c r="H378" s="15"/>
      <c r="I378" s="15"/>
      <c r="J378" s="19" t="s">
        <v>25</v>
      </c>
    </row>
    <row r="379" s="4" customFormat="1" ht="62.4" spans="1:10">
      <c r="A379" s="14">
        <v>378</v>
      </c>
      <c r="B379" s="19" t="s">
        <v>10</v>
      </c>
      <c r="C379" s="20" t="s">
        <v>1182</v>
      </c>
      <c r="D379" s="19" t="s">
        <v>467</v>
      </c>
      <c r="E379" s="19" t="s">
        <v>468</v>
      </c>
      <c r="F379" s="15" t="s">
        <v>518</v>
      </c>
      <c r="G379" s="15" t="s">
        <v>807</v>
      </c>
      <c r="H379" s="15"/>
      <c r="I379" s="15"/>
      <c r="J379" s="19" t="s">
        <v>195</v>
      </c>
    </row>
    <row r="380" s="4" customFormat="1" ht="31.2" spans="1:10">
      <c r="A380" s="14">
        <v>379</v>
      </c>
      <c r="B380" s="19" t="s">
        <v>18</v>
      </c>
      <c r="C380" s="20" t="s">
        <v>1183</v>
      </c>
      <c r="D380" s="19" t="s">
        <v>1184</v>
      </c>
      <c r="E380" s="19" t="s">
        <v>1185</v>
      </c>
      <c r="F380" s="15" t="s">
        <v>1186</v>
      </c>
      <c r="G380" s="15" t="s">
        <v>1187</v>
      </c>
      <c r="H380" s="15"/>
      <c r="I380" s="15"/>
      <c r="J380" s="19" t="s">
        <v>25</v>
      </c>
    </row>
    <row r="381" s="4" customFormat="1" ht="31.2" spans="1:10">
      <c r="A381" s="14">
        <v>380</v>
      </c>
      <c r="B381" s="19" t="s">
        <v>18</v>
      </c>
      <c r="C381" s="20" t="s">
        <v>1188</v>
      </c>
      <c r="D381" s="19" t="s">
        <v>380</v>
      </c>
      <c r="E381" s="19" t="s">
        <v>381</v>
      </c>
      <c r="F381" s="15" t="s">
        <v>382</v>
      </c>
      <c r="G381" s="15" t="s">
        <v>249</v>
      </c>
      <c r="H381" s="15"/>
      <c r="I381" s="15"/>
      <c r="J381" s="19" t="s">
        <v>30</v>
      </c>
    </row>
    <row r="382" s="4" customFormat="1" spans="1:10">
      <c r="A382" s="14">
        <v>381</v>
      </c>
      <c r="B382" s="19" t="s">
        <v>18</v>
      </c>
      <c r="C382" s="20" t="s">
        <v>1189</v>
      </c>
      <c r="D382" s="19" t="s">
        <v>1190</v>
      </c>
      <c r="E382" s="19" t="s">
        <v>1191</v>
      </c>
      <c r="F382" s="15" t="s">
        <v>1192</v>
      </c>
      <c r="G382" s="15" t="s">
        <v>1193</v>
      </c>
      <c r="H382" s="15"/>
      <c r="I382" s="15"/>
      <c r="J382" s="19" t="s">
        <v>25</v>
      </c>
    </row>
    <row r="383" s="4" customFormat="1" ht="31.2" spans="1:10">
      <c r="A383" s="14">
        <v>382</v>
      </c>
      <c r="B383" s="19" t="s">
        <v>18</v>
      </c>
      <c r="C383" s="20" t="s">
        <v>1194</v>
      </c>
      <c r="D383" s="19" t="s">
        <v>1195</v>
      </c>
      <c r="E383" s="19" t="s">
        <v>1196</v>
      </c>
      <c r="F383" s="15" t="s">
        <v>1197</v>
      </c>
      <c r="G383" s="15" t="s">
        <v>1198</v>
      </c>
      <c r="H383" s="15"/>
      <c r="I383" s="15"/>
      <c r="J383" s="19" t="s">
        <v>49</v>
      </c>
    </row>
    <row r="384" s="4" customFormat="1" ht="46.8" spans="1:10">
      <c r="A384" s="14">
        <v>383</v>
      </c>
      <c r="B384" s="19" t="s">
        <v>26</v>
      </c>
      <c r="C384" s="20" t="s">
        <v>1199</v>
      </c>
      <c r="D384" s="19" t="s">
        <v>28</v>
      </c>
      <c r="E384" s="19" t="s">
        <v>29</v>
      </c>
      <c r="F384" s="15"/>
      <c r="G384" s="15"/>
      <c r="H384" s="15"/>
      <c r="I384" s="15"/>
      <c r="J384" s="19" t="s">
        <v>30</v>
      </c>
    </row>
    <row r="385" s="4" customFormat="1" ht="31.2" spans="1:10">
      <c r="A385" s="14">
        <v>384</v>
      </c>
      <c r="B385" s="19" t="s">
        <v>26</v>
      </c>
      <c r="C385" s="20" t="s">
        <v>1200</v>
      </c>
      <c r="D385" s="19" t="s">
        <v>28</v>
      </c>
      <c r="E385" s="19" t="s">
        <v>29</v>
      </c>
      <c r="F385" s="15"/>
      <c r="G385" s="15"/>
      <c r="H385" s="15"/>
      <c r="I385" s="15"/>
      <c r="J385" s="19" t="s">
        <v>30</v>
      </c>
    </row>
    <row r="386" s="4" customFormat="1" ht="46.8" spans="1:10">
      <c r="A386" s="14">
        <v>385</v>
      </c>
      <c r="B386" s="19" t="s">
        <v>18</v>
      </c>
      <c r="C386" s="20" t="s">
        <v>1201</v>
      </c>
      <c r="D386" s="19" t="s">
        <v>467</v>
      </c>
      <c r="E386" s="19" t="s">
        <v>468</v>
      </c>
      <c r="F386" s="15" t="s">
        <v>1202</v>
      </c>
      <c r="G386" s="15" t="s">
        <v>1203</v>
      </c>
      <c r="H386" s="15"/>
      <c r="I386" s="15"/>
      <c r="J386" s="19" t="s">
        <v>25</v>
      </c>
    </row>
    <row r="387" s="4" customFormat="1" ht="31.2" spans="1:10">
      <c r="A387" s="14">
        <v>386</v>
      </c>
      <c r="B387" s="19" t="s">
        <v>18</v>
      </c>
      <c r="C387" s="20" t="s">
        <v>1204</v>
      </c>
      <c r="D387" s="19" t="s">
        <v>1052</v>
      </c>
      <c r="E387" s="19" t="s">
        <v>769</v>
      </c>
      <c r="F387" s="15" t="s">
        <v>771</v>
      </c>
      <c r="G387" s="15" t="s">
        <v>148</v>
      </c>
      <c r="H387" s="15"/>
      <c r="I387" s="15"/>
      <c r="J387" s="19" t="s">
        <v>49</v>
      </c>
    </row>
    <row r="388" s="4" customFormat="1" ht="31.2" spans="1:10">
      <c r="A388" s="14">
        <v>387</v>
      </c>
      <c r="B388" s="19" t="s">
        <v>18</v>
      </c>
      <c r="C388" s="20" t="s">
        <v>1205</v>
      </c>
      <c r="D388" s="19" t="s">
        <v>1206</v>
      </c>
      <c r="E388" s="19" t="s">
        <v>1207</v>
      </c>
      <c r="F388" s="15" t="s">
        <v>1208</v>
      </c>
      <c r="G388" s="15" t="s">
        <v>1209</v>
      </c>
      <c r="H388" s="15"/>
      <c r="I388" s="15"/>
      <c r="J388" s="19" t="s">
        <v>30</v>
      </c>
    </row>
    <row r="389" s="4" customFormat="1" ht="31.2" spans="1:10">
      <c r="A389" s="14">
        <v>388</v>
      </c>
      <c r="B389" s="19" t="s">
        <v>18</v>
      </c>
      <c r="C389" s="20" t="s">
        <v>1210</v>
      </c>
      <c r="D389" s="19" t="s">
        <v>252</v>
      </c>
      <c r="E389" s="19" t="s">
        <v>402</v>
      </c>
      <c r="F389" s="15" t="s">
        <v>401</v>
      </c>
      <c r="G389" s="15" t="s">
        <v>1211</v>
      </c>
      <c r="H389" s="15"/>
      <c r="I389" s="15"/>
      <c r="J389" s="19" t="s">
        <v>25</v>
      </c>
    </row>
    <row r="390" s="4" customFormat="1" ht="31.2" spans="1:10">
      <c r="A390" s="14">
        <v>389</v>
      </c>
      <c r="B390" s="19" t="s">
        <v>18</v>
      </c>
      <c r="C390" s="20" t="s">
        <v>1212</v>
      </c>
      <c r="D390" s="19">
        <v>0.001</v>
      </c>
      <c r="E390" s="19">
        <v>0.002</v>
      </c>
      <c r="F390" s="15">
        <v>0.005</v>
      </c>
      <c r="G390" s="15">
        <v>0.01</v>
      </c>
      <c r="H390" s="15">
        <v>0.02</v>
      </c>
      <c r="I390" s="15"/>
      <c r="J390" s="19" t="s">
        <v>25</v>
      </c>
    </row>
    <row r="391" s="4" customFormat="1" ht="31.2" spans="1:10">
      <c r="A391" s="14">
        <v>390</v>
      </c>
      <c r="B391" s="19" t="s">
        <v>18</v>
      </c>
      <c r="C391" s="20" t="s">
        <v>1213</v>
      </c>
      <c r="D391" s="19" t="s">
        <v>1214</v>
      </c>
      <c r="E391" s="19" t="s">
        <v>1215</v>
      </c>
      <c r="F391" s="15" t="s">
        <v>1216</v>
      </c>
      <c r="G391" s="15" t="s">
        <v>1217</v>
      </c>
      <c r="H391" s="15"/>
      <c r="I391" s="15"/>
      <c r="J391" s="19" t="s">
        <v>25</v>
      </c>
    </row>
    <row r="392" s="4" customFormat="1" ht="46.8" spans="1:10">
      <c r="A392" s="14">
        <v>391</v>
      </c>
      <c r="B392" s="19" t="s">
        <v>10</v>
      </c>
      <c r="C392" s="20" t="s">
        <v>1218</v>
      </c>
      <c r="D392" s="19" t="s">
        <v>1219</v>
      </c>
      <c r="E392" s="19" t="s">
        <v>1220</v>
      </c>
      <c r="F392" s="15" t="s">
        <v>1221</v>
      </c>
      <c r="G392" s="15" t="s">
        <v>1222</v>
      </c>
      <c r="H392" s="15"/>
      <c r="I392" s="15"/>
      <c r="J392" s="19" t="s">
        <v>287</v>
      </c>
    </row>
    <row r="393" s="4" customFormat="1" spans="1:10">
      <c r="A393" s="14">
        <v>392</v>
      </c>
      <c r="B393" s="19" t="s">
        <v>26</v>
      </c>
      <c r="C393" s="20" t="s">
        <v>1223</v>
      </c>
      <c r="D393" s="19" t="s">
        <v>28</v>
      </c>
      <c r="E393" s="19" t="s">
        <v>29</v>
      </c>
      <c r="F393" s="15"/>
      <c r="G393" s="15"/>
      <c r="H393" s="15"/>
      <c r="I393" s="15"/>
      <c r="J393" s="19" t="s">
        <v>30</v>
      </c>
    </row>
    <row r="394" s="4" customFormat="1" ht="46.8" spans="1:10">
      <c r="A394" s="14">
        <v>393</v>
      </c>
      <c r="B394" s="19" t="s">
        <v>26</v>
      </c>
      <c r="C394" s="20" t="s">
        <v>1224</v>
      </c>
      <c r="D394" s="19" t="s">
        <v>28</v>
      </c>
      <c r="E394" s="19" t="s">
        <v>29</v>
      </c>
      <c r="F394" s="15"/>
      <c r="G394" s="15"/>
      <c r="H394" s="15"/>
      <c r="I394" s="15"/>
      <c r="J394" s="19" t="s">
        <v>30</v>
      </c>
    </row>
    <row r="395" s="4" customFormat="1" ht="46.8" spans="1:10">
      <c r="A395" s="14">
        <v>394</v>
      </c>
      <c r="B395" s="19" t="s">
        <v>18</v>
      </c>
      <c r="C395" s="20" t="s">
        <v>1225</v>
      </c>
      <c r="D395" s="19" t="s">
        <v>1226</v>
      </c>
      <c r="E395" s="19" t="s">
        <v>1227</v>
      </c>
      <c r="F395" s="15" t="s">
        <v>1228</v>
      </c>
      <c r="G395" s="15" t="s">
        <v>1229</v>
      </c>
      <c r="H395" s="15"/>
      <c r="I395" s="15"/>
      <c r="J395" s="19" t="s">
        <v>30</v>
      </c>
    </row>
    <row r="396" s="4" customFormat="1" ht="46.8" spans="1:10">
      <c r="A396" s="14">
        <v>395</v>
      </c>
      <c r="B396" s="19" t="s">
        <v>18</v>
      </c>
      <c r="C396" s="20" t="s">
        <v>1230</v>
      </c>
      <c r="D396" s="19" t="s">
        <v>1231</v>
      </c>
      <c r="E396" s="19" t="s">
        <v>1232</v>
      </c>
      <c r="F396" s="15" t="s">
        <v>1233</v>
      </c>
      <c r="G396" s="15" t="s">
        <v>1234</v>
      </c>
      <c r="H396" s="15"/>
      <c r="I396" s="15"/>
      <c r="J396" s="19" t="s">
        <v>25</v>
      </c>
    </row>
    <row r="397" s="4" customFormat="1" ht="31.2" spans="1:10">
      <c r="A397" s="14">
        <v>396</v>
      </c>
      <c r="B397" s="19" t="s">
        <v>26</v>
      </c>
      <c r="C397" s="20" t="s">
        <v>1235</v>
      </c>
      <c r="D397" s="19" t="s">
        <v>28</v>
      </c>
      <c r="E397" s="19" t="s">
        <v>29</v>
      </c>
      <c r="F397" s="15"/>
      <c r="G397" s="15"/>
      <c r="H397" s="15"/>
      <c r="I397" s="15"/>
      <c r="J397" s="19" t="s">
        <v>25</v>
      </c>
    </row>
    <row r="398" s="4" customFormat="1" ht="31.2" spans="1:10">
      <c r="A398" s="14">
        <v>397</v>
      </c>
      <c r="B398" s="19" t="s">
        <v>26</v>
      </c>
      <c r="C398" s="20" t="s">
        <v>1236</v>
      </c>
      <c r="D398" s="19" t="s">
        <v>28</v>
      </c>
      <c r="E398" s="19" t="s">
        <v>29</v>
      </c>
      <c r="F398" s="15"/>
      <c r="G398" s="15"/>
      <c r="H398" s="15"/>
      <c r="I398" s="15"/>
      <c r="J398" s="19" t="s">
        <v>25</v>
      </c>
    </row>
    <row r="399" s="4" customFormat="1" ht="31.2" spans="1:10">
      <c r="A399" s="14">
        <v>398</v>
      </c>
      <c r="B399" s="19" t="s">
        <v>18</v>
      </c>
      <c r="C399" s="20" t="s">
        <v>1237</v>
      </c>
      <c r="D399" s="19" t="s">
        <v>1238</v>
      </c>
      <c r="E399" s="19" t="s">
        <v>1239</v>
      </c>
      <c r="F399" s="15" t="s">
        <v>1240</v>
      </c>
      <c r="G399" s="15" t="s">
        <v>1241</v>
      </c>
      <c r="H399" s="15"/>
      <c r="I399" s="15"/>
      <c r="J399" s="19" t="s">
        <v>25</v>
      </c>
    </row>
    <row r="400" s="4" customFormat="1" ht="31.2" spans="1:10">
      <c r="A400" s="14">
        <v>399</v>
      </c>
      <c r="B400" s="19" t="s">
        <v>18</v>
      </c>
      <c r="C400" s="20" t="s">
        <v>1242</v>
      </c>
      <c r="D400" s="19" t="s">
        <v>1243</v>
      </c>
      <c r="E400" s="19" t="s">
        <v>1244</v>
      </c>
      <c r="F400" s="15" t="s">
        <v>1245</v>
      </c>
      <c r="G400" s="15" t="s">
        <v>1246</v>
      </c>
      <c r="H400" s="15"/>
      <c r="I400" s="15"/>
      <c r="J400" s="19" t="s">
        <v>25</v>
      </c>
    </row>
    <row r="401" s="4" customFormat="1" ht="31.2" spans="1:10">
      <c r="A401" s="14">
        <v>400</v>
      </c>
      <c r="B401" s="19" t="s">
        <v>18</v>
      </c>
      <c r="C401" s="20" t="s">
        <v>1247</v>
      </c>
      <c r="D401" s="19" t="s">
        <v>1248</v>
      </c>
      <c r="E401" s="19" t="s">
        <v>584</v>
      </c>
      <c r="F401" s="15" t="s">
        <v>368</v>
      </c>
      <c r="G401" s="15" t="s">
        <v>369</v>
      </c>
      <c r="H401" s="15"/>
      <c r="I401" s="15"/>
      <c r="J401" s="19" t="s">
        <v>49</v>
      </c>
    </row>
    <row r="402" s="4" customFormat="1" ht="62.4" spans="1:10">
      <c r="A402" s="14">
        <v>401</v>
      </c>
      <c r="B402" s="19" t="s">
        <v>18</v>
      </c>
      <c r="C402" s="20" t="s">
        <v>1249</v>
      </c>
      <c r="D402" s="19" t="s">
        <v>1250</v>
      </c>
      <c r="E402" s="19" t="s">
        <v>1251</v>
      </c>
      <c r="F402" s="15" t="s">
        <v>1252</v>
      </c>
      <c r="G402" s="15" t="s">
        <v>1253</v>
      </c>
      <c r="H402" s="15"/>
      <c r="I402" s="15"/>
      <c r="J402" s="19" t="s">
        <v>49</v>
      </c>
    </row>
    <row r="403" s="4" customFormat="1" ht="46.8" spans="1:10">
      <c r="A403" s="14">
        <v>402</v>
      </c>
      <c r="B403" s="19" t="s">
        <v>18</v>
      </c>
      <c r="C403" s="20" t="s">
        <v>1254</v>
      </c>
      <c r="D403" s="19" t="s">
        <v>99</v>
      </c>
      <c r="E403" s="19" t="s">
        <v>247</v>
      </c>
      <c r="F403" s="15" t="s">
        <v>1255</v>
      </c>
      <c r="G403" s="15" t="s">
        <v>1256</v>
      </c>
      <c r="H403" s="15"/>
      <c r="I403" s="15"/>
      <c r="J403" s="19" t="s">
        <v>94</v>
      </c>
    </row>
    <row r="404" s="4" customFormat="1" ht="31.2" spans="1:10">
      <c r="A404" s="14">
        <v>403</v>
      </c>
      <c r="B404" s="19" t="s">
        <v>18</v>
      </c>
      <c r="C404" s="20" t="s">
        <v>1257</v>
      </c>
      <c r="D404" s="19" t="s">
        <v>1258</v>
      </c>
      <c r="E404" s="19" t="s">
        <v>1259</v>
      </c>
      <c r="F404" s="15" t="s">
        <v>1260</v>
      </c>
      <c r="G404" s="15" t="s">
        <v>1261</v>
      </c>
      <c r="H404" s="15"/>
      <c r="I404" s="15"/>
      <c r="J404" s="19" t="s">
        <v>25</v>
      </c>
    </row>
    <row r="405" s="4" customFormat="1" ht="62.4" spans="1:10">
      <c r="A405" s="14">
        <v>404</v>
      </c>
      <c r="B405" s="19" t="s">
        <v>10</v>
      </c>
      <c r="C405" s="20" t="s">
        <v>1262</v>
      </c>
      <c r="D405" s="19" t="s">
        <v>1263</v>
      </c>
      <c r="E405" s="19" t="s">
        <v>1264</v>
      </c>
      <c r="F405" s="15" t="s">
        <v>1265</v>
      </c>
      <c r="G405" s="15" t="s">
        <v>1266</v>
      </c>
      <c r="H405" s="15"/>
      <c r="I405" s="15"/>
      <c r="J405" s="19" t="s">
        <v>416</v>
      </c>
    </row>
    <row r="406" s="4" customFormat="1" ht="46.8" spans="1:10">
      <c r="A406" s="14">
        <v>405</v>
      </c>
      <c r="B406" s="19" t="s">
        <v>10</v>
      </c>
      <c r="C406" s="20" t="s">
        <v>1267</v>
      </c>
      <c r="D406" s="19" t="s">
        <v>1268</v>
      </c>
      <c r="E406" s="19" t="s">
        <v>1269</v>
      </c>
      <c r="F406" s="15" t="s">
        <v>1270</v>
      </c>
      <c r="G406" s="15" t="s">
        <v>1271</v>
      </c>
      <c r="H406" s="15"/>
      <c r="I406" s="15"/>
      <c r="J406" s="19" t="s">
        <v>167</v>
      </c>
    </row>
    <row r="407" s="4" customFormat="1" ht="31.2" spans="1:10">
      <c r="A407" s="14">
        <v>406</v>
      </c>
      <c r="B407" s="19" t="s">
        <v>18</v>
      </c>
      <c r="C407" s="20" t="s">
        <v>1272</v>
      </c>
      <c r="D407" s="19" t="s">
        <v>1273</v>
      </c>
      <c r="E407" s="19" t="s">
        <v>1274</v>
      </c>
      <c r="F407" s="15" t="s">
        <v>1275</v>
      </c>
      <c r="G407" s="15" t="s">
        <v>1276</v>
      </c>
      <c r="H407" s="15"/>
      <c r="I407" s="15"/>
      <c r="J407" s="19" t="s">
        <v>49</v>
      </c>
    </row>
    <row r="408" s="4" customFormat="1" ht="62.4" spans="1:10">
      <c r="A408" s="14">
        <v>407</v>
      </c>
      <c r="B408" s="19" t="s">
        <v>18</v>
      </c>
      <c r="C408" s="20" t="s">
        <v>1277</v>
      </c>
      <c r="D408" s="19" t="s">
        <v>1278</v>
      </c>
      <c r="E408" s="19" t="s">
        <v>1279</v>
      </c>
      <c r="F408" s="15" t="s">
        <v>152</v>
      </c>
      <c r="G408" s="15" t="s">
        <v>1280</v>
      </c>
      <c r="H408" s="15"/>
      <c r="I408" s="15"/>
      <c r="J408" s="19" t="s">
        <v>30</v>
      </c>
    </row>
    <row r="409" s="4" customFormat="1" ht="31.2" spans="1:10">
      <c r="A409" s="14">
        <v>408</v>
      </c>
      <c r="B409" s="19" t="s">
        <v>18</v>
      </c>
      <c r="C409" s="20" t="s">
        <v>1281</v>
      </c>
      <c r="D409" s="19" t="s">
        <v>1282</v>
      </c>
      <c r="E409" s="19" t="s">
        <v>1283</v>
      </c>
      <c r="F409" s="15" t="s">
        <v>613</v>
      </c>
      <c r="G409" s="15" t="s">
        <v>1041</v>
      </c>
      <c r="H409" s="15"/>
      <c r="I409" s="15"/>
      <c r="J409" s="19" t="s">
        <v>30</v>
      </c>
    </row>
    <row r="410" s="4" customFormat="1" spans="1:10">
      <c r="A410" s="14">
        <v>409</v>
      </c>
      <c r="B410" s="19" t="s">
        <v>18</v>
      </c>
      <c r="C410" s="20" t="s">
        <v>1284</v>
      </c>
      <c r="D410" s="19" t="s">
        <v>1285</v>
      </c>
      <c r="E410" s="19" t="s">
        <v>1286</v>
      </c>
      <c r="F410" s="15" t="s">
        <v>1287</v>
      </c>
      <c r="G410" s="15" t="s">
        <v>1288</v>
      </c>
      <c r="H410" s="15"/>
      <c r="I410" s="15"/>
      <c r="J410" s="19" t="s">
        <v>30</v>
      </c>
    </row>
    <row r="411" s="4" customFormat="1" ht="31.2" spans="1:10">
      <c r="A411" s="14">
        <v>410</v>
      </c>
      <c r="B411" s="19" t="s">
        <v>18</v>
      </c>
      <c r="C411" s="20" t="s">
        <v>1289</v>
      </c>
      <c r="D411" s="19" t="s">
        <v>1290</v>
      </c>
      <c r="E411" s="19" t="s">
        <v>1291</v>
      </c>
      <c r="F411" s="15" t="s">
        <v>98</v>
      </c>
      <c r="G411" s="15" t="s">
        <v>1292</v>
      </c>
      <c r="H411" s="15"/>
      <c r="I411" s="15"/>
      <c r="J411" s="19" t="s">
        <v>49</v>
      </c>
    </row>
    <row r="412" s="4" customFormat="1" ht="109.2" spans="1:10">
      <c r="A412" s="14">
        <v>411</v>
      </c>
      <c r="B412" s="19" t="s">
        <v>10</v>
      </c>
      <c r="C412" s="20" t="s">
        <v>1293</v>
      </c>
      <c r="D412" s="19" t="s">
        <v>1294</v>
      </c>
      <c r="E412" s="19" t="s">
        <v>1295</v>
      </c>
      <c r="F412" s="15" t="s">
        <v>1296</v>
      </c>
      <c r="G412" s="15" t="s">
        <v>1297</v>
      </c>
      <c r="H412" s="15"/>
      <c r="I412" s="15"/>
      <c r="J412" s="19" t="s">
        <v>43</v>
      </c>
    </row>
    <row r="413" s="4" customFormat="1" ht="31.2" spans="1:10">
      <c r="A413" s="14">
        <v>412</v>
      </c>
      <c r="B413" s="19" t="s">
        <v>18</v>
      </c>
      <c r="C413" s="20" t="s">
        <v>1298</v>
      </c>
      <c r="D413" s="19" t="s">
        <v>99</v>
      </c>
      <c r="E413" s="19" t="s">
        <v>1299</v>
      </c>
      <c r="F413" s="15" t="s">
        <v>1300</v>
      </c>
      <c r="G413" s="15" t="s">
        <v>248</v>
      </c>
      <c r="H413" s="15"/>
      <c r="I413" s="15"/>
      <c r="J413" s="19" t="s">
        <v>30</v>
      </c>
    </row>
    <row r="414" s="4" customFormat="1" ht="31.2" spans="1:10">
      <c r="A414" s="14">
        <v>413</v>
      </c>
      <c r="B414" s="19" t="s">
        <v>18</v>
      </c>
      <c r="C414" s="20" t="s">
        <v>1301</v>
      </c>
      <c r="D414" s="19" t="s">
        <v>1302</v>
      </c>
      <c r="E414" s="19" t="s">
        <v>1303</v>
      </c>
      <c r="F414" s="15" t="s">
        <v>1304</v>
      </c>
      <c r="G414" s="15" t="s">
        <v>1305</v>
      </c>
      <c r="H414" s="15"/>
      <c r="I414" s="15"/>
      <c r="J414" s="19" t="s">
        <v>30</v>
      </c>
    </row>
    <row r="415" s="4" customFormat="1" ht="46.8" spans="1:10">
      <c r="A415" s="14">
        <v>414</v>
      </c>
      <c r="B415" s="19" t="s">
        <v>18</v>
      </c>
      <c r="C415" s="20" t="s">
        <v>1306</v>
      </c>
      <c r="D415" s="19" t="s">
        <v>135</v>
      </c>
      <c r="E415" s="19" t="s">
        <v>136</v>
      </c>
      <c r="F415" s="15" t="s">
        <v>137</v>
      </c>
      <c r="G415" s="15" t="s">
        <v>138</v>
      </c>
      <c r="H415" s="15"/>
      <c r="I415" s="15"/>
      <c r="J415" s="19" t="s">
        <v>49</v>
      </c>
    </row>
    <row r="416" s="4" customFormat="1" ht="62.4" spans="1:10">
      <c r="A416" s="14">
        <v>415</v>
      </c>
      <c r="B416" s="19" t="s">
        <v>26</v>
      </c>
      <c r="C416" s="20" t="s">
        <v>1307</v>
      </c>
      <c r="D416" s="19" t="s">
        <v>28</v>
      </c>
      <c r="E416" s="19" t="s">
        <v>29</v>
      </c>
      <c r="F416" s="15"/>
      <c r="G416" s="15"/>
      <c r="H416" s="15"/>
      <c r="I416" s="15"/>
      <c r="J416" s="19" t="s">
        <v>30</v>
      </c>
    </row>
    <row r="417" s="4" customFormat="1" ht="46.8" spans="1:10">
      <c r="A417" s="14">
        <v>416</v>
      </c>
      <c r="B417" s="19" t="s">
        <v>26</v>
      </c>
      <c r="C417" s="20" t="s">
        <v>1308</v>
      </c>
      <c r="D417" s="19" t="s">
        <v>28</v>
      </c>
      <c r="E417" s="19" t="s">
        <v>29</v>
      </c>
      <c r="F417" s="15"/>
      <c r="G417" s="15"/>
      <c r="H417" s="15"/>
      <c r="I417" s="15"/>
      <c r="J417" s="19" t="s">
        <v>30</v>
      </c>
    </row>
    <row r="418" s="4" customFormat="1" ht="62.4" spans="1:10">
      <c r="A418" s="14">
        <v>417</v>
      </c>
      <c r="B418" s="19" t="s">
        <v>18</v>
      </c>
      <c r="C418" s="20" t="s">
        <v>1309</v>
      </c>
      <c r="D418" s="19" t="s">
        <v>1310</v>
      </c>
      <c r="E418" s="19" t="s">
        <v>1311</v>
      </c>
      <c r="F418" s="15" t="s">
        <v>1312</v>
      </c>
      <c r="G418" s="15" t="s">
        <v>1313</v>
      </c>
      <c r="H418" s="15"/>
      <c r="I418" s="15"/>
      <c r="J418" s="19" t="s">
        <v>94</v>
      </c>
    </row>
    <row r="419" s="4" customFormat="1" ht="31.2" spans="1:10">
      <c r="A419" s="14">
        <v>418</v>
      </c>
      <c r="B419" s="19" t="s">
        <v>18</v>
      </c>
      <c r="C419" s="20" t="s">
        <v>1314</v>
      </c>
      <c r="D419" s="19" t="s">
        <v>1315</v>
      </c>
      <c r="E419" s="19" t="s">
        <v>1316</v>
      </c>
      <c r="F419" s="15" t="s">
        <v>1317</v>
      </c>
      <c r="G419" s="15" t="s">
        <v>99</v>
      </c>
      <c r="H419" s="15"/>
      <c r="I419" s="15"/>
      <c r="J419" s="19" t="s">
        <v>25</v>
      </c>
    </row>
    <row r="420" s="4" customFormat="1" ht="46.8" spans="1:10">
      <c r="A420" s="14">
        <v>419</v>
      </c>
      <c r="B420" s="19" t="s">
        <v>18</v>
      </c>
      <c r="C420" s="20" t="s">
        <v>1318</v>
      </c>
      <c r="D420" s="19" t="s">
        <v>389</v>
      </c>
      <c r="E420" s="19" t="s">
        <v>390</v>
      </c>
      <c r="F420" s="15" t="s">
        <v>391</v>
      </c>
      <c r="G420" s="15" t="s">
        <v>392</v>
      </c>
      <c r="H420" s="15"/>
      <c r="I420" s="15"/>
      <c r="J420" s="19" t="s">
        <v>49</v>
      </c>
    </row>
    <row r="421" s="4" customFormat="1" ht="62.4" spans="1:10">
      <c r="A421" s="14">
        <v>420</v>
      </c>
      <c r="B421" s="19" t="s">
        <v>10</v>
      </c>
      <c r="C421" s="20" t="s">
        <v>1319</v>
      </c>
      <c r="D421" s="19" t="s">
        <v>201</v>
      </c>
      <c r="E421" s="19" t="s">
        <v>1320</v>
      </c>
      <c r="F421" s="15" t="s">
        <v>1321</v>
      </c>
      <c r="G421" s="15" t="s">
        <v>1322</v>
      </c>
      <c r="H421" s="15"/>
      <c r="I421" s="15"/>
      <c r="J421" s="19" t="s">
        <v>195</v>
      </c>
    </row>
    <row r="422" s="4" customFormat="1" ht="31.2" spans="1:10">
      <c r="A422" s="14">
        <v>421</v>
      </c>
      <c r="B422" s="19" t="s">
        <v>18</v>
      </c>
      <c r="C422" s="20" t="s">
        <v>1323</v>
      </c>
      <c r="D422" s="19" t="s">
        <v>1324</v>
      </c>
      <c r="E422" s="19" t="s">
        <v>1325</v>
      </c>
      <c r="F422" s="15" t="s">
        <v>1048</v>
      </c>
      <c r="G422" s="15" t="s">
        <v>1326</v>
      </c>
      <c r="H422" s="15"/>
      <c r="I422" s="15"/>
      <c r="J422" s="19" t="s">
        <v>25</v>
      </c>
    </row>
    <row r="423" s="4" customFormat="1" ht="31.2" spans="1:10">
      <c r="A423" s="14">
        <v>422</v>
      </c>
      <c r="B423" s="19" t="s">
        <v>18</v>
      </c>
      <c r="C423" s="20" t="s">
        <v>1327</v>
      </c>
      <c r="D423" s="19" t="s">
        <v>1328</v>
      </c>
      <c r="E423" s="19" t="s">
        <v>1329</v>
      </c>
      <c r="F423" s="15" t="s">
        <v>1330</v>
      </c>
      <c r="G423" s="15" t="s">
        <v>1331</v>
      </c>
      <c r="H423" s="15"/>
      <c r="I423" s="15"/>
      <c r="J423" s="19" t="s">
        <v>25</v>
      </c>
    </row>
    <row r="424" s="4" customFormat="1" ht="31.2" spans="1:10">
      <c r="A424" s="14">
        <v>423</v>
      </c>
      <c r="B424" s="19" t="s">
        <v>18</v>
      </c>
      <c r="C424" s="20" t="s">
        <v>1332</v>
      </c>
      <c r="D424" s="19" t="s">
        <v>1333</v>
      </c>
      <c r="E424" s="19" t="s">
        <v>1334</v>
      </c>
      <c r="F424" s="15" t="s">
        <v>1335</v>
      </c>
      <c r="G424" s="15" t="s">
        <v>1336</v>
      </c>
      <c r="H424" s="15"/>
      <c r="I424" s="15"/>
      <c r="J424" s="19" t="s">
        <v>94</v>
      </c>
    </row>
    <row r="425" s="4" customFormat="1" ht="31.2" spans="1:10">
      <c r="A425" s="14">
        <v>424</v>
      </c>
      <c r="B425" s="19" t="s">
        <v>18</v>
      </c>
      <c r="C425" s="20" t="s">
        <v>1337</v>
      </c>
      <c r="D425" s="19">
        <v>5</v>
      </c>
      <c r="E425" s="19">
        <v>6</v>
      </c>
      <c r="F425" s="15">
        <v>7</v>
      </c>
      <c r="G425" s="15">
        <v>8</v>
      </c>
      <c r="H425" s="15"/>
      <c r="I425" s="15"/>
      <c r="J425" s="19" t="s">
        <v>25</v>
      </c>
    </row>
    <row r="426" s="4" customFormat="1" ht="62.4" spans="1:10">
      <c r="A426" s="14">
        <v>425</v>
      </c>
      <c r="B426" s="19" t="s">
        <v>18</v>
      </c>
      <c r="C426" s="20" t="s">
        <v>1338</v>
      </c>
      <c r="D426" s="19" t="s">
        <v>1339</v>
      </c>
      <c r="E426" s="19" t="s">
        <v>1340</v>
      </c>
      <c r="F426" s="15" t="s">
        <v>1341</v>
      </c>
      <c r="G426" s="15" t="s">
        <v>518</v>
      </c>
      <c r="H426" s="15"/>
      <c r="I426" s="15"/>
      <c r="J426" s="19" t="s">
        <v>30</v>
      </c>
    </row>
    <row r="427" s="4" customFormat="1" ht="31.2" spans="1:10">
      <c r="A427" s="14">
        <v>426</v>
      </c>
      <c r="B427" s="19" t="s">
        <v>26</v>
      </c>
      <c r="C427" s="20" t="s">
        <v>1342</v>
      </c>
      <c r="D427" s="19" t="s">
        <v>28</v>
      </c>
      <c r="E427" s="19" t="s">
        <v>29</v>
      </c>
      <c r="F427" s="15"/>
      <c r="G427" s="15"/>
      <c r="H427" s="15"/>
      <c r="I427" s="15"/>
      <c r="J427" s="19" t="s">
        <v>25</v>
      </c>
    </row>
    <row r="428" s="4" customFormat="1" ht="31.2" spans="1:10">
      <c r="A428" s="14">
        <v>427</v>
      </c>
      <c r="B428" s="19" t="s">
        <v>26</v>
      </c>
      <c r="C428" s="20" t="s">
        <v>1343</v>
      </c>
      <c r="D428" s="19" t="s">
        <v>28</v>
      </c>
      <c r="E428" s="19" t="s">
        <v>29</v>
      </c>
      <c r="F428" s="15"/>
      <c r="G428" s="15"/>
      <c r="H428" s="15"/>
      <c r="I428" s="15"/>
      <c r="J428" s="19" t="s">
        <v>30</v>
      </c>
    </row>
    <row r="429" s="4" customFormat="1" ht="46.8" spans="1:10">
      <c r="A429" s="14">
        <v>428</v>
      </c>
      <c r="B429" s="19" t="s">
        <v>18</v>
      </c>
      <c r="C429" s="20" t="s">
        <v>1344</v>
      </c>
      <c r="D429" s="19" t="s">
        <v>1345</v>
      </c>
      <c r="E429" s="19" t="s">
        <v>1346</v>
      </c>
      <c r="F429" s="15" t="s">
        <v>1347</v>
      </c>
      <c r="G429" s="15" t="s">
        <v>1348</v>
      </c>
      <c r="H429" s="15"/>
      <c r="I429" s="15"/>
      <c r="J429" s="19" t="s">
        <v>94</v>
      </c>
    </row>
    <row r="430" s="4" customFormat="1" ht="46.8" spans="1:10">
      <c r="A430" s="14">
        <v>429</v>
      </c>
      <c r="B430" s="19" t="s">
        <v>18</v>
      </c>
      <c r="C430" s="20" t="s">
        <v>1349</v>
      </c>
      <c r="D430" s="19" t="s">
        <v>252</v>
      </c>
      <c r="E430" s="19" t="s">
        <v>253</v>
      </c>
      <c r="F430" s="15" t="s">
        <v>254</v>
      </c>
      <c r="G430" s="15" t="s">
        <v>255</v>
      </c>
      <c r="H430" s="15"/>
      <c r="I430" s="15"/>
      <c r="J430" s="19" t="s">
        <v>25</v>
      </c>
    </row>
    <row r="431" s="4" customFormat="1" ht="62.4" spans="1:10">
      <c r="A431" s="14">
        <v>430</v>
      </c>
      <c r="B431" s="19" t="s">
        <v>18</v>
      </c>
      <c r="C431" s="20" t="s">
        <v>1350</v>
      </c>
      <c r="D431" s="19" t="s">
        <v>1351</v>
      </c>
      <c r="E431" s="19" t="s">
        <v>1352</v>
      </c>
      <c r="F431" s="15" t="s">
        <v>1353</v>
      </c>
      <c r="G431" s="15" t="s">
        <v>1354</v>
      </c>
      <c r="H431" s="15"/>
      <c r="I431" s="15"/>
      <c r="J431" s="19" t="s">
        <v>49</v>
      </c>
    </row>
    <row r="432" s="4" customFormat="1" ht="31.2" spans="1:10">
      <c r="A432" s="14">
        <v>431</v>
      </c>
      <c r="B432" s="19" t="s">
        <v>26</v>
      </c>
      <c r="C432" s="20" t="s">
        <v>1355</v>
      </c>
      <c r="D432" s="19" t="s">
        <v>28</v>
      </c>
      <c r="E432" s="19" t="s">
        <v>29</v>
      </c>
      <c r="F432" s="15"/>
      <c r="G432" s="15"/>
      <c r="H432" s="15"/>
      <c r="I432" s="15"/>
      <c r="J432" s="19" t="s">
        <v>25</v>
      </c>
    </row>
    <row r="433" s="4" customFormat="1" ht="62.4" spans="1:10">
      <c r="A433" s="14">
        <v>432</v>
      </c>
      <c r="B433" s="19" t="s">
        <v>26</v>
      </c>
      <c r="C433" s="20" t="s">
        <v>1356</v>
      </c>
      <c r="D433" s="19" t="s">
        <v>28</v>
      </c>
      <c r="E433" s="19" t="s">
        <v>29</v>
      </c>
      <c r="F433" s="15"/>
      <c r="G433" s="15"/>
      <c r="H433" s="15"/>
      <c r="I433" s="15"/>
      <c r="J433" s="19" t="s">
        <v>30</v>
      </c>
    </row>
    <row r="434" s="4" customFormat="1" ht="31.2" spans="1:10">
      <c r="A434" s="14">
        <v>433</v>
      </c>
      <c r="B434" s="19" t="s">
        <v>18</v>
      </c>
      <c r="C434" s="20" t="s">
        <v>1357</v>
      </c>
      <c r="D434" s="19" t="s">
        <v>1358</v>
      </c>
      <c r="E434" s="19" t="s">
        <v>1359</v>
      </c>
      <c r="F434" s="15" t="s">
        <v>1360</v>
      </c>
      <c r="G434" s="15" t="s">
        <v>1361</v>
      </c>
      <c r="H434" s="15"/>
      <c r="I434" s="15"/>
      <c r="J434" s="19" t="s">
        <v>49</v>
      </c>
    </row>
    <row r="435" s="4" customFormat="1" ht="31.2" spans="1:10">
      <c r="A435" s="14">
        <v>434</v>
      </c>
      <c r="B435" s="19" t="s">
        <v>18</v>
      </c>
      <c r="C435" s="20" t="s">
        <v>1362</v>
      </c>
      <c r="D435" s="19" t="s">
        <v>1363</v>
      </c>
      <c r="E435" s="19" t="s">
        <v>1364</v>
      </c>
      <c r="F435" s="15" t="s">
        <v>1365</v>
      </c>
      <c r="G435" s="15" t="s">
        <v>1366</v>
      </c>
      <c r="H435" s="15"/>
      <c r="I435" s="15"/>
      <c r="J435" s="19" t="s">
        <v>25</v>
      </c>
    </row>
    <row r="436" s="4" customFormat="1" ht="46.8" spans="1:10">
      <c r="A436" s="14">
        <v>435</v>
      </c>
      <c r="B436" s="19" t="s">
        <v>18</v>
      </c>
      <c r="C436" s="20" t="s">
        <v>1367</v>
      </c>
      <c r="D436" s="19" t="s">
        <v>1368</v>
      </c>
      <c r="E436" s="19" t="s">
        <v>1369</v>
      </c>
      <c r="F436" s="15" t="s">
        <v>1370</v>
      </c>
      <c r="G436" s="15" t="s">
        <v>1371</v>
      </c>
      <c r="H436" s="15" t="s">
        <v>1372</v>
      </c>
      <c r="I436" s="15"/>
      <c r="J436" s="19" t="s">
        <v>30</v>
      </c>
    </row>
    <row r="437" s="4" customFormat="1" ht="62.4" spans="1:10">
      <c r="A437" s="14">
        <v>436</v>
      </c>
      <c r="B437" s="19" t="s">
        <v>18</v>
      </c>
      <c r="C437" s="20" t="s">
        <v>1373</v>
      </c>
      <c r="D437" s="19" t="s">
        <v>396</v>
      </c>
      <c r="E437" s="19" t="s">
        <v>1374</v>
      </c>
      <c r="F437" s="15" t="s">
        <v>1375</v>
      </c>
      <c r="G437" s="15" t="s">
        <v>1376</v>
      </c>
      <c r="H437" s="15"/>
      <c r="I437" s="15"/>
      <c r="J437" s="19" t="s">
        <v>94</v>
      </c>
    </row>
    <row r="438" s="4" customFormat="1" ht="31.2" spans="1:10">
      <c r="A438" s="14">
        <v>437</v>
      </c>
      <c r="B438" s="19" t="s">
        <v>26</v>
      </c>
      <c r="C438" s="20" t="s">
        <v>1377</v>
      </c>
      <c r="D438" s="19" t="s">
        <v>28</v>
      </c>
      <c r="E438" s="19" t="s">
        <v>29</v>
      </c>
      <c r="F438" s="15"/>
      <c r="G438" s="15"/>
      <c r="H438" s="15"/>
      <c r="I438" s="15"/>
      <c r="J438" s="19" t="s">
        <v>30</v>
      </c>
    </row>
    <row r="439" s="4" customFormat="1" ht="31.2" spans="1:10">
      <c r="A439" s="14">
        <v>438</v>
      </c>
      <c r="B439" s="19" t="s">
        <v>18</v>
      </c>
      <c r="C439" s="20" t="s">
        <v>1378</v>
      </c>
      <c r="D439" s="19" t="s">
        <v>1379</v>
      </c>
      <c r="E439" s="19" t="s">
        <v>1380</v>
      </c>
      <c r="F439" s="15" t="s">
        <v>1381</v>
      </c>
      <c r="G439" s="15" t="s">
        <v>1382</v>
      </c>
      <c r="H439" s="15"/>
      <c r="I439" s="15"/>
      <c r="J439" s="19" t="s">
        <v>25</v>
      </c>
    </row>
    <row r="440" s="4" customFormat="1" spans="1:10">
      <c r="A440" s="14">
        <v>439</v>
      </c>
      <c r="B440" s="19" t="s">
        <v>10</v>
      </c>
      <c r="C440" s="20" t="s">
        <v>1383</v>
      </c>
      <c r="D440" s="19" t="s">
        <v>1384</v>
      </c>
      <c r="E440" s="19" t="s">
        <v>1385</v>
      </c>
      <c r="F440" s="15" t="s">
        <v>1386</v>
      </c>
      <c r="G440" s="15" t="s">
        <v>1387</v>
      </c>
      <c r="H440" s="15"/>
      <c r="I440" s="15"/>
      <c r="J440" s="19" t="s">
        <v>69</v>
      </c>
    </row>
    <row r="441" s="4" customFormat="1" ht="31.2" spans="1:10">
      <c r="A441" s="14">
        <v>440</v>
      </c>
      <c r="B441" s="19" t="s">
        <v>26</v>
      </c>
      <c r="C441" s="20" t="s">
        <v>1388</v>
      </c>
      <c r="D441" s="19" t="s">
        <v>28</v>
      </c>
      <c r="E441" s="19" t="s">
        <v>29</v>
      </c>
      <c r="F441" s="15"/>
      <c r="G441" s="15"/>
      <c r="H441" s="15"/>
      <c r="I441" s="15"/>
      <c r="J441" s="19" t="s">
        <v>25</v>
      </c>
    </row>
    <row r="442" s="4" customFormat="1" ht="46.8" spans="1:10">
      <c r="A442" s="14">
        <v>441</v>
      </c>
      <c r="B442" s="19" t="s">
        <v>10</v>
      </c>
      <c r="C442" s="20" t="s">
        <v>1389</v>
      </c>
      <c r="D442" s="19" t="s">
        <v>1390</v>
      </c>
      <c r="E442" s="19" t="s">
        <v>1391</v>
      </c>
      <c r="F442" s="15" t="s">
        <v>1392</v>
      </c>
      <c r="G442" s="15" t="s">
        <v>1393</v>
      </c>
      <c r="H442" s="15"/>
      <c r="I442" s="15"/>
      <c r="J442" s="19" t="s">
        <v>17</v>
      </c>
    </row>
    <row r="443" s="4" customFormat="1" ht="31.2" spans="1:10">
      <c r="A443" s="14">
        <v>442</v>
      </c>
      <c r="B443" s="19" t="s">
        <v>18</v>
      </c>
      <c r="C443" s="20" t="s">
        <v>1394</v>
      </c>
      <c r="D443" s="19" t="s">
        <v>1395</v>
      </c>
      <c r="E443" s="19" t="s">
        <v>1396</v>
      </c>
      <c r="F443" s="15" t="s">
        <v>1397</v>
      </c>
      <c r="G443" s="15" t="s">
        <v>1398</v>
      </c>
      <c r="H443" s="15"/>
      <c r="I443" s="15"/>
      <c r="J443" s="19" t="s">
        <v>49</v>
      </c>
    </row>
    <row r="444" s="4" customFormat="1" ht="46.8" spans="1:10">
      <c r="A444" s="14">
        <v>443</v>
      </c>
      <c r="B444" s="19" t="s">
        <v>18</v>
      </c>
      <c r="C444" s="20" t="s">
        <v>1399</v>
      </c>
      <c r="D444" s="19" t="s">
        <v>1278</v>
      </c>
      <c r="E444" s="19" t="s">
        <v>1048</v>
      </c>
      <c r="F444" s="15" t="s">
        <v>1400</v>
      </c>
      <c r="G444" s="15" t="s">
        <v>1401</v>
      </c>
      <c r="H444" s="15"/>
      <c r="I444" s="15"/>
      <c r="J444" s="19" t="s">
        <v>94</v>
      </c>
    </row>
    <row r="445" s="4" customFormat="1" ht="31.2" spans="1:10">
      <c r="A445" s="14">
        <v>444</v>
      </c>
      <c r="B445" s="19" t="s">
        <v>10</v>
      </c>
      <c r="C445" s="20" t="s">
        <v>1402</v>
      </c>
      <c r="D445" s="19" t="s">
        <v>1403</v>
      </c>
      <c r="E445" s="19" t="s">
        <v>1404</v>
      </c>
      <c r="F445" s="15" t="s">
        <v>1405</v>
      </c>
      <c r="G445" s="15" t="s">
        <v>1406</v>
      </c>
      <c r="H445" s="15" t="s">
        <v>1407</v>
      </c>
      <c r="I445" s="15"/>
      <c r="J445" s="19" t="s">
        <v>217</v>
      </c>
    </row>
    <row r="446" s="4" customFormat="1" ht="31.2" spans="1:10">
      <c r="A446" s="14">
        <v>445</v>
      </c>
      <c r="B446" s="19" t="s">
        <v>26</v>
      </c>
      <c r="C446" s="20" t="s">
        <v>1408</v>
      </c>
      <c r="D446" s="19" t="s">
        <v>28</v>
      </c>
      <c r="E446" s="19" t="s">
        <v>29</v>
      </c>
      <c r="F446" s="15"/>
      <c r="G446" s="15"/>
      <c r="H446" s="15"/>
      <c r="I446" s="15"/>
      <c r="J446" s="19" t="s">
        <v>30</v>
      </c>
    </row>
    <row r="447" s="4" customFormat="1" ht="31.2" spans="1:10">
      <c r="A447" s="14">
        <v>446</v>
      </c>
      <c r="B447" s="19" t="s">
        <v>18</v>
      </c>
      <c r="C447" s="20" t="s">
        <v>1409</v>
      </c>
      <c r="D447" s="19">
        <v>0.8</v>
      </c>
      <c r="E447" s="19">
        <v>0.85</v>
      </c>
      <c r="F447" s="15">
        <v>0.9</v>
      </c>
      <c r="G447" s="15">
        <v>0.95</v>
      </c>
      <c r="H447" s="15"/>
      <c r="I447" s="15"/>
      <c r="J447" s="19" t="s">
        <v>49</v>
      </c>
    </row>
    <row r="448" s="4" customFormat="1" ht="31.2" spans="1:10">
      <c r="A448" s="14">
        <v>447</v>
      </c>
      <c r="B448" s="19" t="s">
        <v>10</v>
      </c>
      <c r="C448" s="20" t="s">
        <v>1410</v>
      </c>
      <c r="D448" s="19" t="s">
        <v>1411</v>
      </c>
      <c r="E448" s="19" t="s">
        <v>1412</v>
      </c>
      <c r="F448" s="15" t="s">
        <v>1413</v>
      </c>
      <c r="G448" s="15" t="s">
        <v>1414</v>
      </c>
      <c r="H448" s="15" t="s">
        <v>1415</v>
      </c>
      <c r="I448" s="15"/>
      <c r="J448" s="19" t="s">
        <v>167</v>
      </c>
    </row>
    <row r="449" s="4" customFormat="1" ht="46.8" spans="1:10">
      <c r="A449" s="14">
        <v>448</v>
      </c>
      <c r="B449" s="19" t="s">
        <v>18</v>
      </c>
      <c r="C449" s="20" t="s">
        <v>1416</v>
      </c>
      <c r="D449" s="19" t="s">
        <v>1417</v>
      </c>
      <c r="E449" s="19" t="s">
        <v>1418</v>
      </c>
      <c r="F449" s="15" t="s">
        <v>1419</v>
      </c>
      <c r="G449" s="15" t="s">
        <v>1147</v>
      </c>
      <c r="H449" s="15"/>
      <c r="I449" s="15"/>
      <c r="J449" s="19" t="s">
        <v>94</v>
      </c>
    </row>
    <row r="450" s="4" customFormat="1" ht="31.2" spans="1:10">
      <c r="A450" s="14">
        <v>449</v>
      </c>
      <c r="B450" s="19" t="s">
        <v>18</v>
      </c>
      <c r="C450" s="20" t="s">
        <v>1420</v>
      </c>
      <c r="D450" s="19" t="s">
        <v>401</v>
      </c>
      <c r="E450" s="19" t="s">
        <v>879</v>
      </c>
      <c r="F450" s="15" t="s">
        <v>399</v>
      </c>
      <c r="G450" s="15" t="s">
        <v>400</v>
      </c>
      <c r="H450" s="15"/>
      <c r="I450" s="15"/>
      <c r="J450" s="19" t="s">
        <v>25</v>
      </c>
    </row>
    <row r="451" s="4" customFormat="1" ht="31.2" spans="1:10">
      <c r="A451" s="14">
        <v>450</v>
      </c>
      <c r="B451" s="19" t="s">
        <v>26</v>
      </c>
      <c r="C451" s="20" t="s">
        <v>1421</v>
      </c>
      <c r="D451" s="19" t="s">
        <v>28</v>
      </c>
      <c r="E451" s="19" t="s">
        <v>29</v>
      </c>
      <c r="F451" s="15"/>
      <c r="G451" s="15"/>
      <c r="H451" s="15"/>
      <c r="I451" s="15"/>
      <c r="J451" s="19" t="s">
        <v>25</v>
      </c>
    </row>
    <row r="1042284" s="6" customFormat="1" ht="50" customHeight="1"/>
    <row r="1042285" s="7" customFormat="1" ht="30" customHeight="1"/>
    <row r="1042286" s="1" customFormat="1" ht="30" customHeight="1"/>
    <row r="1042287" s="1" customFormat="1" ht="30" customHeight="1"/>
    <row r="1042288" s="2" customFormat="1" ht="24" customHeight="1"/>
    <row r="1042289" s="2" customFormat="1" ht="24" customHeight="1"/>
    <row r="1042290" s="2" customFormat="1" ht="24" customHeight="1"/>
    <row r="1042291" s="2" customFormat="1" ht="24" customHeight="1"/>
    <row r="1042292" s="2" customFormat="1" ht="24" customHeight="1"/>
    <row r="1042293" s="2" customFormat="1" ht="24" customHeight="1"/>
    <row r="1042294" s="2" customFormat="1" ht="24" customHeight="1"/>
    <row r="1042295" s="2" customFormat="1" ht="24" customHeight="1"/>
    <row r="1042296" s="2" customFormat="1" ht="24" customHeight="1"/>
    <row r="1042297" s="2" customFormat="1" ht="24" customHeight="1"/>
    <row r="1042298" s="2" customFormat="1" ht="24" customHeight="1"/>
    <row r="1042299" s="2" customFormat="1" ht="24" customHeight="1"/>
    <row r="1042300" s="2" customFormat="1" ht="24" customHeight="1"/>
    <row r="1042301" s="2" customFormat="1" ht="24" customHeight="1"/>
    <row r="1042302" s="2" customFormat="1" ht="24" customHeight="1"/>
    <row r="1042303" s="2" customFormat="1" ht="24" customHeight="1"/>
    <row r="1042304" s="2" customFormat="1" ht="24" customHeight="1"/>
    <row r="1042305" s="2" customFormat="1" ht="24" customHeight="1"/>
    <row r="1042306" s="2" customFormat="1" ht="24" customHeight="1"/>
    <row r="1042307" s="2" customFormat="1" ht="24" customHeight="1"/>
    <row r="1042308" s="2" customFormat="1" ht="24" customHeight="1"/>
    <row r="1042309" s="2" customFormat="1" ht="24" customHeight="1"/>
    <row r="1042310" s="2" customFormat="1" ht="24" customHeight="1"/>
    <row r="1042311" s="2" customFormat="1" ht="24" customHeight="1"/>
    <row r="1042312" s="2" customFormat="1" ht="24" customHeight="1"/>
    <row r="1042313" s="2" customFormat="1" ht="24" customHeight="1"/>
    <row r="1042314" s="2" customFormat="1" ht="24" customHeight="1"/>
    <row r="1042315" s="2" customFormat="1" ht="24" customHeight="1"/>
    <row r="1042316" s="2" customFormat="1" ht="24" customHeight="1"/>
    <row r="1042317" s="2" customFormat="1" ht="24" customHeight="1"/>
    <row r="1042318" s="2" customFormat="1" ht="24" customHeight="1"/>
    <row r="1042319" s="2" customFormat="1" ht="24" customHeight="1"/>
    <row r="1042320" s="2" customFormat="1" ht="24" customHeight="1"/>
    <row r="1042321" s="2" customFormat="1" ht="24" customHeight="1"/>
    <row r="1042322" s="2" customFormat="1" ht="24" customHeight="1"/>
    <row r="1042323" s="2" customFormat="1" ht="24" customHeight="1"/>
    <row r="1042324" s="2" customFormat="1" ht="70" customHeight="1"/>
    <row r="1042325" s="2" customFormat="1" ht="70" customHeight="1"/>
    <row r="1042326" s="2" customFormat="1" ht="70" customHeight="1"/>
    <row r="1042327" s="2" customFormat="1" ht="70" customHeight="1"/>
    <row r="1042328" s="2" customFormat="1" ht="70" customHeight="1"/>
    <row r="1042329" s="2" customFormat="1" ht="70" customHeight="1"/>
    <row r="1042330" s="2" customFormat="1" ht="70" customHeight="1"/>
    <row r="1042331" s="2" customFormat="1" ht="70" customHeight="1"/>
    <row r="1042332" s="2" customFormat="1" ht="70" customHeight="1"/>
    <row r="1042333" s="2" customFormat="1" ht="70" customHeight="1"/>
    <row r="1042334" s="2" customFormat="1" ht="70" customHeight="1"/>
    <row r="1042335" s="2" customFormat="1" ht="70" customHeight="1"/>
    <row r="1042336" s="2" customFormat="1" ht="70" customHeight="1"/>
    <row r="1042337" s="2" customFormat="1" ht="70" customHeight="1"/>
    <row r="1042338" s="2" customFormat="1" ht="70" customHeight="1"/>
    <row r="1042339" s="2" customFormat="1" ht="70" customHeight="1"/>
    <row r="1042340" s="2" customFormat="1" ht="70" customHeight="1"/>
    <row r="1042341" s="2" customFormat="1" ht="70" customHeight="1"/>
    <row r="1042342" s="2" customFormat="1" ht="70" customHeight="1"/>
    <row r="1042343" s="2" customFormat="1" ht="70" customHeight="1"/>
    <row r="1042344" s="2" customFormat="1" ht="70" customHeight="1"/>
    <row r="1042345" s="2" customFormat="1" ht="70" customHeight="1"/>
    <row r="1042346" s="2" customFormat="1" ht="70" customHeight="1"/>
    <row r="1042347" s="2" customFormat="1" ht="70" customHeight="1"/>
    <row r="1042348" s="2" customFormat="1" ht="70" customHeight="1"/>
    <row r="1042349" s="2" customFormat="1" ht="70" customHeight="1"/>
    <row r="1042350" s="2" customFormat="1" ht="70" customHeight="1"/>
    <row r="1042351" s="2" customFormat="1" ht="70" customHeight="1"/>
    <row r="1042352" s="2" customFormat="1" ht="70" customHeight="1"/>
    <row r="1042353" s="2" customFormat="1" ht="70" customHeight="1"/>
    <row r="1042354" s="2" customFormat="1" ht="70" customHeight="1"/>
    <row r="1042355" s="2" customFormat="1" ht="70" customHeight="1"/>
    <row r="1042356" s="2" customFormat="1" ht="70" customHeight="1"/>
    <row r="1042357" s="2" customFormat="1" ht="70" customHeight="1"/>
    <row r="1042358" s="2" customFormat="1" ht="70" customHeight="1"/>
    <row r="1042359" s="2" customFormat="1" ht="70" customHeight="1"/>
    <row r="1042360" s="2" customFormat="1" ht="45" customHeight="1"/>
    <row r="1042361" s="2" customFormat="1" ht="45" customHeight="1"/>
    <row r="1042362" s="2" customFormat="1" ht="45" customHeight="1"/>
    <row r="1042363" s="2" customFormat="1" ht="45" customHeight="1"/>
    <row r="1042364" s="2" customFormat="1" ht="45" customHeight="1"/>
    <row r="1042365" s="2" customFormat="1" ht="45" customHeight="1"/>
    <row r="1042366" s="2" customFormat="1" ht="45" customHeight="1"/>
    <row r="1042367" s="2" customFormat="1" ht="45" customHeight="1"/>
    <row r="1042368" s="2" customFormat="1" ht="45" customHeight="1"/>
    <row r="1042369" s="2" customFormat="1" ht="45" customHeight="1"/>
    <row r="1042370" s="2" customFormat="1" ht="45" customHeight="1"/>
    <row r="1042371" s="2" customFormat="1" ht="45" customHeight="1"/>
    <row r="1042372" s="2" customFormat="1" ht="45" customHeight="1"/>
    <row r="1042373" s="2" customFormat="1" ht="45" customHeight="1"/>
    <row r="1042374" s="2" customFormat="1" ht="45" customHeight="1"/>
    <row r="1042375" s="2" customFormat="1" ht="45" customHeight="1"/>
    <row r="1042376" s="2" customFormat="1" ht="45" customHeight="1"/>
    <row r="1042377" s="2" customFormat="1" ht="45" customHeight="1"/>
    <row r="1042378" s="2" customFormat="1" ht="45" customHeight="1"/>
    <row r="1042379" s="3" customFormat="1"/>
    <row r="1042380" s="3" customFormat="1"/>
    <row r="1042381" s="3" customFormat="1" ht="66" customHeight="1"/>
    <row r="1042382" s="4" customFormat="1"/>
    <row r="1042383" s="4" customFormat="1"/>
    <row r="1042384" s="3" customFormat="1"/>
    <row r="1042385" s="3" customFormat="1"/>
    <row r="1042386" s="3" customFormat="1"/>
    <row r="1042387" s="3" customFormat="1"/>
    <row r="1042388" s="3" customFormat="1"/>
    <row r="1042389" s="3" customFormat="1"/>
    <row r="1042390" s="5" customFormat="1"/>
    <row r="1042391" s="3" customFormat="1"/>
    <row r="1042392" s="3" customFormat="1"/>
    <row r="1042393" s="3" customFormat="1"/>
    <row r="1042394" s="3" customFormat="1"/>
    <row r="1042395" s="3" customFormat="1"/>
    <row r="1042396" s="4" customFormat="1"/>
    <row r="1042397" s="4" customFormat="1"/>
    <row r="1042398" s="4" customFormat="1"/>
    <row r="1042399" s="4" customFormat="1"/>
    <row r="1042400" s="4" customFormat="1"/>
    <row r="1042401" s="4" customFormat="1"/>
    <row r="1042402" s="4" customFormat="1"/>
    <row r="1042403" s="4" customFormat="1"/>
    <row r="1042404" s="4" customFormat="1"/>
    <row r="1042405" s="4" customFormat="1"/>
    <row r="1042406" s="4" customFormat="1"/>
    <row r="1042407" s="4" customFormat="1"/>
    <row r="1042408" s="4" customFormat="1"/>
    <row r="1042409" s="4" customFormat="1"/>
    <row r="1042410" s="4" customFormat="1"/>
    <row r="1042411" s="4" customFormat="1"/>
    <row r="1042412" s="4" customFormat="1"/>
    <row r="1042413" s="4" customFormat="1"/>
    <row r="1042414" s="4" customFormat="1"/>
    <row r="1042415" s="4" customFormat="1"/>
    <row r="1042416" s="4" customFormat="1"/>
    <row r="1042417" s="4" customFormat="1"/>
    <row r="1042418" s="4" customFormat="1"/>
    <row r="1042419" s="4" customFormat="1"/>
    <row r="1042420" s="4" customFormat="1"/>
    <row r="1042421" s="4" customFormat="1"/>
    <row r="1042422" s="4" customFormat="1"/>
    <row r="1042423" s="4" customFormat="1"/>
    <row r="1042424" s="4" customFormat="1"/>
    <row r="1042425" s="4" customFormat="1"/>
    <row r="1042426" s="4" customFormat="1"/>
    <row r="1042427" s="4" customFormat="1"/>
    <row r="1042428" s="4" customFormat="1"/>
    <row r="1042429" s="4" customFormat="1"/>
    <row r="1042430" s="4" customFormat="1"/>
    <row r="1042431" s="4" customFormat="1"/>
    <row r="1042432" s="4" customFormat="1"/>
    <row r="1042433" s="4" customFormat="1"/>
    <row r="1042434" s="4" customFormat="1"/>
    <row r="1042435" s="4" customFormat="1"/>
    <row r="1042436" s="4" customFormat="1"/>
    <row r="1042437" s="4" customFormat="1"/>
    <row r="1042438" s="4" customFormat="1"/>
    <row r="1042439" s="4" customFormat="1"/>
    <row r="1042440" s="4" customFormat="1"/>
    <row r="1042441" s="4" customFormat="1"/>
    <row r="1042442" s="4" customFormat="1"/>
    <row r="1042443" s="4" customFormat="1"/>
    <row r="1042444" s="4" customFormat="1"/>
    <row r="1042445" s="4" customFormat="1"/>
    <row r="1042446" s="4" customFormat="1"/>
    <row r="1042447" s="4" customFormat="1"/>
    <row r="1042448" s="4" customFormat="1"/>
    <row r="1042449" s="4" customFormat="1"/>
    <row r="1042450" s="4" customFormat="1"/>
    <row r="1042451" s="4" customFormat="1"/>
    <row r="1042452" s="4" customFormat="1"/>
    <row r="1042453" s="4" customFormat="1"/>
    <row r="1042454" s="4" customFormat="1"/>
    <row r="1042455" s="4" customFormat="1"/>
    <row r="1042456" s="4" customFormat="1"/>
    <row r="1042457" s="4" customFormat="1"/>
    <row r="1042458" s="4" customFormat="1"/>
    <row r="1042459" s="4" customFormat="1"/>
    <row r="1042460" s="4" customFormat="1"/>
    <row r="1042461" s="4" customFormat="1"/>
    <row r="1042462" s="4" customFormat="1"/>
    <row r="1042463" s="4" customFormat="1"/>
    <row r="1042464" s="4" customFormat="1"/>
    <row r="1042465" s="4" customFormat="1"/>
    <row r="1042466" s="4" customFormat="1"/>
    <row r="1042467" s="4" customFormat="1"/>
    <row r="1042468" s="4" customFormat="1"/>
    <row r="1042469" s="4" customFormat="1"/>
    <row r="1042470" s="4" customFormat="1"/>
    <row r="1042471" s="4" customFormat="1"/>
    <row r="1042472" s="4" customFormat="1"/>
    <row r="1042473" s="4" customFormat="1"/>
    <row r="1042474" s="4" customFormat="1"/>
    <row r="1042475" s="4" customFormat="1"/>
    <row r="1042476" s="4" customFormat="1"/>
    <row r="1042477" s="4" customFormat="1"/>
    <row r="1042478" s="4" customFormat="1"/>
    <row r="1042479" s="4" customFormat="1"/>
    <row r="1042480" s="4" customFormat="1"/>
    <row r="1042481" s="4" customFormat="1"/>
    <row r="1042482" s="4" customFormat="1"/>
    <row r="1042483" s="4" customFormat="1"/>
    <row r="1042484" s="4" customFormat="1"/>
    <row r="1042485" s="4" customFormat="1"/>
    <row r="1042486" s="4" customFormat="1"/>
    <row r="1042487" s="4" customFormat="1"/>
    <row r="1042488" s="4" customFormat="1"/>
    <row r="1042489" s="4" customFormat="1"/>
    <row r="1042490" s="4" customFormat="1"/>
    <row r="1042491" s="4" customFormat="1"/>
    <row r="1042492" s="4" customFormat="1"/>
    <row r="1042493" s="4" customFormat="1"/>
    <row r="1042494" s="4" customFormat="1"/>
    <row r="1042495" s="4" customFormat="1"/>
    <row r="1042496" s="4" customFormat="1"/>
    <row r="1042497" s="4" customFormat="1"/>
    <row r="1042498" s="4" customFormat="1"/>
    <row r="1042499" s="4" customFormat="1"/>
    <row r="1042500" s="4" customFormat="1"/>
    <row r="1042501" s="4" customFormat="1"/>
    <row r="1042502" s="4" customFormat="1"/>
    <row r="1042503" s="4" customFormat="1"/>
    <row r="1042504" s="4" customFormat="1"/>
    <row r="1042505" s="4" customFormat="1"/>
    <row r="1042506" s="4" customFormat="1"/>
    <row r="1042507" s="4" customFormat="1"/>
    <row r="1042508" s="4" customFormat="1"/>
    <row r="1042509" s="4" customFormat="1"/>
    <row r="1042510" s="4" customFormat="1"/>
    <row r="1042511" s="4" customFormat="1"/>
    <row r="1042512" s="4" customFormat="1"/>
    <row r="1042513" s="4" customFormat="1"/>
    <row r="1042514" s="4" customFormat="1"/>
    <row r="1042515" s="4" customFormat="1"/>
    <row r="1042516" s="4" customFormat="1"/>
    <row r="1042517" s="4" customFormat="1"/>
    <row r="1042518" s="4" customFormat="1"/>
    <row r="1042519" s="4" customFormat="1"/>
    <row r="1042520" s="4" customFormat="1"/>
    <row r="1042521" s="4" customFormat="1"/>
    <row r="1042522" s="4" customFormat="1"/>
    <row r="1042523" s="4" customFormat="1"/>
    <row r="1042524" s="4" customFormat="1"/>
    <row r="1042525" s="4" customFormat="1"/>
    <row r="1042526" s="4" customFormat="1"/>
    <row r="1042527" s="4" customFormat="1"/>
    <row r="1042528" s="4" customFormat="1"/>
    <row r="1042529" s="4" customFormat="1"/>
    <row r="1042530" s="4" customFormat="1"/>
    <row r="1042531" s="4" customFormat="1"/>
    <row r="1042532" s="4" customFormat="1"/>
    <row r="1042533" s="4" customFormat="1"/>
    <row r="1042534" s="4" customFormat="1"/>
    <row r="1042535" s="4" customFormat="1"/>
    <row r="1042536" s="4" customFormat="1"/>
    <row r="1042537" s="4" customFormat="1"/>
    <row r="1042538" s="4" customFormat="1"/>
    <row r="1042539" s="4" customFormat="1"/>
    <row r="1042540" s="4" customFormat="1"/>
    <row r="1042541" s="4" customFormat="1"/>
    <row r="1042542" s="4" customFormat="1"/>
    <row r="1042543" s="4" customFormat="1"/>
    <row r="1042544" s="4" customFormat="1"/>
    <row r="1042545" s="4" customFormat="1"/>
    <row r="1042546" s="4" customFormat="1"/>
    <row r="1042547" s="4" customFormat="1"/>
    <row r="1042548" s="4" customFormat="1"/>
    <row r="1042549" s="4" customFormat="1"/>
    <row r="1042550" s="4" customFormat="1"/>
    <row r="1042551" s="4" customFormat="1"/>
    <row r="1042552" s="4" customFormat="1"/>
    <row r="1042553" s="4" customFormat="1"/>
    <row r="1042554" s="4" customFormat="1"/>
    <row r="1042555" s="4" customFormat="1"/>
    <row r="1042556" s="4" customFormat="1"/>
    <row r="1042557" s="4" customFormat="1"/>
    <row r="1042558" s="4" customFormat="1"/>
    <row r="1042559" s="4" customFormat="1"/>
    <row r="1042560" s="4" customFormat="1"/>
    <row r="1042561" s="4" customFormat="1"/>
    <row r="1042562" s="4" customFormat="1"/>
    <row r="1042563" s="4" customFormat="1"/>
    <row r="1042564" s="4" customFormat="1"/>
    <row r="1042565" s="4" customFormat="1"/>
    <row r="1042566" s="4" customFormat="1"/>
    <row r="1042567" s="4" customFormat="1"/>
    <row r="1042568" s="4" customFormat="1"/>
    <row r="1042569" s="4" customFormat="1"/>
    <row r="1042570" s="4" customFormat="1"/>
    <row r="1042571" s="4" customFormat="1"/>
    <row r="1042572" s="4" customFormat="1"/>
    <row r="1042573" s="4" customFormat="1"/>
    <row r="1042574" s="4" customFormat="1"/>
    <row r="1042575" s="4" customFormat="1"/>
    <row r="1042576" s="4" customFormat="1"/>
    <row r="1042577" s="4" customFormat="1"/>
    <row r="1042578" s="4" customFormat="1"/>
    <row r="1042579" s="4" customFormat="1"/>
    <row r="1042580" s="4" customFormat="1"/>
    <row r="1042581" s="4" customFormat="1"/>
    <row r="1042582" s="4" customFormat="1"/>
    <row r="1042583" s="4" customFormat="1"/>
    <row r="1042584" s="4" customFormat="1"/>
    <row r="1042585" s="4" customFormat="1"/>
    <row r="1042586" s="4" customFormat="1"/>
    <row r="1042587" s="4" customFormat="1"/>
    <row r="1042588" s="4" customFormat="1"/>
    <row r="1042589" s="4" customFormat="1"/>
    <row r="1042590" s="4" customFormat="1"/>
    <row r="1042591" s="4" customFormat="1"/>
    <row r="1042592" s="4" customFormat="1"/>
    <row r="1042593" s="4" customFormat="1"/>
    <row r="1042594" s="4" customFormat="1"/>
    <row r="1042595" s="4" customFormat="1"/>
    <row r="1042596" s="4" customFormat="1"/>
    <row r="1042597" s="4" customFormat="1"/>
    <row r="1042598" s="4" customFormat="1"/>
    <row r="1042599" s="4" customFormat="1"/>
    <row r="1042600" s="4" customFormat="1"/>
    <row r="1042601" s="4" customFormat="1"/>
    <row r="1042602" s="4" customFormat="1"/>
    <row r="1042603" s="4" customFormat="1"/>
    <row r="1042604" s="4" customFormat="1"/>
    <row r="1042605" s="4" customFormat="1"/>
    <row r="1042606" s="4" customFormat="1"/>
    <row r="1042607" s="4" customFormat="1"/>
    <row r="1042608" s="4" customFormat="1"/>
    <row r="1042609" s="4" customFormat="1"/>
    <row r="1042610" s="4" customFormat="1"/>
    <row r="1042611" s="4" customFormat="1"/>
    <row r="1042612" s="4" customFormat="1"/>
    <row r="1042613" s="4" customFormat="1"/>
    <row r="1042614" s="4" customFormat="1"/>
    <row r="1042615" s="4" customFormat="1"/>
    <row r="1042616" s="4" customFormat="1"/>
    <row r="1042617" s="4" customFormat="1"/>
    <row r="1042618" s="4" customFormat="1"/>
    <row r="1042619" s="4" customFormat="1"/>
    <row r="1042620" s="4" customFormat="1"/>
    <row r="1042621" s="4" customFormat="1"/>
    <row r="1042622" s="4" customFormat="1"/>
    <row r="1042623" s="4" customFormat="1"/>
    <row r="1042624" s="4" customFormat="1"/>
    <row r="1042625" s="4" customFormat="1"/>
    <row r="1042626" s="4" customFormat="1"/>
    <row r="1042627" s="4" customFormat="1"/>
    <row r="1042628" s="4" customFormat="1"/>
    <row r="1042629" s="4" customFormat="1"/>
    <row r="1042630" s="4" customFormat="1"/>
    <row r="1042631" s="4" customFormat="1"/>
    <row r="1042632" s="4" customFormat="1"/>
    <row r="1042633" s="4" customFormat="1"/>
    <row r="1042634" s="4" customFormat="1"/>
    <row r="1042635" s="4" customFormat="1"/>
    <row r="1042636" s="4" customFormat="1"/>
    <row r="1042637" s="4" customFormat="1"/>
    <row r="1042638" s="4" customFormat="1"/>
    <row r="1042639" s="4" customFormat="1"/>
    <row r="1042640" s="4" customFormat="1"/>
    <row r="1042641" s="4" customFormat="1"/>
    <row r="1042642" s="4" customFormat="1"/>
    <row r="1042643" s="4" customFormat="1"/>
    <row r="1042644" s="4" customFormat="1"/>
    <row r="1042645" s="4" customFormat="1"/>
    <row r="1042646" s="4" customFormat="1"/>
    <row r="1042647" s="4" customFormat="1"/>
    <row r="1042648" s="4" customFormat="1"/>
    <row r="1042649" s="4" customFormat="1"/>
    <row r="1042650" s="4" customFormat="1"/>
    <row r="1042651" s="4" customFormat="1"/>
    <row r="1042652" s="4" customFormat="1"/>
    <row r="1042653" s="4" customFormat="1"/>
    <row r="1042654" s="4" customFormat="1"/>
    <row r="1042655" s="4" customFormat="1"/>
    <row r="1042656" s="4" customFormat="1"/>
    <row r="1042657" s="4" customFormat="1"/>
    <row r="1042658" s="4" customFormat="1"/>
    <row r="1042659" s="4" customFormat="1"/>
    <row r="1042660" s="4" customFormat="1"/>
    <row r="1042661" s="4" customFormat="1"/>
    <row r="1042662" s="4" customFormat="1"/>
    <row r="1042663" s="4" customFormat="1"/>
    <row r="1042664" s="4" customFormat="1"/>
    <row r="1042665" s="4" customFormat="1"/>
    <row r="1042666" s="4" customFormat="1"/>
    <row r="1042667" s="4" customFormat="1"/>
    <row r="1042668" s="4" customFormat="1"/>
    <row r="1042669" s="4" customFormat="1"/>
    <row r="1042670" s="4" customFormat="1"/>
    <row r="1042671" s="4" customFormat="1"/>
    <row r="1042672" s="4" customFormat="1"/>
    <row r="1042673" s="4" customFormat="1"/>
    <row r="1042674" s="4" customFormat="1"/>
    <row r="1042675" s="4" customFormat="1"/>
    <row r="1042676" s="4" customFormat="1"/>
    <row r="1042677" s="4" customFormat="1"/>
    <row r="1042678" s="4" customFormat="1"/>
    <row r="1042679" s="4" customFormat="1"/>
    <row r="1042680" s="4" customFormat="1"/>
    <row r="1042681" s="4" customFormat="1"/>
    <row r="1042682" s="4" customFormat="1"/>
    <row r="1042683" s="4" customFormat="1"/>
    <row r="1042684" s="4" customFormat="1"/>
    <row r="1042685" s="4" customFormat="1"/>
    <row r="1042686" s="4" customFormat="1"/>
    <row r="1042687" s="4" customFormat="1"/>
    <row r="1042688" s="4" customFormat="1"/>
    <row r="1042689" s="4" customFormat="1"/>
    <row r="1042690" s="4" customFormat="1"/>
    <row r="1042691" s="4" customFormat="1"/>
    <row r="1042692" s="4" customFormat="1"/>
    <row r="1042693" s="4" customFormat="1"/>
    <row r="1042694" s="4" customFormat="1"/>
    <row r="1042695" s="4" customFormat="1"/>
    <row r="1042696" s="4" customFormat="1"/>
    <row r="1042697" s="4" customFormat="1"/>
    <row r="1042698" s="4" customFormat="1"/>
    <row r="1042699" s="4" customFormat="1"/>
    <row r="1042700" s="4" customFormat="1"/>
    <row r="1042701" s="4" customFormat="1"/>
    <row r="1042702" s="4" customFormat="1"/>
    <row r="1042703" s="4" customFormat="1"/>
    <row r="1042704" s="4" customFormat="1"/>
    <row r="1042705" s="4" customFormat="1"/>
    <row r="1042706" s="4" customFormat="1"/>
    <row r="1042707" s="4" customFormat="1"/>
    <row r="1042708" s="4" customFormat="1"/>
    <row r="1042709" s="4" customFormat="1"/>
    <row r="1042710" s="4" customFormat="1"/>
    <row r="1042711" s="4" customFormat="1"/>
    <row r="1042712" s="4" customFormat="1"/>
    <row r="1042713" s="4" customFormat="1"/>
    <row r="1042714" s="4" customFormat="1"/>
    <row r="1042715" s="4" customFormat="1"/>
    <row r="1042716" s="4" customFormat="1"/>
    <row r="1042717" s="4" customFormat="1"/>
    <row r="1042718" s="4" customFormat="1"/>
    <row r="1042719" s="4" customFormat="1"/>
    <row r="1042720" s="4" customFormat="1"/>
    <row r="1042721" s="4" customFormat="1"/>
    <row r="1042722" s="4" customFormat="1"/>
    <row r="1042723" s="4" customFormat="1"/>
    <row r="1042724" s="4" customFormat="1"/>
    <row r="1042725" s="4" customFormat="1"/>
    <row r="1042726" s="4" customFormat="1"/>
    <row r="1042727" s="4" customFormat="1"/>
    <row r="1042728" s="4" customFormat="1"/>
    <row r="1042729" s="4" customFormat="1"/>
    <row r="1042730" s="4" customFormat="1"/>
    <row r="1042731" s="4" customFormat="1"/>
    <row r="1042732" s="4" customFormat="1"/>
    <row r="1042733" s="4" customFormat="1"/>
    <row r="1042734" s="4" customFormat="1"/>
    <row r="1042735" s="4" customFormat="1"/>
    <row r="1042736" s="4" customFormat="1"/>
    <row r="1042737" s="4" customFormat="1"/>
    <row r="1042738" s="4" customFormat="1"/>
    <row r="1042739" s="4" customFormat="1"/>
    <row r="1042740" s="4" customFormat="1"/>
    <row r="1042741" s="4" customFormat="1"/>
    <row r="1042742" s="4" customFormat="1"/>
    <row r="1042743" s="4" customFormat="1"/>
    <row r="1042744" s="4" customFormat="1"/>
    <row r="1042745" s="4" customFormat="1"/>
    <row r="1042746" s="4" customFormat="1"/>
    <row r="1042747" s="4" customFormat="1"/>
    <row r="1042748" s="4" customFormat="1"/>
    <row r="1042749" s="4" customFormat="1"/>
    <row r="1042750" s="4" customFormat="1"/>
    <row r="1042751" s="4" customFormat="1"/>
    <row r="1042752" s="4" customFormat="1"/>
    <row r="1042753" s="4" customFormat="1"/>
    <row r="1042754" s="4" customFormat="1"/>
    <row r="1042755" s="4" customFormat="1"/>
    <row r="1042756" s="4" customFormat="1"/>
    <row r="1042757" s="4" customFormat="1"/>
    <row r="1042758" s="4" customFormat="1"/>
    <row r="1042759" s="4" customFormat="1"/>
    <row r="1042760" s="4" customFormat="1"/>
    <row r="1042761" s="4" customFormat="1"/>
    <row r="1042762" s="4" customFormat="1"/>
    <row r="1042763" s="4" customFormat="1"/>
    <row r="1042764" s="4" customFormat="1"/>
    <row r="1042765" s="4" customFormat="1"/>
    <row r="1042766" s="4" customFormat="1"/>
    <row r="1042767" s="4" customFormat="1"/>
    <row r="1042768" s="4" customFormat="1"/>
    <row r="1042769" s="4" customFormat="1"/>
    <row r="1042770" s="4" customFormat="1"/>
    <row r="1042771" s="4" customFormat="1"/>
    <row r="1042772" s="4" customFormat="1"/>
    <row r="1042773" s="4" customFormat="1"/>
    <row r="1042774" s="4" customFormat="1"/>
    <row r="1042775" s="4" customFormat="1"/>
    <row r="1042776" s="4" customFormat="1"/>
    <row r="1042777" s="4" customFormat="1"/>
    <row r="1042778" s="4" customFormat="1"/>
    <row r="1042779" s="4" customFormat="1"/>
    <row r="1042780" s="4" customFormat="1"/>
    <row r="1042781" s="4" customFormat="1"/>
    <row r="1042782" s="4" customFormat="1"/>
    <row r="1042783" s="4" customFormat="1"/>
    <row r="1042784" s="4" customFormat="1"/>
    <row r="1042785" s="4" customFormat="1"/>
    <row r="1042786" s="4" customFormat="1"/>
    <row r="1042787" s="4" customFormat="1"/>
    <row r="1042788" s="4" customFormat="1"/>
    <row r="1042789" s="4" customFormat="1"/>
    <row r="1042790" s="4" customFormat="1"/>
    <row r="1042791" s="4" customFormat="1"/>
    <row r="1042792" s="4" customFormat="1"/>
    <row r="1042793" s="4" customFormat="1"/>
    <row r="1042794" s="4" customFormat="1"/>
    <row r="1042795" s="4" customFormat="1"/>
    <row r="1042796" s="4" customFormat="1"/>
    <row r="1042797" s="4" customFormat="1"/>
    <row r="1042798" s="4" customFormat="1"/>
    <row r="1042799" s="4" customFormat="1"/>
    <row r="1042800" s="4" customFormat="1"/>
    <row r="1042801" s="4" customFormat="1"/>
    <row r="1042802" s="4" customFormat="1"/>
    <row r="1042803" s="4" customFormat="1"/>
    <row r="1042804" s="4" customFormat="1"/>
    <row r="1042805" s="4" customFormat="1"/>
    <row r="1042806" s="4" customFormat="1"/>
    <row r="1042807" s="4" customFormat="1"/>
    <row r="1042808" s="4" customFormat="1"/>
    <row r="1042809" s="4" customFormat="1"/>
    <row r="1042810" s="4" customFormat="1"/>
    <row r="1042811" s="4" customFormat="1"/>
    <row r="1042812" s="4" customFormat="1"/>
    <row r="1042813" s="4" customFormat="1"/>
    <row r="1042814" s="4" customFormat="1"/>
    <row r="1042815" s="4" customFormat="1"/>
    <row r="1042816" s="4" customFormat="1"/>
    <row r="1042817" s="4" customFormat="1"/>
    <row r="1042818" s="4" customFormat="1"/>
    <row r="1042819" s="4" customFormat="1"/>
    <row r="1042820" s="4" customFormat="1"/>
    <row r="1042821" s="4" customFormat="1"/>
    <row r="1042822" s="4" customFormat="1"/>
    <row r="1042823" s="4" customFormat="1"/>
    <row r="1042824" s="4" customFormat="1"/>
    <row r="1042825" s="4" customFormat="1"/>
    <row r="1042826" s="4" customFormat="1"/>
    <row r="1042827" s="4" customFormat="1"/>
    <row r="1042828" s="4" customFormat="1"/>
    <row r="1042829" s="4" customFormat="1"/>
    <row r="1042830" s="4" customFormat="1"/>
    <row r="1042831" s="4" customFormat="1"/>
    <row r="1042832" s="4" customFormat="1"/>
    <row r="1042833" s="4" customFormat="1"/>
    <row r="1042834" s="4" customFormat="1"/>
    <row r="1042835" s="4" customFormat="1"/>
    <row r="1042836" s="4" customFormat="1"/>
    <row r="1042837" s="4" customFormat="1"/>
    <row r="1042838" s="4" customFormat="1"/>
    <row r="1042839" s="4" customFormat="1"/>
    <row r="1042840" s="4" customFormat="1"/>
    <row r="1042841" s="4" customFormat="1"/>
    <row r="1042842" s="4" customFormat="1"/>
    <row r="1042843" s="4" customFormat="1"/>
    <row r="1042844" s="4" customFormat="1"/>
    <row r="1042845" s="4" customFormat="1"/>
    <row r="1042846" s="4" customFormat="1"/>
    <row r="1042847" s="4" customFormat="1"/>
    <row r="1042848" s="4" customFormat="1"/>
    <row r="1042849" s="4" customFormat="1"/>
    <row r="1042850" s="4" customFormat="1"/>
    <row r="1042851" s="4" customFormat="1"/>
    <row r="1042852" s="4" customFormat="1"/>
    <row r="1042853" s="4" customFormat="1"/>
    <row r="1042854" s="4" customFormat="1"/>
    <row r="1042855" s="4" customFormat="1"/>
    <row r="1042856" s="4" customFormat="1"/>
    <row r="1042857" s="4" customFormat="1"/>
    <row r="1042858" s="4" customFormat="1"/>
    <row r="1042859" s="4" customFormat="1"/>
    <row r="1042860" s="4" customFormat="1"/>
    <row r="1042861" s="4" customFormat="1"/>
    <row r="1042862" s="4" customFormat="1"/>
    <row r="1042863" s="4" customFormat="1"/>
    <row r="1042864" s="4" customFormat="1"/>
    <row r="1042865" s="4" customFormat="1"/>
    <row r="1042866" s="4" customFormat="1"/>
    <row r="1042867" s="4" customFormat="1"/>
    <row r="1042868" s="4" customFormat="1"/>
    <row r="1042869" s="4" customFormat="1"/>
    <row r="1042870" s="4" customFormat="1"/>
    <row r="1042871" s="4" customFormat="1"/>
    <row r="1042872" s="4" customFormat="1"/>
    <row r="1042873" s="4" customFormat="1"/>
    <row r="1042874" s="4" customFormat="1"/>
    <row r="1042875" s="4" customFormat="1"/>
    <row r="1042876" s="4" customFormat="1"/>
    <row r="1042877" s="4" customFormat="1"/>
    <row r="1042878" s="4" customFormat="1"/>
    <row r="1042879" s="4" customFormat="1"/>
    <row r="1042880" s="4" customFormat="1"/>
    <row r="1042881" s="4" customFormat="1"/>
    <row r="1042882" s="4" customFormat="1"/>
    <row r="1042883" s="4" customFormat="1"/>
    <row r="1042884" s="4" customFormat="1"/>
    <row r="1042885" s="4" customFormat="1"/>
    <row r="1042886" s="4" customFormat="1"/>
    <row r="1042887" s="4" customFormat="1"/>
    <row r="1042888" s="4" customFormat="1"/>
    <row r="1042889" s="4" customFormat="1"/>
    <row r="1042890" s="4" customFormat="1"/>
    <row r="1042891" s="4" customFormat="1"/>
    <row r="1042892" s="4" customFormat="1"/>
    <row r="1042893" s="4" customFormat="1"/>
    <row r="1042894" s="4" customFormat="1"/>
    <row r="1042895" s="4" customFormat="1"/>
    <row r="1042896" s="4" customFormat="1"/>
    <row r="1042897" s="4" customFormat="1"/>
    <row r="1042898" s="4" customFormat="1"/>
    <row r="1042899" s="4" customFormat="1"/>
    <row r="1042900" s="4" customFormat="1"/>
    <row r="1042901" s="4" customFormat="1"/>
    <row r="1042902" s="4" customFormat="1"/>
    <row r="1042903" s="4" customFormat="1"/>
    <row r="1042904" s="4" customFormat="1"/>
    <row r="1042905" s="4" customFormat="1"/>
    <row r="1042906" s="4" customFormat="1"/>
    <row r="1042907" s="4" customFormat="1"/>
    <row r="1042908" s="4" customFormat="1"/>
    <row r="1042909" s="4" customFormat="1"/>
    <row r="1042910" s="4" customFormat="1"/>
    <row r="1042911" s="4" customFormat="1"/>
    <row r="1042912" s="4" customFormat="1"/>
    <row r="1042913" s="4" customFormat="1"/>
    <row r="1042914" s="4" customFormat="1"/>
    <row r="1042915" s="4" customFormat="1"/>
    <row r="1042916" s="4" customFormat="1"/>
    <row r="1042917" s="4" customFormat="1"/>
    <row r="1042918" s="4" customFormat="1"/>
    <row r="1042919" s="4" customFormat="1"/>
    <row r="1042920" s="4" customFormat="1"/>
    <row r="1042921" s="4" customFormat="1"/>
    <row r="1042922" s="4" customFormat="1"/>
    <row r="1042923" s="4" customFormat="1"/>
    <row r="1042924" s="4" customFormat="1"/>
    <row r="1042925" s="4" customFormat="1"/>
    <row r="1042926" s="4" customFormat="1"/>
    <row r="1042927" s="4" customFormat="1"/>
    <row r="1042928" s="4" customFormat="1"/>
    <row r="1042929" s="4" customFormat="1"/>
    <row r="1042930" s="4" customFormat="1"/>
    <row r="1042931" s="4" customFormat="1"/>
    <row r="1042932" s="4" customFormat="1"/>
    <row r="1042933" s="4" customFormat="1"/>
    <row r="1042934" s="4" customFormat="1"/>
    <row r="1042935" s="4" customFormat="1"/>
    <row r="1042936" s="4" customFormat="1"/>
    <row r="1042937" s="4" customFormat="1"/>
    <row r="1042938" s="4" customFormat="1"/>
    <row r="1042939" s="4" customFormat="1"/>
    <row r="1042940" s="4" customFormat="1"/>
    <row r="1042941" s="4" customFormat="1"/>
    <row r="1042942" s="4" customFormat="1"/>
    <row r="1042943" s="4" customFormat="1"/>
    <row r="1042944" s="4" customFormat="1"/>
    <row r="1042945" s="4" customFormat="1"/>
    <row r="1042946" s="4" customFormat="1"/>
    <row r="1042947" s="4" customFormat="1"/>
    <row r="1042948" s="4" customFormat="1"/>
    <row r="1042949" s="4" customFormat="1"/>
    <row r="1042950" s="4" customFormat="1"/>
    <row r="1042951" s="4" customFormat="1"/>
    <row r="1042952" s="4" customFormat="1"/>
    <row r="1042953" s="4" customFormat="1"/>
    <row r="1042954" s="4" customFormat="1"/>
    <row r="1042955" s="4" customFormat="1"/>
    <row r="1042956" s="4" customFormat="1"/>
    <row r="1042957" s="4" customFormat="1"/>
    <row r="1042958" s="4" customFormat="1"/>
    <row r="1042959" s="4" customFormat="1"/>
    <row r="1042960" s="4" customFormat="1"/>
    <row r="1042961" s="4" customFormat="1"/>
    <row r="1042962" s="4" customFormat="1"/>
    <row r="1042963" s="4" customFormat="1"/>
    <row r="1042964" s="4" customFormat="1"/>
    <row r="1042965" s="4" customFormat="1"/>
    <row r="1042966" s="4" customFormat="1"/>
    <row r="1042967" s="4" customFormat="1"/>
    <row r="1042968" s="4" customFormat="1"/>
    <row r="1042969" s="4" customFormat="1"/>
    <row r="1042970" s="4" customFormat="1"/>
    <row r="1042971" s="4" customFormat="1"/>
    <row r="1042972" s="4" customFormat="1"/>
    <row r="1042973" s="4" customFormat="1"/>
    <row r="1042974" s="4" customFormat="1"/>
    <row r="1042975" s="4" customFormat="1"/>
    <row r="1042976" s="4" customFormat="1"/>
    <row r="1042977" s="4" customFormat="1"/>
    <row r="1042978" s="4" customFormat="1"/>
    <row r="1042979" s="4" customFormat="1"/>
    <row r="1042980" s="4" customFormat="1"/>
    <row r="1042981" s="4" customFormat="1"/>
    <row r="1042982" s="4" customFormat="1"/>
    <row r="1042983" s="4" customFormat="1"/>
    <row r="1042984" s="4" customFormat="1"/>
    <row r="1042985" s="4" customFormat="1"/>
    <row r="1042986" s="4" customFormat="1"/>
    <row r="1042987" s="4" customFormat="1"/>
    <row r="1042988" s="4" customFormat="1"/>
    <row r="1042989" s="4" customFormat="1"/>
    <row r="1042990" s="4" customFormat="1"/>
    <row r="1042991" s="4" customFormat="1"/>
    <row r="1042992" s="4" customFormat="1"/>
    <row r="1042993" s="4" customFormat="1"/>
    <row r="1042994" s="4" customFormat="1"/>
    <row r="1042995" s="4" customFormat="1"/>
    <row r="1042996" s="4" customFormat="1"/>
    <row r="1042997" s="4" customFormat="1"/>
    <row r="1042998" s="4" customFormat="1"/>
    <row r="1042999" s="4" customFormat="1"/>
    <row r="1043000" s="4" customFormat="1"/>
    <row r="1043001" s="4" customFormat="1"/>
    <row r="1043002" s="4" customFormat="1"/>
    <row r="1043003" s="4" customFormat="1"/>
    <row r="1043004" s="4" customFormat="1"/>
    <row r="1043005" s="4" customFormat="1"/>
    <row r="1043006" s="4" customFormat="1"/>
    <row r="1043007" s="4" customFormat="1"/>
    <row r="1043008" s="4" customFormat="1"/>
    <row r="1043009" s="4" customFormat="1"/>
    <row r="1043010" s="4" customFormat="1"/>
    <row r="1043011" s="4" customFormat="1"/>
    <row r="1043012" s="4" customFormat="1"/>
    <row r="1043013" s="4" customFormat="1"/>
    <row r="1043014" s="4" customFormat="1"/>
    <row r="1043015" s="4" customFormat="1"/>
    <row r="1043016" s="4" customFormat="1"/>
    <row r="1043017" s="4" customFormat="1"/>
    <row r="1043018" s="4" customFormat="1"/>
    <row r="1043019" s="4" customFormat="1"/>
    <row r="1043020" s="4" customFormat="1"/>
    <row r="1043021" s="4" customFormat="1"/>
    <row r="1043022" s="4" customFormat="1"/>
    <row r="1043023" s="4" customFormat="1"/>
    <row r="1043024" s="4" customFormat="1"/>
    <row r="1043025" s="4" customFormat="1"/>
    <row r="1043026" s="4" customFormat="1"/>
    <row r="1043027" s="4" customFormat="1"/>
    <row r="1043028" s="4" customFormat="1"/>
    <row r="1043029" s="4" customFormat="1"/>
    <row r="1043030" s="4" customFormat="1"/>
    <row r="1043031" s="4" customFormat="1"/>
    <row r="1043032" s="4" customFormat="1"/>
    <row r="1043033" s="4" customFormat="1"/>
    <row r="1043034" s="4" customFormat="1"/>
    <row r="1043035" s="4" customFormat="1"/>
    <row r="1043036" s="4" customFormat="1"/>
    <row r="1043037" s="4" customFormat="1"/>
    <row r="1043038" s="4" customFormat="1"/>
    <row r="1043039" s="4" customFormat="1"/>
    <row r="1043040" s="4" customFormat="1"/>
    <row r="1043041" s="4" customFormat="1"/>
    <row r="1043042" s="4" customFormat="1"/>
    <row r="1043043" s="4" customFormat="1"/>
    <row r="1043044" s="4" customFormat="1"/>
    <row r="1043045" s="4" customFormat="1"/>
    <row r="1043046" s="4" customFormat="1"/>
    <row r="1043047" s="4" customFormat="1"/>
    <row r="1043048" s="4" customFormat="1"/>
    <row r="1043049" s="4" customFormat="1"/>
    <row r="1043050" s="4" customFormat="1"/>
    <row r="1043051" s="4" customFormat="1"/>
    <row r="1043052" s="4" customFormat="1"/>
    <row r="1043053" s="4" customFormat="1"/>
    <row r="1043054" s="4" customFormat="1"/>
    <row r="1043055" s="4" customFormat="1"/>
    <row r="1043056" s="4" customFormat="1"/>
    <row r="1043057" s="4" customFormat="1"/>
    <row r="1043058" s="4" customFormat="1"/>
    <row r="1043059" s="4" customFormat="1"/>
    <row r="1043060" s="4" customFormat="1"/>
    <row r="1043061" s="4" customFormat="1"/>
    <row r="1043062" s="4" customFormat="1"/>
    <row r="1043063" s="4" customFormat="1"/>
    <row r="1043064" s="4" customFormat="1"/>
    <row r="1043065" s="4" customFormat="1"/>
    <row r="1043066" s="4" customFormat="1"/>
    <row r="1043067" s="4" customFormat="1"/>
    <row r="1043068" s="4" customFormat="1"/>
    <row r="1043069" s="4" customFormat="1"/>
    <row r="1043070" s="4" customFormat="1"/>
    <row r="1043071" s="4" customFormat="1"/>
    <row r="1043072" s="4" customFormat="1"/>
    <row r="1043073" s="4" customFormat="1"/>
    <row r="1043074" s="4" customFormat="1"/>
    <row r="1043075" s="4" customFormat="1"/>
    <row r="1043076" s="4" customFormat="1"/>
    <row r="1043077" s="4" customFormat="1"/>
    <row r="1043078" s="4" customFormat="1"/>
    <row r="1043079" s="4" customFormat="1"/>
    <row r="1043080" s="4" customFormat="1"/>
    <row r="1043081" s="4" customFormat="1"/>
    <row r="1043082" s="4" customFormat="1"/>
    <row r="1043083" s="4" customFormat="1"/>
    <row r="1043084" s="4" customFormat="1"/>
    <row r="1043085" s="4" customFormat="1"/>
    <row r="1043086" s="4" customFormat="1"/>
    <row r="1043087" s="4" customFormat="1"/>
    <row r="1043088" s="4" customFormat="1"/>
    <row r="1043089" s="4" customFormat="1"/>
    <row r="1043090" s="4" customFormat="1"/>
    <row r="1043091" s="4" customFormat="1"/>
    <row r="1043092" s="4" customFormat="1"/>
    <row r="1043093" s="4" customFormat="1"/>
    <row r="1043094" s="4" customFormat="1"/>
    <row r="1043095" s="4" customFormat="1"/>
    <row r="1043096" s="4" customFormat="1"/>
    <row r="1043097" s="4" customFormat="1"/>
    <row r="1043098" s="4" customFormat="1"/>
    <row r="1043099" s="4" customFormat="1"/>
    <row r="1043100" s="4" customFormat="1"/>
    <row r="1043101" s="4" customFormat="1"/>
    <row r="1043102" s="4" customFormat="1"/>
    <row r="1043103" s="4" customFormat="1"/>
    <row r="1043104" s="4" customFormat="1"/>
    <row r="1043105" s="4" customFormat="1"/>
    <row r="1043106" s="4" customFormat="1"/>
    <row r="1043107" s="4" customFormat="1"/>
    <row r="1043108" s="4" customFormat="1"/>
    <row r="1043109" s="4" customFormat="1"/>
    <row r="1043110" s="4" customFormat="1"/>
    <row r="1043111" s="4" customFormat="1"/>
    <row r="1043112" s="4" customFormat="1"/>
    <row r="1043113" s="4" customFormat="1"/>
    <row r="1043114" s="4" customFormat="1"/>
    <row r="1043115" s="4" customFormat="1"/>
    <row r="1043116" s="4" customFormat="1"/>
    <row r="1043117" s="4" customFormat="1"/>
    <row r="1043118" s="4" customFormat="1"/>
    <row r="1043119" s="4" customFormat="1"/>
    <row r="1043120" s="4" customFormat="1"/>
    <row r="1043121" s="4" customFormat="1"/>
    <row r="1043122" s="4" customFormat="1"/>
    <row r="1043123" s="4" customFormat="1"/>
    <row r="1043124" s="4" customFormat="1"/>
    <row r="1043125" s="4" customFormat="1"/>
    <row r="1043126" s="4" customFormat="1"/>
    <row r="1043127" s="4" customFormat="1"/>
    <row r="1043128" s="4" customFormat="1"/>
    <row r="1043129" s="4" customFormat="1"/>
    <row r="1043130" s="4" customFormat="1"/>
    <row r="1043131" s="4" customFormat="1"/>
    <row r="1043132" s="4" customFormat="1"/>
    <row r="1043133" s="4" customFormat="1"/>
    <row r="1043134" s="4" customFormat="1"/>
    <row r="1043135" s="4" customFormat="1"/>
    <row r="1043136" s="4" customFormat="1"/>
    <row r="1043137" s="4" customFormat="1"/>
    <row r="1043138" s="4" customFormat="1"/>
    <row r="1043139" s="4" customFormat="1"/>
    <row r="1043140" s="4" customFormat="1"/>
    <row r="1043141" s="4" customFormat="1"/>
    <row r="1043142" s="4" customFormat="1"/>
    <row r="1043143" s="4" customFormat="1"/>
    <row r="1043144" s="4" customFormat="1"/>
    <row r="1043145" s="4" customFormat="1"/>
    <row r="1043146" s="4" customFormat="1"/>
    <row r="1043147" s="4" customFormat="1"/>
    <row r="1043148" s="4" customFormat="1"/>
    <row r="1043149" s="4" customFormat="1"/>
    <row r="1043150" s="4" customFormat="1"/>
    <row r="1043151" s="4" customFormat="1"/>
    <row r="1043152" s="4" customFormat="1"/>
    <row r="1043153" s="4" customFormat="1"/>
    <row r="1043154" s="4" customFormat="1"/>
    <row r="1043155" s="4" customFormat="1"/>
    <row r="1043156" s="4" customFormat="1"/>
    <row r="1043157" s="4" customFormat="1"/>
    <row r="1043158" s="4" customFormat="1"/>
    <row r="1043159" s="4" customFormat="1"/>
    <row r="1043160" s="4" customFormat="1"/>
    <row r="1043161" s="4" customFormat="1"/>
    <row r="1043162" s="4" customFormat="1"/>
    <row r="1043163" s="4" customFormat="1"/>
    <row r="1043164" s="4" customFormat="1"/>
    <row r="1043165" s="4" customFormat="1"/>
    <row r="1043166" s="4" customFormat="1"/>
    <row r="1043167" s="4" customFormat="1"/>
    <row r="1043168" s="4" customFormat="1"/>
    <row r="1043169" s="4" customFormat="1"/>
    <row r="1043170" s="4" customFormat="1"/>
    <row r="1043171" s="4" customFormat="1"/>
    <row r="1043172" s="4" customFormat="1"/>
    <row r="1043173" s="4" customFormat="1"/>
    <row r="1043174" s="4" customFormat="1"/>
    <row r="1043175" s="4" customFormat="1"/>
    <row r="1043176" s="4" customFormat="1"/>
    <row r="1043177" s="4" customFormat="1"/>
    <row r="1043178" s="4" customFormat="1"/>
    <row r="1043179" s="4" customFormat="1"/>
    <row r="1043180" s="4" customFormat="1"/>
    <row r="1043181" s="4" customFormat="1"/>
    <row r="1043182" s="4" customFormat="1"/>
    <row r="1043183" s="4" customFormat="1"/>
    <row r="1043184" s="4" customFormat="1"/>
    <row r="1043185" s="4" customFormat="1"/>
    <row r="1043186" s="4" customFormat="1"/>
    <row r="1043187" s="4" customFormat="1"/>
    <row r="1043188" s="4" customFormat="1"/>
    <row r="1043189" s="4" customFormat="1"/>
    <row r="1043190" s="4" customFormat="1"/>
    <row r="1043191" s="4" customFormat="1"/>
    <row r="1043192" s="4" customFormat="1"/>
    <row r="1043193" s="4" customFormat="1"/>
    <row r="1043194" s="4" customFormat="1"/>
    <row r="1043195" s="4" customFormat="1"/>
    <row r="1043196" s="4" customFormat="1"/>
    <row r="1043197" s="4" customFormat="1"/>
    <row r="1043198" s="4" customFormat="1"/>
    <row r="1043199" s="4" customFormat="1"/>
    <row r="1043200" s="4" customFormat="1"/>
    <row r="1043201" s="4" customFormat="1"/>
    <row r="1043202" s="4" customFormat="1"/>
    <row r="1043203" s="4" customFormat="1"/>
    <row r="1043204" s="4" customFormat="1"/>
    <row r="1043205" s="4" customFormat="1"/>
    <row r="1043206" s="4" customFormat="1"/>
    <row r="1043207" s="4" customFormat="1"/>
    <row r="1043208" s="4" customFormat="1"/>
    <row r="1043209" s="4" customFormat="1"/>
    <row r="1043210" s="4" customFormat="1"/>
    <row r="1043211" s="4" customFormat="1"/>
    <row r="1043212" s="4" customFormat="1"/>
    <row r="1043213" s="4" customFormat="1"/>
    <row r="1043214" s="4" customFormat="1"/>
    <row r="1043215" s="4" customFormat="1"/>
    <row r="1043216" s="4" customFormat="1"/>
    <row r="1043217" s="4" customFormat="1"/>
    <row r="1043218" s="4" customFormat="1"/>
    <row r="1043219" s="4" customFormat="1"/>
    <row r="1043220" s="4" customFormat="1"/>
    <row r="1043221" s="4" customFormat="1"/>
    <row r="1043222" s="4" customFormat="1"/>
    <row r="1043223" s="4" customFormat="1"/>
    <row r="1043224" s="4" customFormat="1"/>
    <row r="1043225" s="4" customFormat="1"/>
    <row r="1043226" s="4" customFormat="1"/>
    <row r="1043227" s="4" customFormat="1"/>
    <row r="1043228" s="4" customFormat="1"/>
    <row r="1043229" s="4" customFormat="1"/>
    <row r="1043230" s="4" customFormat="1"/>
    <row r="1043231" s="4" customFormat="1"/>
    <row r="1043232" s="4" customFormat="1"/>
    <row r="1043233" s="4" customFormat="1"/>
    <row r="1043234" s="4" customFormat="1"/>
    <row r="1043235" s="4" customFormat="1"/>
    <row r="1043236" s="4" customFormat="1"/>
    <row r="1043237" s="4" customFormat="1"/>
    <row r="1043238" s="4" customFormat="1"/>
    <row r="1043239" s="4" customFormat="1"/>
    <row r="1043240" s="4" customFormat="1"/>
    <row r="1043241" s="4" customFormat="1"/>
    <row r="1043242" s="4" customFormat="1"/>
    <row r="1043243" s="4" customFormat="1"/>
    <row r="1043244" s="4" customFormat="1"/>
    <row r="1043245" s="4" customFormat="1"/>
    <row r="1043246" s="4" customFormat="1"/>
    <row r="1043247" s="4" customFormat="1"/>
    <row r="1043248" s="4" customFormat="1"/>
    <row r="1043249" s="4" customFormat="1"/>
    <row r="1043250" s="4" customFormat="1"/>
    <row r="1043251" s="4" customFormat="1"/>
    <row r="1043252" s="4" customFormat="1"/>
    <row r="1043253" s="4" customFormat="1"/>
    <row r="1043254" s="4" customFormat="1"/>
    <row r="1043255" s="4" customFormat="1"/>
    <row r="1043256" s="4" customFormat="1"/>
    <row r="1043257" s="4" customFormat="1"/>
    <row r="1043258" s="4" customFormat="1"/>
    <row r="1043259" s="4" customFormat="1"/>
    <row r="1043260" s="4" customFormat="1"/>
    <row r="1043261" s="4" customFormat="1"/>
    <row r="1043262" s="4" customFormat="1"/>
    <row r="1043263" s="4" customFormat="1"/>
    <row r="1043264" s="4" customFormat="1"/>
    <row r="1043265" s="4" customFormat="1"/>
    <row r="1043266" s="4" customFormat="1"/>
    <row r="1043267" s="4" customFormat="1"/>
    <row r="1043268" s="4" customFormat="1"/>
    <row r="1043269" s="4" customFormat="1"/>
    <row r="1043270" s="4" customFormat="1"/>
    <row r="1043271" s="4" customFormat="1"/>
    <row r="1043272" s="4" customFormat="1"/>
    <row r="1043273" s="4" customFormat="1"/>
    <row r="1043274" s="4" customFormat="1"/>
    <row r="1043275" s="4" customFormat="1"/>
    <row r="1043276" s="4" customFormat="1"/>
    <row r="1043277" s="4" customFormat="1"/>
    <row r="1043278" s="4" customFormat="1"/>
    <row r="1043279" s="4" customFormat="1"/>
    <row r="1043280" s="4" customFormat="1"/>
    <row r="1043281" s="4" customFormat="1"/>
    <row r="1043282" s="4" customFormat="1"/>
    <row r="1043283" s="4" customFormat="1"/>
    <row r="1043284" s="4" customFormat="1"/>
    <row r="1043285" s="4" customFormat="1"/>
    <row r="1043286" s="4" customFormat="1"/>
    <row r="1043287" s="4" customFormat="1"/>
    <row r="1043288" s="4" customFormat="1"/>
    <row r="1043289" s="4" customFormat="1"/>
    <row r="1043290" s="4" customFormat="1"/>
    <row r="1043291" s="4" customFormat="1"/>
    <row r="1043292" s="4" customFormat="1"/>
    <row r="1043293" s="4" customFormat="1"/>
    <row r="1043294" s="4" customFormat="1"/>
    <row r="1043295" s="4" customFormat="1"/>
    <row r="1043296" s="4" customFormat="1"/>
    <row r="1043297" s="4" customFormat="1"/>
    <row r="1043298" s="4" customFormat="1"/>
    <row r="1043299" s="4" customFormat="1"/>
    <row r="1043300" s="4" customFormat="1"/>
    <row r="1043301" s="4" customFormat="1"/>
    <row r="1043302" s="4" customFormat="1"/>
    <row r="1043303" s="4" customFormat="1"/>
    <row r="1043304" s="4" customFormat="1"/>
    <row r="1043305" s="4" customFormat="1"/>
    <row r="1043306" s="4" customFormat="1"/>
    <row r="1043307" s="4" customFormat="1"/>
    <row r="1043308" s="4" customFormat="1"/>
    <row r="1043309" s="4" customFormat="1"/>
    <row r="1043310" s="4" customFormat="1"/>
    <row r="1043311" s="4" customFormat="1"/>
    <row r="1043312" s="4" customFormat="1"/>
    <row r="1043313" s="4" customFormat="1"/>
    <row r="1043314" s="4" customFormat="1"/>
    <row r="1043315" s="4" customFormat="1"/>
    <row r="1043316" s="4" customFormat="1"/>
    <row r="1043317" s="4" customFormat="1"/>
    <row r="1043318" s="4" customFormat="1"/>
    <row r="1043319" s="4" customFormat="1"/>
    <row r="1043320" s="4" customFormat="1"/>
    <row r="1043321" s="4" customFormat="1"/>
    <row r="1043322" s="4" customFormat="1"/>
    <row r="1043323" s="4" customFormat="1"/>
    <row r="1043324" s="4" customFormat="1"/>
    <row r="1043325" s="4" customFormat="1"/>
    <row r="1043326" s="4" customFormat="1"/>
    <row r="1043327" s="4" customFormat="1"/>
    <row r="1043328" s="4" customFormat="1"/>
    <row r="1043329" s="4" customFormat="1"/>
    <row r="1043330" s="4" customFormat="1"/>
    <row r="1043331" s="4" customFormat="1"/>
    <row r="1043332" s="4" customFormat="1"/>
    <row r="1043333" s="4" customFormat="1"/>
    <row r="1043334" s="4" customFormat="1"/>
    <row r="1043335" s="4" customFormat="1"/>
    <row r="1043336" s="4" customFormat="1"/>
    <row r="1043337" s="4" customFormat="1"/>
    <row r="1043338" s="4" customFormat="1"/>
    <row r="1043339" s="4" customFormat="1"/>
    <row r="1043340" s="4" customFormat="1"/>
    <row r="1043341" s="4" customFormat="1"/>
    <row r="1043342" s="4" customFormat="1"/>
    <row r="1043343" s="4" customFormat="1"/>
    <row r="1043344" s="4" customFormat="1"/>
    <row r="1043345" s="4" customFormat="1"/>
    <row r="1043346" s="4" customFormat="1"/>
    <row r="1043347" s="4" customFormat="1"/>
    <row r="1043348" s="4" customFormat="1"/>
    <row r="1043349" s="4" customFormat="1"/>
    <row r="1043350" s="4" customFormat="1"/>
    <row r="1043351" s="4" customFormat="1"/>
    <row r="1043352" s="4" customFormat="1"/>
    <row r="1043353" s="4" customFormat="1"/>
    <row r="1043354" s="4" customFormat="1"/>
    <row r="1043355" s="4" customFormat="1"/>
    <row r="1043356" s="4" customFormat="1"/>
    <row r="1043357" s="4" customFormat="1"/>
    <row r="1043358" s="4" customFormat="1"/>
    <row r="1043359" s="4" customFormat="1"/>
    <row r="1043360" s="4" customFormat="1"/>
    <row r="1043361" s="4" customFormat="1"/>
    <row r="1043362" s="4" customFormat="1"/>
    <row r="1043363" s="4" customFormat="1"/>
    <row r="1043364" s="4" customFormat="1"/>
    <row r="1043365" s="4" customFormat="1"/>
    <row r="1043366" s="4" customFormat="1"/>
    <row r="1043367" s="4" customFormat="1"/>
    <row r="1043368" s="4" customFormat="1"/>
    <row r="1043369" s="4" customFormat="1"/>
    <row r="1043370" s="4" customFormat="1"/>
    <row r="1043371" s="4" customFormat="1"/>
    <row r="1043372" s="4" customFormat="1"/>
    <row r="1043373" s="4" customFormat="1"/>
    <row r="1043374" s="4" customFormat="1"/>
    <row r="1043375" s="4" customFormat="1"/>
    <row r="1043376" s="4" customFormat="1"/>
    <row r="1043377" s="4" customFormat="1"/>
    <row r="1043378" s="4" customFormat="1"/>
    <row r="1043379" s="4" customFormat="1"/>
    <row r="1043380" s="4" customFormat="1"/>
    <row r="1043381" s="4" customFormat="1"/>
    <row r="1043382" s="4" customFormat="1"/>
    <row r="1043383" s="4" customFormat="1"/>
    <row r="1043384" s="4" customFormat="1"/>
    <row r="1043385" s="4" customFormat="1"/>
    <row r="1043386" s="4" customFormat="1"/>
    <row r="1043387" s="4" customFormat="1"/>
    <row r="1043388" s="4" customFormat="1"/>
    <row r="1043389" s="4" customFormat="1"/>
    <row r="1043390" s="4" customFormat="1"/>
    <row r="1043391" s="4" customFormat="1"/>
    <row r="1043392" s="4" customFormat="1"/>
    <row r="1043393" s="4" customFormat="1"/>
    <row r="1043394" s="4" customFormat="1"/>
    <row r="1043395" s="4" customFormat="1"/>
    <row r="1043396" s="4" customFormat="1"/>
    <row r="1043397" s="4" customFormat="1"/>
    <row r="1043398" s="4" customFormat="1"/>
    <row r="1043399" s="4" customFormat="1"/>
    <row r="1043400" s="4" customFormat="1"/>
    <row r="1043401" s="4" customFormat="1"/>
    <row r="1043402" s="4" customFormat="1"/>
    <row r="1043403" s="4" customFormat="1"/>
    <row r="1043404" s="4" customFormat="1"/>
    <row r="1043405" s="4" customFormat="1"/>
    <row r="1043406" s="4" customFormat="1"/>
    <row r="1043407" s="4" customFormat="1"/>
    <row r="1043408" s="4" customFormat="1"/>
    <row r="1043409" s="4" customFormat="1"/>
    <row r="1043410" s="4" customFormat="1"/>
    <row r="1043411" s="4" customFormat="1"/>
    <row r="1043412" s="4" customFormat="1"/>
    <row r="1043413" s="4" customFormat="1"/>
    <row r="1043414" s="4" customFormat="1"/>
    <row r="1043415" s="4" customFormat="1"/>
    <row r="1043416" s="4" customFormat="1"/>
    <row r="1043417" s="4" customFormat="1"/>
    <row r="1043418" s="4" customFormat="1"/>
    <row r="1043419" s="4" customFormat="1"/>
    <row r="1043420" s="4" customFormat="1"/>
    <row r="1043421" s="4" customFormat="1"/>
    <row r="1043422" s="4" customFormat="1"/>
    <row r="1043423" s="4" customFormat="1"/>
    <row r="1043424" s="4" customFormat="1"/>
    <row r="1043425" s="4" customFormat="1"/>
    <row r="1043426" s="4" customFormat="1"/>
    <row r="1043427" s="4" customFormat="1"/>
    <row r="1043428" s="4" customFormat="1"/>
    <row r="1043429" s="4" customFormat="1"/>
    <row r="1043430" s="4" customFormat="1"/>
    <row r="1043431" s="4" customFormat="1"/>
    <row r="1043432" s="4" customFormat="1"/>
    <row r="1043433" s="4" customFormat="1"/>
    <row r="1043434" s="4" customFormat="1"/>
    <row r="1043435" s="4" customFormat="1"/>
    <row r="1043436" s="4" customFormat="1"/>
    <row r="1043437" s="4" customFormat="1"/>
    <row r="1043438" s="4" customFormat="1"/>
    <row r="1043439" s="4" customFormat="1"/>
    <row r="1043440" s="4" customFormat="1"/>
    <row r="1043441" s="4" customFormat="1"/>
    <row r="1043442" s="4" customFormat="1"/>
    <row r="1043443" s="4" customFormat="1"/>
    <row r="1043444" s="4" customFormat="1"/>
    <row r="1043445" s="4" customFormat="1"/>
    <row r="1043446" s="4" customFormat="1"/>
    <row r="1043447" s="4" customFormat="1"/>
    <row r="1043448" s="4" customFormat="1"/>
    <row r="1043449" s="4" customFormat="1"/>
    <row r="1043450" s="4" customFormat="1"/>
    <row r="1043451" s="4" customFormat="1"/>
    <row r="1043452" s="4" customFormat="1"/>
    <row r="1043453" s="4" customFormat="1"/>
    <row r="1043454" s="4" customFormat="1"/>
    <row r="1043455" s="4" customFormat="1"/>
    <row r="1043456" s="4" customFormat="1"/>
    <row r="1043457" s="4" customFormat="1"/>
    <row r="1043458" s="4" customFormat="1"/>
    <row r="1043459" s="4" customFormat="1"/>
    <row r="1043460" s="4" customFormat="1"/>
    <row r="1043461" s="4" customFormat="1"/>
    <row r="1043462" s="4" customFormat="1"/>
    <row r="1043463" s="4" customFormat="1"/>
    <row r="1043464" s="4" customFormat="1"/>
    <row r="1043465" s="4" customFormat="1"/>
    <row r="1043466" s="4" customFormat="1"/>
    <row r="1043467" s="4" customFormat="1"/>
    <row r="1043468" s="4" customFormat="1"/>
    <row r="1043469" s="4" customFormat="1"/>
    <row r="1043470" s="4" customFormat="1"/>
    <row r="1043471" s="4" customFormat="1"/>
    <row r="1043472" s="4" customFormat="1"/>
    <row r="1043473" s="4" customFormat="1"/>
    <row r="1043474" s="4" customFormat="1"/>
    <row r="1043475" s="4" customFormat="1"/>
    <row r="1043476" s="4" customFormat="1"/>
    <row r="1043477" s="4" customFormat="1"/>
    <row r="1043478" s="4" customFormat="1"/>
    <row r="1043479" s="4" customFormat="1"/>
    <row r="1043480" s="4" customFormat="1"/>
    <row r="1043481" s="4" customFormat="1"/>
    <row r="1043482" s="4" customFormat="1"/>
    <row r="1043483" s="4" customFormat="1"/>
    <row r="1043484" s="4" customFormat="1"/>
    <row r="1043485" s="4" customFormat="1"/>
    <row r="1043486" s="4" customFormat="1"/>
    <row r="1043487" s="4" customFormat="1"/>
    <row r="1043488" s="4" customFormat="1"/>
    <row r="1043489" s="4" customFormat="1"/>
    <row r="1043490" s="4" customFormat="1"/>
    <row r="1043491" s="4" customFormat="1"/>
    <row r="1043492" s="4" customFormat="1"/>
    <row r="1043493" s="4" customFormat="1"/>
    <row r="1043494" s="4" customFormat="1"/>
    <row r="1043495" s="4" customFormat="1"/>
    <row r="1043496" s="4" customFormat="1"/>
    <row r="1043497" s="4" customFormat="1"/>
    <row r="1043498" s="4" customFormat="1"/>
    <row r="1043499" s="4" customFormat="1"/>
    <row r="1043500" s="4" customFormat="1"/>
    <row r="1043501" s="4" customFormat="1"/>
    <row r="1043502" s="4" customFormat="1"/>
    <row r="1043503" s="4" customFormat="1"/>
    <row r="1043504" s="4" customFormat="1"/>
    <row r="1043505" s="4" customFormat="1"/>
    <row r="1043506" s="4" customFormat="1"/>
    <row r="1043507" s="4" customFormat="1"/>
    <row r="1043508" s="4" customFormat="1"/>
    <row r="1043509" s="4" customFormat="1"/>
    <row r="1043510" s="4" customFormat="1"/>
    <row r="1043511" s="4" customFormat="1"/>
    <row r="1043512" s="4" customFormat="1"/>
    <row r="1043513" s="4" customFormat="1"/>
    <row r="1043514" s="4" customFormat="1"/>
    <row r="1043515" s="4" customFormat="1"/>
    <row r="1043516" s="4" customFormat="1"/>
    <row r="1043517" s="4" customFormat="1"/>
    <row r="1043518" s="4" customFormat="1"/>
    <row r="1043519" s="4" customFormat="1"/>
    <row r="1043520" s="4" customFormat="1"/>
    <row r="1043521" s="4" customFormat="1"/>
    <row r="1043522" s="4" customFormat="1"/>
    <row r="1043523" s="4" customFormat="1"/>
    <row r="1043524" s="4" customFormat="1"/>
    <row r="1043525" s="4" customFormat="1"/>
    <row r="1043526" s="4" customFormat="1"/>
    <row r="1043527" s="4" customFormat="1"/>
    <row r="1043528" s="4" customFormat="1"/>
    <row r="1043529" s="4" customFormat="1"/>
    <row r="1043530" s="4" customFormat="1"/>
    <row r="1043531" s="4" customFormat="1"/>
    <row r="1043532" s="4" customFormat="1"/>
    <row r="1043533" s="4" customFormat="1"/>
    <row r="1043534" s="4" customFormat="1"/>
    <row r="1043535" s="4" customFormat="1"/>
    <row r="1043536" s="4" customFormat="1"/>
    <row r="1043537" s="4" customFormat="1"/>
    <row r="1043538" s="4" customFormat="1"/>
    <row r="1043539" s="4" customFormat="1"/>
    <row r="1043540" s="4" customFormat="1"/>
    <row r="1043541" s="4" customFormat="1"/>
    <row r="1043542" s="4" customFormat="1"/>
    <row r="1043543" s="4" customFormat="1"/>
    <row r="1043544" s="4" customFormat="1"/>
    <row r="1043545" s="4" customFormat="1"/>
    <row r="1043546" s="4" customFormat="1"/>
    <row r="1043547" s="4" customFormat="1"/>
    <row r="1043548" s="4" customFormat="1"/>
    <row r="1043549" s="4" customFormat="1"/>
    <row r="1043550" s="4" customFormat="1"/>
    <row r="1043551" s="4" customFormat="1"/>
    <row r="1043552" s="4" customFormat="1"/>
    <row r="1043553" s="4" customFormat="1"/>
    <row r="1043554" s="4" customFormat="1"/>
    <row r="1043555" s="4" customFormat="1"/>
    <row r="1043556" s="4" customFormat="1"/>
    <row r="1043557" s="4" customFormat="1"/>
    <row r="1043558" s="4" customFormat="1"/>
    <row r="1043559" s="4" customFormat="1"/>
    <row r="1043560" s="4" customFormat="1"/>
    <row r="1043561" s="4" customFormat="1"/>
    <row r="1043562" s="4" customFormat="1"/>
    <row r="1043563" s="4" customFormat="1"/>
    <row r="1043564" s="4" customFormat="1"/>
    <row r="1043565" s="4" customFormat="1"/>
    <row r="1043566" s="4" customFormat="1"/>
    <row r="1043567" s="4" customFormat="1"/>
    <row r="1043568" s="4" customFormat="1"/>
    <row r="1043569" s="4" customFormat="1"/>
    <row r="1043570" s="4" customFormat="1"/>
    <row r="1043571" s="4" customFormat="1"/>
    <row r="1043572" s="4" customFormat="1"/>
    <row r="1043573" s="4" customFormat="1"/>
    <row r="1043574" s="4" customFormat="1"/>
    <row r="1043575" s="4" customFormat="1"/>
    <row r="1043576" s="4" customFormat="1"/>
    <row r="1043577" s="4" customFormat="1"/>
    <row r="1043578" s="4" customFormat="1"/>
    <row r="1043579" s="4" customFormat="1"/>
    <row r="1043580" s="4" customFormat="1"/>
    <row r="1043581" s="4" customFormat="1"/>
    <row r="1043582" s="4" customFormat="1"/>
    <row r="1043583" s="4" customFormat="1"/>
    <row r="1043584" s="4" customFormat="1"/>
    <row r="1043585" s="4" customFormat="1"/>
    <row r="1043586" s="4" customFormat="1"/>
    <row r="1043587" s="4" customFormat="1"/>
    <row r="1043588" s="4" customFormat="1"/>
    <row r="1043589" s="4" customFormat="1"/>
    <row r="1043590" s="4" customFormat="1"/>
    <row r="1043591" s="4" customFormat="1"/>
    <row r="1043592" s="4" customFormat="1"/>
    <row r="1043593" s="4" customFormat="1"/>
    <row r="1043594" s="4" customFormat="1"/>
    <row r="1043595" s="4" customFormat="1"/>
    <row r="1043596" s="4" customFormat="1"/>
    <row r="1043597" s="4" customFormat="1"/>
    <row r="1043598" s="4" customFormat="1"/>
    <row r="1043599" s="4" customFormat="1"/>
    <row r="1043600" s="4" customFormat="1"/>
    <row r="1043601" s="4" customFormat="1"/>
    <row r="1043602" s="4" customFormat="1"/>
    <row r="1043603" s="4" customFormat="1"/>
    <row r="1043604" s="4" customFormat="1"/>
    <row r="1043605" s="4" customFormat="1"/>
    <row r="1043606" s="4" customFormat="1"/>
    <row r="1043607" s="4" customFormat="1"/>
    <row r="1043608" s="4" customFormat="1"/>
    <row r="1043609" s="4" customFormat="1"/>
    <row r="1043610" s="4" customFormat="1"/>
    <row r="1043611" s="4" customFormat="1"/>
    <row r="1043612" s="4" customFormat="1"/>
    <row r="1043613" s="4" customFormat="1"/>
    <row r="1043614" s="4" customFormat="1"/>
    <row r="1043615" s="4" customFormat="1"/>
    <row r="1043616" s="4" customFormat="1"/>
    <row r="1043617" s="4" customFormat="1"/>
    <row r="1043618" s="4" customFormat="1"/>
    <row r="1043619" s="4" customFormat="1"/>
    <row r="1043620" s="4" customFormat="1"/>
    <row r="1043621" s="4" customFormat="1"/>
    <row r="1043622" s="4" customFormat="1"/>
    <row r="1043623" s="4" customFormat="1"/>
    <row r="1043624" s="4" customFormat="1"/>
    <row r="1043625" s="4" customFormat="1"/>
    <row r="1043626" s="4" customFormat="1"/>
    <row r="1043627" s="4" customFormat="1"/>
    <row r="1043628" s="4" customFormat="1"/>
    <row r="1043629" s="4" customFormat="1"/>
    <row r="1043630" s="4" customFormat="1"/>
    <row r="1043631" s="4" customFormat="1"/>
    <row r="1043632" s="4" customFormat="1"/>
    <row r="1043633" s="4" customFormat="1"/>
    <row r="1043634" s="4" customFormat="1"/>
    <row r="1043635" s="4" customFormat="1"/>
    <row r="1043636" s="4" customFormat="1"/>
    <row r="1043637" s="4" customFormat="1"/>
    <row r="1043638" s="4" customFormat="1"/>
    <row r="1043639" s="4" customFormat="1"/>
    <row r="1043640" s="4" customFormat="1"/>
    <row r="1043641" s="4" customFormat="1"/>
    <row r="1043642" s="4" customFormat="1"/>
    <row r="1043643" s="4" customFormat="1"/>
    <row r="1043644" s="4" customFormat="1"/>
    <row r="1043645" s="4" customFormat="1"/>
    <row r="1043646" s="4" customFormat="1"/>
    <row r="1043647" s="4" customFormat="1"/>
    <row r="1043648" s="4" customFormat="1"/>
    <row r="1043649" s="4" customFormat="1"/>
    <row r="1043650" s="4" customFormat="1"/>
    <row r="1043651" s="4" customFormat="1"/>
    <row r="1043652" s="4" customFormat="1"/>
    <row r="1043653" s="4" customFormat="1"/>
    <row r="1043654" s="4" customFormat="1"/>
    <row r="1043655" s="4" customFormat="1"/>
    <row r="1043656" s="4" customFormat="1"/>
    <row r="1043657" s="4" customFormat="1"/>
    <row r="1043658" s="4" customFormat="1"/>
    <row r="1043659" s="4" customFormat="1"/>
    <row r="1043660" s="4" customFormat="1"/>
    <row r="1043661" s="4" customFormat="1"/>
    <row r="1043662" s="4" customFormat="1"/>
    <row r="1043663" s="4" customFormat="1"/>
    <row r="1043664" s="4" customFormat="1"/>
    <row r="1043665" s="4" customFormat="1"/>
    <row r="1043666" s="4" customFormat="1"/>
    <row r="1043667" s="4" customFormat="1"/>
    <row r="1043668" s="4" customFormat="1"/>
    <row r="1043669" s="4" customFormat="1"/>
    <row r="1043670" s="4" customFormat="1"/>
    <row r="1043671" s="4" customFormat="1"/>
    <row r="1043672" s="4" customFormat="1"/>
    <row r="1043673" s="4" customFormat="1"/>
    <row r="1043674" s="4" customFormat="1"/>
    <row r="1043675" s="4" customFormat="1"/>
    <row r="1043676" s="4" customFormat="1"/>
    <row r="1043677" s="4" customFormat="1"/>
    <row r="1043678" s="4" customFormat="1"/>
    <row r="1043679" s="4" customFormat="1"/>
    <row r="1043680" s="4" customFormat="1"/>
    <row r="1043681" s="4" customFormat="1"/>
    <row r="1043682" s="4" customFormat="1"/>
    <row r="1043683" s="4" customFormat="1"/>
    <row r="1043684" s="4" customFormat="1"/>
    <row r="1043685" s="4" customFormat="1"/>
    <row r="1043686" s="4" customFormat="1"/>
    <row r="1043687" s="4" customFormat="1"/>
    <row r="1043688" s="4" customFormat="1"/>
    <row r="1043689" s="4" customFormat="1"/>
    <row r="1043690" s="4" customFormat="1"/>
    <row r="1043691" s="4" customFormat="1"/>
    <row r="1043692" s="4" customFormat="1"/>
    <row r="1043693" s="4" customFormat="1"/>
    <row r="1043694" s="4" customFormat="1"/>
    <row r="1043695" s="4" customFormat="1"/>
    <row r="1043696" s="4" customFormat="1"/>
    <row r="1043697" s="4" customFormat="1"/>
    <row r="1043698" s="4" customFormat="1"/>
    <row r="1043699" s="4" customFormat="1"/>
    <row r="1043700" s="4" customFormat="1"/>
    <row r="1043701" s="4" customFormat="1"/>
    <row r="1043702" s="4" customFormat="1"/>
    <row r="1043703" s="4" customFormat="1"/>
    <row r="1043704" s="4" customFormat="1"/>
    <row r="1043705" s="4" customFormat="1"/>
    <row r="1043706" s="4" customFormat="1"/>
    <row r="1043707" s="4" customFormat="1"/>
    <row r="1043708" s="4" customFormat="1"/>
    <row r="1043709" s="4" customFormat="1"/>
    <row r="1043710" s="4" customFormat="1"/>
    <row r="1043711" s="4" customFormat="1"/>
    <row r="1043712" s="4" customFormat="1"/>
    <row r="1043713" s="4" customFormat="1"/>
    <row r="1043714" s="4" customFormat="1"/>
    <row r="1043715" s="4" customFormat="1"/>
    <row r="1043716" s="4" customFormat="1"/>
    <row r="1043717" s="4" customFormat="1"/>
    <row r="1043718" s="4" customFormat="1"/>
    <row r="1043719" s="4" customFormat="1"/>
    <row r="1043720" s="4" customFormat="1"/>
    <row r="1043721" s="4" customFormat="1"/>
    <row r="1043722" s="4" customFormat="1"/>
    <row r="1043723" s="4" customFormat="1"/>
    <row r="1043724" s="4" customFormat="1"/>
    <row r="1043725" s="4" customFormat="1"/>
    <row r="1043726" s="4" customFormat="1"/>
    <row r="1043727" s="4" customFormat="1"/>
    <row r="1043728" s="4" customFormat="1"/>
    <row r="1043729" s="4" customFormat="1"/>
    <row r="1043730" s="4" customFormat="1"/>
    <row r="1043731" s="4" customFormat="1"/>
    <row r="1043732" s="4" customFormat="1"/>
    <row r="1043733" s="4" customFormat="1"/>
    <row r="1043734" s="4" customFormat="1"/>
    <row r="1043735" s="4" customFormat="1"/>
    <row r="1043736" s="4" customFormat="1"/>
    <row r="1043737" s="4" customFormat="1"/>
    <row r="1043738" s="4" customFormat="1"/>
    <row r="1043739" s="4" customFormat="1"/>
    <row r="1043740" s="4" customFormat="1"/>
    <row r="1043741" s="4" customFormat="1"/>
    <row r="1043742" s="4" customFormat="1"/>
    <row r="1043743" s="4" customFormat="1"/>
    <row r="1043744" s="4" customFormat="1"/>
    <row r="1043745" s="4" customFormat="1"/>
    <row r="1043746" s="4" customFormat="1"/>
    <row r="1043747" s="4" customFormat="1"/>
    <row r="1043748" s="4" customFormat="1"/>
    <row r="1043749" s="4" customFormat="1"/>
    <row r="1043750" s="4" customFormat="1"/>
    <row r="1043751" s="4" customFormat="1"/>
    <row r="1043752" s="4" customFormat="1"/>
    <row r="1043753" s="4" customFormat="1"/>
    <row r="1043754" s="4" customFormat="1"/>
    <row r="1043755" s="4" customFormat="1"/>
    <row r="1043756" s="4" customFormat="1"/>
    <row r="1043757" s="4" customFormat="1"/>
    <row r="1043758" s="4" customFormat="1"/>
    <row r="1043759" s="4" customFormat="1"/>
    <row r="1043760" s="4" customFormat="1"/>
    <row r="1043761" s="4" customFormat="1"/>
    <row r="1043762" s="4" customFormat="1"/>
    <row r="1043763" s="4" customFormat="1"/>
    <row r="1043764" s="4" customFormat="1"/>
    <row r="1043765" s="4" customFormat="1"/>
    <row r="1043766" s="4" customFormat="1"/>
    <row r="1043767" s="4" customFormat="1"/>
    <row r="1043768" s="4" customFormat="1"/>
    <row r="1043769" s="4" customFormat="1"/>
    <row r="1043770" s="4" customFormat="1"/>
    <row r="1043771" s="4" customFormat="1"/>
    <row r="1043772" s="4" customFormat="1"/>
    <row r="1043773" s="4" customFormat="1"/>
    <row r="1043774" s="4" customFormat="1"/>
    <row r="1043775" s="4" customFormat="1"/>
    <row r="1043776" s="4" customFormat="1"/>
    <row r="1043777" s="4" customFormat="1"/>
    <row r="1043778" s="4" customFormat="1"/>
    <row r="1043779" s="4" customFormat="1"/>
    <row r="1043780" s="4" customFormat="1"/>
    <row r="1043781" s="4" customFormat="1"/>
    <row r="1043782" s="4" customFormat="1"/>
    <row r="1043783" s="4" customFormat="1"/>
    <row r="1043784" s="4" customFormat="1"/>
    <row r="1043785" s="4" customFormat="1"/>
    <row r="1043786" s="4" customFormat="1"/>
    <row r="1043787" s="4" customFormat="1"/>
    <row r="1043788" s="4" customFormat="1"/>
    <row r="1043789" s="4" customFormat="1"/>
    <row r="1043790" s="4" customFormat="1"/>
    <row r="1043791" s="4" customFormat="1"/>
    <row r="1043792" s="4" customFormat="1"/>
    <row r="1043793" s="4" customFormat="1"/>
    <row r="1043794" s="4" customFormat="1"/>
    <row r="1043795" s="4" customFormat="1"/>
    <row r="1043796" s="4" customFormat="1"/>
    <row r="1043797" s="4" customFormat="1"/>
    <row r="1043798" s="4" customFormat="1"/>
    <row r="1043799" s="4" customFormat="1"/>
    <row r="1043800" s="4" customFormat="1"/>
    <row r="1043801" s="4" customFormat="1"/>
    <row r="1043802" s="4" customFormat="1"/>
    <row r="1043803" s="4" customFormat="1"/>
    <row r="1043804" s="4" customFormat="1"/>
    <row r="1043805" s="4" customFormat="1"/>
    <row r="1043806" s="4" customFormat="1"/>
    <row r="1043807" s="4" customFormat="1"/>
    <row r="1043808" s="4" customFormat="1"/>
    <row r="1043809" s="4" customFormat="1"/>
    <row r="1043810" s="4" customFormat="1"/>
    <row r="1043811" s="4" customFormat="1"/>
    <row r="1043812" s="4" customFormat="1"/>
    <row r="1043813" s="4" customFormat="1"/>
    <row r="1043814" s="4" customFormat="1"/>
    <row r="1043815" s="4" customFormat="1"/>
    <row r="1043816" s="4" customFormat="1"/>
    <row r="1043817" s="4" customFormat="1"/>
    <row r="1043818" s="4" customFormat="1"/>
    <row r="1043819" s="4" customFormat="1"/>
    <row r="1043820" s="4" customFormat="1"/>
    <row r="1043821" s="4" customFormat="1"/>
    <row r="1043822" s="4" customFormat="1"/>
    <row r="1043823" s="4" customFormat="1"/>
    <row r="1043824" s="4" customFormat="1"/>
    <row r="1043825" s="4" customFormat="1"/>
    <row r="1043826" s="4" customFormat="1"/>
    <row r="1043827" s="4" customFormat="1"/>
    <row r="1043828" s="4" customFormat="1"/>
    <row r="1043829" s="4" customFormat="1"/>
    <row r="1043830" s="4" customFormat="1"/>
    <row r="1043831" s="4" customFormat="1"/>
    <row r="1043832" s="4" customFormat="1"/>
    <row r="1043833" s="4" customFormat="1"/>
    <row r="1043834" s="4" customFormat="1"/>
    <row r="1043835" s="4" customFormat="1"/>
    <row r="1043836" s="4" customFormat="1"/>
    <row r="1043837" s="4" customFormat="1"/>
    <row r="1043838" s="4" customFormat="1"/>
    <row r="1043839" s="4" customFormat="1"/>
    <row r="1043840" s="4" customFormat="1"/>
    <row r="1043841" s="4" customFormat="1"/>
    <row r="1043842" s="4" customFormat="1"/>
    <row r="1043843" s="4" customFormat="1"/>
    <row r="1043844" s="4" customFormat="1"/>
    <row r="1043845" s="4" customFormat="1"/>
    <row r="1043846" s="4" customFormat="1"/>
    <row r="1043847" s="4" customFormat="1"/>
    <row r="1043848" s="4" customFormat="1"/>
    <row r="1043849" s="4" customFormat="1"/>
    <row r="1043850" s="4" customFormat="1"/>
    <row r="1043851" s="4" customFormat="1"/>
    <row r="1043852" s="4" customFormat="1"/>
    <row r="1043853" s="4" customFormat="1"/>
    <row r="1043854" s="4" customFormat="1"/>
    <row r="1043855" s="4" customFormat="1"/>
    <row r="1043856" s="4" customFormat="1"/>
    <row r="1043857" s="4" customFormat="1"/>
    <row r="1043858" s="4" customFormat="1"/>
    <row r="1043859" s="4" customFormat="1"/>
    <row r="1043860" s="4" customFormat="1"/>
    <row r="1043861" s="4" customFormat="1"/>
    <row r="1043862" s="4" customFormat="1"/>
    <row r="1043863" s="4" customFormat="1"/>
    <row r="1043864" s="4" customFormat="1"/>
    <row r="1043865" s="4" customFormat="1"/>
    <row r="1043866" s="4" customFormat="1"/>
    <row r="1043867" s="4" customFormat="1"/>
    <row r="1043868" s="4" customFormat="1"/>
    <row r="1043869" s="4" customFormat="1"/>
    <row r="1043870" s="4" customFormat="1"/>
    <row r="1043871" s="4" customFormat="1"/>
    <row r="1043872" s="4" customFormat="1"/>
    <row r="1043873" s="4" customFormat="1"/>
    <row r="1043874" s="4" customFormat="1"/>
    <row r="1043875" s="4" customFormat="1"/>
    <row r="1043876" s="4" customFormat="1"/>
    <row r="1043877" s="4" customFormat="1"/>
    <row r="1043878" s="4" customFormat="1"/>
    <row r="1043879" s="4" customFormat="1"/>
    <row r="1043880" s="4" customFormat="1"/>
    <row r="1043881" s="4" customFormat="1"/>
    <row r="1043882" s="4" customFormat="1"/>
    <row r="1043883" s="4" customFormat="1"/>
    <row r="1043884" s="4" customFormat="1"/>
    <row r="1043885" s="4" customFormat="1"/>
    <row r="1043886" s="4" customFormat="1"/>
    <row r="1043887" s="4" customFormat="1"/>
    <row r="1043888" s="4" customFormat="1"/>
    <row r="1043889" s="4" customFormat="1"/>
    <row r="1043890" s="4" customFormat="1"/>
    <row r="1043891" s="4" customFormat="1"/>
    <row r="1043892" s="4" customFormat="1"/>
    <row r="1043893" s="4" customFormat="1"/>
    <row r="1043894" s="4" customFormat="1"/>
    <row r="1043895" s="4" customFormat="1"/>
    <row r="1043896" s="4" customFormat="1"/>
    <row r="1043897" s="4" customFormat="1"/>
    <row r="1043898" s="4" customFormat="1"/>
    <row r="1043899" s="4" customFormat="1"/>
    <row r="1043900" s="4" customFormat="1"/>
    <row r="1043901" s="4" customFormat="1"/>
    <row r="1043902" s="4" customFormat="1"/>
    <row r="1043903" s="4" customFormat="1"/>
    <row r="1043904" s="4" customFormat="1"/>
    <row r="1043905" s="4" customFormat="1"/>
    <row r="1043906" s="4" customFormat="1"/>
    <row r="1043907" s="4" customFormat="1"/>
    <row r="1043908" s="4" customFormat="1"/>
    <row r="1043909" s="4" customFormat="1"/>
    <row r="1043910" s="4" customFormat="1"/>
    <row r="1043911" s="4" customFormat="1"/>
    <row r="1043912" s="4" customFormat="1"/>
    <row r="1043913" s="4" customFormat="1"/>
    <row r="1043914" s="4" customFormat="1"/>
    <row r="1043915" s="4" customFormat="1"/>
    <row r="1043916" s="4" customFormat="1"/>
    <row r="1043917" s="4" customFormat="1"/>
    <row r="1043918" s="4" customFormat="1"/>
    <row r="1043919" s="4" customFormat="1"/>
    <row r="1043920" s="4" customFormat="1"/>
    <row r="1043921" s="4" customFormat="1"/>
    <row r="1043922" s="4" customFormat="1"/>
    <row r="1043923" s="4" customFormat="1"/>
    <row r="1043924" s="4" customFormat="1"/>
    <row r="1043925" s="4" customFormat="1"/>
    <row r="1043926" s="4" customFormat="1"/>
    <row r="1043927" s="4" customFormat="1"/>
    <row r="1043928" s="4" customFormat="1"/>
    <row r="1043929" s="4" customFormat="1"/>
    <row r="1043930" s="4" customFormat="1"/>
    <row r="1043931" s="4" customFormat="1"/>
    <row r="1043932" s="4" customFormat="1"/>
    <row r="1043933" s="4" customFormat="1"/>
    <row r="1043934" s="4" customFormat="1"/>
    <row r="1043935" s="4" customFormat="1"/>
    <row r="1043936" s="4" customFormat="1"/>
    <row r="1043937" s="4" customFormat="1"/>
    <row r="1043938" s="4" customFormat="1"/>
    <row r="1043939" s="4" customFormat="1"/>
    <row r="1043940" s="4" customFormat="1"/>
    <row r="1043941" s="4" customFormat="1"/>
    <row r="1043942" s="4" customFormat="1"/>
    <row r="1043943" s="4" customFormat="1"/>
    <row r="1043944" s="4" customFormat="1"/>
    <row r="1043945" s="4" customFormat="1"/>
    <row r="1043946" s="4" customFormat="1"/>
    <row r="1043947" s="4" customFormat="1"/>
    <row r="1043948" s="4" customFormat="1"/>
    <row r="1043949" s="4" customFormat="1"/>
    <row r="1043950" s="4" customFormat="1"/>
    <row r="1043951" s="4" customFormat="1"/>
    <row r="1043952" s="4" customFormat="1"/>
    <row r="1043953" s="4" customFormat="1"/>
    <row r="1043954" s="4" customFormat="1"/>
    <row r="1043955" s="4" customFormat="1"/>
    <row r="1043956" s="4" customFormat="1"/>
    <row r="1043957" s="4" customFormat="1"/>
    <row r="1043958" s="4" customFormat="1"/>
    <row r="1043959" s="4" customFormat="1"/>
    <row r="1043960" s="4" customFormat="1"/>
    <row r="1043961" s="4" customFormat="1"/>
    <row r="1043962" s="4" customFormat="1"/>
    <row r="1043963" s="4" customFormat="1"/>
    <row r="1043964" s="4" customFormat="1"/>
    <row r="1043965" s="4" customFormat="1"/>
    <row r="1043966" s="4" customFormat="1"/>
    <row r="1043967" s="4" customFormat="1"/>
    <row r="1043968" s="4" customFormat="1"/>
    <row r="1043969" s="4" customFormat="1"/>
    <row r="1043970" s="4" customFormat="1"/>
    <row r="1043971" s="4" customFormat="1"/>
    <row r="1043972" s="4" customFormat="1"/>
    <row r="1043973" s="4" customFormat="1"/>
    <row r="1043974" s="4" customFormat="1"/>
    <row r="1043975" s="4" customFormat="1"/>
    <row r="1043976" s="4" customFormat="1"/>
    <row r="1043977" s="4" customFormat="1"/>
    <row r="1043978" s="4" customFormat="1"/>
    <row r="1043979" s="4" customFormat="1"/>
    <row r="1043980" s="4" customFormat="1"/>
    <row r="1043981" s="4" customFormat="1"/>
    <row r="1043982" s="4" customFormat="1"/>
    <row r="1043983" s="4" customFormat="1"/>
    <row r="1043984" s="4" customFormat="1"/>
    <row r="1043985" s="4" customFormat="1"/>
    <row r="1043986" s="4" customFormat="1"/>
    <row r="1043987" s="4" customFormat="1"/>
    <row r="1043988" s="4" customFormat="1"/>
    <row r="1043989" s="4" customFormat="1"/>
    <row r="1043990" s="4" customFormat="1"/>
    <row r="1043991" s="4" customFormat="1"/>
    <row r="1043992" s="4" customFormat="1"/>
    <row r="1043993" s="4" customFormat="1"/>
    <row r="1043994" s="4" customFormat="1"/>
    <row r="1043995" s="4" customFormat="1"/>
    <row r="1043996" s="4" customFormat="1"/>
    <row r="1043997" s="4" customFormat="1"/>
    <row r="1043998" s="4" customFormat="1"/>
    <row r="1043999" s="4" customFormat="1"/>
    <row r="1044000" s="4" customFormat="1"/>
    <row r="1044001" s="4" customFormat="1"/>
    <row r="1044002" s="4" customFormat="1"/>
    <row r="1044003" s="4" customFormat="1"/>
    <row r="1044004" s="4" customFormat="1"/>
    <row r="1044005" s="4" customFormat="1"/>
    <row r="1044006" s="4" customFormat="1"/>
    <row r="1044007" s="4" customFormat="1"/>
    <row r="1044008" s="4" customFormat="1"/>
    <row r="1044009" s="4" customFormat="1"/>
    <row r="1044010" s="4" customFormat="1"/>
    <row r="1044011" s="4" customFormat="1"/>
    <row r="1044012" s="4" customFormat="1"/>
    <row r="1044013" s="4" customFormat="1"/>
    <row r="1044014" s="4" customFormat="1"/>
    <row r="1044015" s="4" customFormat="1"/>
    <row r="1044016" s="4" customFormat="1"/>
    <row r="1044017" s="4" customFormat="1"/>
    <row r="1044018" s="4" customFormat="1"/>
    <row r="1044019" s="4" customFormat="1"/>
    <row r="1044020" s="4" customFormat="1"/>
    <row r="1044021" s="4" customFormat="1"/>
    <row r="1044022" s="4" customFormat="1"/>
    <row r="1044023" s="4" customFormat="1"/>
    <row r="1044024" s="4" customFormat="1"/>
    <row r="1044025" s="4" customFormat="1"/>
    <row r="1044026" s="4" customFormat="1"/>
    <row r="1044027" s="4" customFormat="1"/>
    <row r="1044028" s="4" customFormat="1"/>
    <row r="1044029" s="4" customFormat="1"/>
    <row r="1044030" s="4" customFormat="1"/>
    <row r="1044031" s="4" customFormat="1"/>
    <row r="1044032" s="4" customFormat="1"/>
    <row r="1044033" s="4" customFormat="1"/>
    <row r="1044034" s="4" customFormat="1"/>
    <row r="1044035" s="4" customFormat="1"/>
    <row r="1044036" s="4" customFormat="1"/>
    <row r="1044037" s="4" customFormat="1"/>
    <row r="1044038" s="4" customFormat="1"/>
    <row r="1044039" s="4" customFormat="1"/>
    <row r="1044040" s="4" customFormat="1"/>
    <row r="1044041" s="4" customFormat="1"/>
    <row r="1044042" s="4" customFormat="1"/>
    <row r="1044043" s="4" customFormat="1"/>
    <row r="1044044" s="4" customFormat="1"/>
    <row r="1044045" s="4" customFormat="1"/>
    <row r="1044046" s="4" customFormat="1"/>
    <row r="1044047" s="4" customFormat="1"/>
    <row r="1044048" s="4" customFormat="1"/>
    <row r="1044049" s="4" customFormat="1"/>
    <row r="1044050" s="4" customFormat="1"/>
    <row r="1044051" s="4" customFormat="1"/>
    <row r="1044052" s="4" customFormat="1"/>
    <row r="1044053" s="4" customFormat="1"/>
    <row r="1044054" s="4" customFormat="1"/>
    <row r="1044055" s="4" customFormat="1"/>
    <row r="1044056" s="4" customFormat="1"/>
    <row r="1044057" s="4" customFormat="1"/>
    <row r="1044058" s="4" customFormat="1"/>
    <row r="1044059" s="4" customFormat="1"/>
    <row r="1044060" s="4" customFormat="1"/>
    <row r="1044061" s="4" customFormat="1"/>
    <row r="1044062" s="4" customFormat="1"/>
    <row r="1044063" s="4" customFormat="1"/>
    <row r="1044064" s="4" customFormat="1"/>
    <row r="1044065" s="4" customFormat="1"/>
    <row r="1044066" s="4" customFormat="1"/>
    <row r="1044067" s="4" customFormat="1"/>
    <row r="1044068" s="4" customFormat="1"/>
    <row r="1044069" s="4" customFormat="1"/>
    <row r="1044070" s="4" customFormat="1"/>
    <row r="1044071" s="4" customFormat="1"/>
    <row r="1044072" s="4" customFormat="1"/>
    <row r="1044073" s="4" customFormat="1"/>
    <row r="1044074" s="4" customFormat="1"/>
    <row r="1044075" s="4" customFormat="1"/>
    <row r="1044076" s="4" customFormat="1"/>
    <row r="1044077" s="4" customFormat="1"/>
    <row r="1044078" s="4" customFormat="1"/>
    <row r="1044079" s="4" customFormat="1"/>
    <row r="1044080" s="4" customFormat="1"/>
    <row r="1044081" s="4" customFormat="1"/>
    <row r="1044082" s="4" customFormat="1"/>
    <row r="1044083" s="4" customFormat="1"/>
    <row r="1044084" s="4" customFormat="1"/>
    <row r="1044085" s="4" customFormat="1"/>
    <row r="1044086" s="4" customFormat="1"/>
    <row r="1044087" s="4" customFormat="1"/>
    <row r="1044088" s="4" customFormat="1"/>
    <row r="1044089" s="4" customFormat="1"/>
    <row r="1044090" s="4" customFormat="1"/>
    <row r="1044091" s="4" customFormat="1"/>
    <row r="1044092" s="4" customFormat="1"/>
    <row r="1044093" s="4" customFormat="1"/>
    <row r="1044094" s="4" customFormat="1"/>
    <row r="1044095" s="4" customFormat="1"/>
    <row r="1044096" s="4" customFormat="1"/>
    <row r="1044097" s="4" customFormat="1"/>
    <row r="1044098" s="4" customFormat="1"/>
    <row r="1044099" s="4" customFormat="1"/>
    <row r="1044100" s="4" customFormat="1"/>
    <row r="1044101" s="4" customFormat="1"/>
    <row r="1044102" s="4" customFormat="1"/>
    <row r="1044103" s="4" customFormat="1"/>
    <row r="1044104" s="4" customFormat="1"/>
    <row r="1044105" s="4" customFormat="1"/>
    <row r="1044106" s="4" customFormat="1"/>
    <row r="1044107" s="4" customFormat="1"/>
    <row r="1044108" s="4" customFormat="1"/>
    <row r="1044109" s="4" customFormat="1"/>
    <row r="1044110" s="4" customFormat="1"/>
    <row r="1044111" s="4" customFormat="1"/>
    <row r="1044112" s="4" customFormat="1"/>
    <row r="1044113" s="4" customFormat="1"/>
    <row r="1044114" s="4" customFormat="1"/>
    <row r="1044115" s="4" customFormat="1"/>
    <row r="1044116" s="4" customFormat="1"/>
    <row r="1044117" s="4" customFormat="1"/>
    <row r="1044118" s="4" customFormat="1"/>
    <row r="1044119" s="4" customFormat="1"/>
    <row r="1044120" s="4" customFormat="1"/>
    <row r="1044121" s="4" customFormat="1"/>
    <row r="1044122" s="4" customFormat="1"/>
    <row r="1044123" s="4" customFormat="1"/>
    <row r="1044124" s="4" customFormat="1"/>
    <row r="1044125" s="4" customFormat="1"/>
    <row r="1044126" s="4" customFormat="1"/>
    <row r="1044127" s="4" customFormat="1"/>
    <row r="1044128" s="4" customFormat="1"/>
    <row r="1044129" s="4" customFormat="1"/>
    <row r="1044130" s="4" customFormat="1"/>
    <row r="1044131" s="4" customFormat="1"/>
    <row r="1044132" s="4" customFormat="1"/>
    <row r="1044133" s="4" customFormat="1"/>
    <row r="1044134" s="4" customFormat="1"/>
    <row r="1044135" s="4" customFormat="1"/>
    <row r="1044136" s="4" customFormat="1"/>
    <row r="1044137" s="4" customFormat="1"/>
    <row r="1044138" s="4" customFormat="1"/>
    <row r="1044139" s="4" customFormat="1"/>
    <row r="1044140" s="4" customFormat="1"/>
    <row r="1044141" s="4" customFormat="1"/>
    <row r="1044142" s="4" customFormat="1"/>
    <row r="1044143" s="4" customFormat="1"/>
    <row r="1044144" s="4" customFormat="1"/>
    <row r="1044145" s="4" customFormat="1"/>
    <row r="1044146" s="4" customFormat="1"/>
    <row r="1044147" s="4" customFormat="1"/>
    <row r="1044148" s="4" customFormat="1"/>
    <row r="1044149" s="4" customFormat="1"/>
    <row r="1044150" s="4" customFormat="1"/>
    <row r="1044151" s="4" customFormat="1"/>
    <row r="1044152" s="4" customFormat="1"/>
    <row r="1044153" s="4" customFormat="1"/>
    <row r="1044154" s="4" customFormat="1"/>
    <row r="1044155" s="4" customFormat="1"/>
    <row r="1044156" s="4" customFormat="1"/>
    <row r="1044157" s="4" customFormat="1"/>
    <row r="1044158" s="4" customFormat="1"/>
    <row r="1044159" s="4" customFormat="1"/>
    <row r="1044160" s="4" customFormat="1"/>
    <row r="1044161" s="4" customFormat="1"/>
    <row r="1044162" s="4" customFormat="1"/>
    <row r="1044163" s="4" customFormat="1"/>
    <row r="1044164" s="4" customFormat="1"/>
    <row r="1044165" s="4" customFormat="1"/>
    <row r="1044166" s="4" customFormat="1"/>
    <row r="1044167" s="4" customFormat="1"/>
    <row r="1044168" s="4" customFormat="1"/>
    <row r="1044169" s="4" customFormat="1"/>
    <row r="1044170" s="4" customFormat="1"/>
    <row r="1044171" s="4" customFormat="1"/>
    <row r="1044172" s="4" customFormat="1"/>
    <row r="1044173" s="4" customFormat="1"/>
    <row r="1044174" s="4" customFormat="1"/>
    <row r="1044175" s="4" customFormat="1"/>
    <row r="1044176" s="4" customFormat="1"/>
    <row r="1044177" s="4" customFormat="1"/>
    <row r="1044178" s="4" customFormat="1"/>
    <row r="1044179" s="4" customFormat="1"/>
    <row r="1044180" s="4" customFormat="1"/>
    <row r="1044181" s="4" customFormat="1"/>
    <row r="1044182" s="4" customFormat="1"/>
    <row r="1044183" s="4" customFormat="1"/>
    <row r="1044184" s="4" customFormat="1"/>
    <row r="1044185" s="4" customFormat="1"/>
    <row r="1044186" s="4" customFormat="1"/>
    <row r="1044187" s="4" customFormat="1"/>
    <row r="1044188" s="4" customFormat="1"/>
    <row r="1044189" s="4" customFormat="1"/>
    <row r="1044190" s="4" customFormat="1"/>
    <row r="1044191" s="4" customFormat="1"/>
    <row r="1044192" s="4" customFormat="1"/>
    <row r="1044193" s="4" customFormat="1"/>
    <row r="1044194" s="4" customFormat="1"/>
    <row r="1044195" s="4" customFormat="1"/>
    <row r="1044196" s="4" customFormat="1"/>
    <row r="1044197" s="4" customFormat="1"/>
    <row r="1044198" s="4" customFormat="1"/>
    <row r="1044199" s="4" customFormat="1"/>
    <row r="1044200" s="4" customFormat="1"/>
    <row r="1044201" s="4" customFormat="1"/>
    <row r="1044202" s="4" customFormat="1"/>
    <row r="1044203" s="4" customFormat="1"/>
    <row r="1044204" s="4" customFormat="1"/>
    <row r="1044205" s="4" customFormat="1"/>
    <row r="1044206" s="4" customFormat="1"/>
    <row r="1044207" s="4" customFormat="1"/>
    <row r="1044208" s="4" customFormat="1"/>
    <row r="1044209" s="4" customFormat="1"/>
    <row r="1044210" s="4" customFormat="1"/>
    <row r="1044211" s="4" customFormat="1"/>
    <row r="1044212" s="4" customFormat="1"/>
    <row r="1044213" s="4" customFormat="1"/>
    <row r="1044214" s="4" customFormat="1"/>
    <row r="1044215" s="4" customFormat="1"/>
    <row r="1044216" s="4" customFormat="1"/>
    <row r="1044217" s="4" customFormat="1"/>
    <row r="1044218" s="4" customFormat="1"/>
    <row r="1044219" s="4" customFormat="1"/>
    <row r="1044220" s="4" customFormat="1"/>
    <row r="1044221" s="4" customFormat="1"/>
    <row r="1044222" s="4" customFormat="1"/>
    <row r="1044223" s="4" customFormat="1"/>
    <row r="1044224" s="4" customFormat="1"/>
    <row r="1044225" s="4" customFormat="1"/>
    <row r="1044226" s="4" customFormat="1"/>
    <row r="1044227" s="4" customFormat="1"/>
    <row r="1044228" s="4" customFormat="1"/>
    <row r="1044229" s="4" customFormat="1"/>
    <row r="1044230" s="4" customFormat="1"/>
    <row r="1044231" s="4" customFormat="1"/>
    <row r="1044232" s="4" customFormat="1"/>
    <row r="1044233" s="4" customFormat="1"/>
    <row r="1044234" s="4" customFormat="1"/>
    <row r="1044235" s="4" customFormat="1"/>
    <row r="1044236" s="4" customFormat="1"/>
    <row r="1044237" s="4" customFormat="1"/>
    <row r="1044238" s="4" customFormat="1"/>
    <row r="1044239" s="4" customFormat="1"/>
    <row r="1044240" s="4" customFormat="1"/>
    <row r="1044241" s="4" customFormat="1"/>
    <row r="1044242" s="4" customFormat="1"/>
    <row r="1044243" s="4" customFormat="1"/>
    <row r="1044244" s="4" customFormat="1"/>
    <row r="1044245" s="4" customFormat="1"/>
    <row r="1044246" s="4" customFormat="1"/>
    <row r="1044247" s="4" customFormat="1"/>
    <row r="1044248" s="4" customFormat="1"/>
    <row r="1044249" s="4" customFormat="1"/>
    <row r="1044250" s="4" customFormat="1"/>
    <row r="1044251" s="4" customFormat="1"/>
    <row r="1044252" s="4" customFormat="1"/>
    <row r="1044253" s="4" customFormat="1"/>
    <row r="1044254" s="4" customFormat="1"/>
    <row r="1044255" s="4" customFormat="1"/>
    <row r="1044256" s="4" customFormat="1"/>
    <row r="1044257" s="4" customFormat="1"/>
    <row r="1044258" s="4" customFormat="1"/>
    <row r="1044259" s="4" customFormat="1"/>
    <row r="1044260" s="4" customFormat="1"/>
    <row r="1044261" s="4" customFormat="1"/>
    <row r="1044262" s="4" customFormat="1"/>
    <row r="1044263" s="4" customFormat="1"/>
    <row r="1044264" s="4" customFormat="1"/>
    <row r="1044265" s="4" customFormat="1"/>
    <row r="1044266" s="4" customFormat="1"/>
    <row r="1044267" s="4" customFormat="1"/>
    <row r="1044268" s="4" customFormat="1"/>
    <row r="1044269" s="4" customFormat="1"/>
    <row r="1044270" s="4" customFormat="1"/>
    <row r="1044271" s="4" customFormat="1"/>
    <row r="1044272" s="4" customFormat="1"/>
    <row r="1044273" s="4" customFormat="1"/>
    <row r="1044274" s="4" customFormat="1"/>
    <row r="1044275" s="4" customFormat="1"/>
    <row r="1044276" s="4" customFormat="1"/>
    <row r="1044277" s="4" customFormat="1"/>
    <row r="1044278" s="4" customFormat="1"/>
    <row r="1044279" s="4" customFormat="1"/>
    <row r="1044280" s="4" customFormat="1"/>
    <row r="1044281" s="4" customFormat="1"/>
    <row r="1044282" s="4" customFormat="1"/>
    <row r="1044283" s="4" customFormat="1"/>
    <row r="1044284" s="4" customFormat="1"/>
    <row r="1044285" s="4" customFormat="1"/>
    <row r="1044286" s="4" customFormat="1"/>
    <row r="1044287" s="4" customFormat="1"/>
    <row r="1044288" s="4" customFormat="1"/>
    <row r="1044289" s="4" customFormat="1"/>
    <row r="1044290" s="4" customFormat="1"/>
    <row r="1044291" s="4" customFormat="1"/>
    <row r="1044292" s="4" customFormat="1"/>
    <row r="1044293" s="4" customFormat="1"/>
    <row r="1044294" s="4" customFormat="1"/>
    <row r="1044295" s="4" customFormat="1"/>
    <row r="1044296" s="4" customFormat="1"/>
    <row r="1044297" s="4" customFormat="1"/>
    <row r="1044298" s="4" customFormat="1"/>
    <row r="1044299" s="4" customFormat="1"/>
    <row r="1044300" s="4" customFormat="1"/>
    <row r="1044301" s="4" customFormat="1"/>
    <row r="1044302" s="4" customFormat="1"/>
    <row r="1044303" s="4" customFormat="1"/>
    <row r="1044304" s="4" customFormat="1"/>
    <row r="1044305" s="4" customFormat="1"/>
    <row r="1044306" s="4" customFormat="1"/>
    <row r="1044307" s="4" customFormat="1"/>
    <row r="1044308" s="4" customFormat="1"/>
    <row r="1044309" s="4" customFormat="1"/>
    <row r="1044310" s="4" customFormat="1"/>
    <row r="1044311" s="4" customFormat="1"/>
    <row r="1044312" s="4" customFormat="1"/>
    <row r="1044313" s="4" customFormat="1"/>
    <row r="1044314" s="4" customFormat="1"/>
    <row r="1044315" s="4" customFormat="1"/>
    <row r="1044316" s="4" customFormat="1"/>
    <row r="1044317" s="4" customFormat="1"/>
    <row r="1044318" s="4" customFormat="1"/>
    <row r="1044319" s="4" customFormat="1"/>
    <row r="1044320" s="4" customFormat="1"/>
    <row r="1044321" s="4" customFormat="1"/>
    <row r="1044322" s="4" customFormat="1"/>
    <row r="1044323" s="4" customFormat="1"/>
    <row r="1044324" s="4" customFormat="1"/>
    <row r="1044325" s="4" customFormat="1"/>
    <row r="1044326" s="4" customFormat="1"/>
    <row r="1044327" s="4" customFormat="1"/>
    <row r="1044328" s="4" customFormat="1"/>
    <row r="1044329" s="4" customFormat="1"/>
    <row r="1044330" s="4" customFormat="1"/>
    <row r="1044331" s="4" customFormat="1"/>
    <row r="1044332" s="4" customFormat="1"/>
    <row r="1044333" s="4" customFormat="1"/>
    <row r="1044334" s="4" customFormat="1"/>
    <row r="1044335" s="4" customFormat="1"/>
    <row r="1044336" s="4" customFormat="1"/>
    <row r="1044337" s="4" customFormat="1"/>
    <row r="1044338" s="4" customFormat="1"/>
    <row r="1044339" s="4" customFormat="1"/>
    <row r="1044340" s="4" customFormat="1"/>
    <row r="1044341" s="4" customFormat="1"/>
    <row r="1044342" s="4" customFormat="1"/>
    <row r="1044343" s="4" customFormat="1"/>
    <row r="1044344" s="4" customFormat="1"/>
    <row r="1044345" s="4" customFormat="1"/>
    <row r="1044346" s="4" customFormat="1"/>
    <row r="1044347" s="4" customFormat="1"/>
    <row r="1044348" s="4" customFormat="1"/>
    <row r="1044349" s="4" customFormat="1"/>
    <row r="1044350" s="4" customFormat="1"/>
    <row r="1044351" s="4" customFormat="1"/>
    <row r="1044352" s="4" customFormat="1"/>
    <row r="1044353" s="4" customFormat="1"/>
    <row r="1044354" s="4" customFormat="1"/>
    <row r="1044355" s="4" customFormat="1"/>
    <row r="1044356" s="4" customFormat="1"/>
    <row r="1044357" s="4" customFormat="1"/>
    <row r="1044358" s="4" customFormat="1"/>
    <row r="1044359" s="4" customFormat="1"/>
    <row r="1044360" s="4" customFormat="1"/>
    <row r="1044361" s="4" customFormat="1"/>
    <row r="1044362" s="4" customFormat="1"/>
    <row r="1044363" s="4" customFormat="1"/>
    <row r="1044364" s="4" customFormat="1"/>
    <row r="1044365" s="4" customFormat="1"/>
    <row r="1044366" s="4" customFormat="1"/>
    <row r="1044367" s="4" customFormat="1"/>
    <row r="1044368" s="4" customFormat="1"/>
    <row r="1044369" s="4" customFormat="1"/>
    <row r="1044370" s="4" customFormat="1"/>
    <row r="1044371" s="4" customFormat="1"/>
    <row r="1044372" s="4" customFormat="1"/>
    <row r="1044373" s="4" customFormat="1"/>
    <row r="1044374" s="4" customFormat="1"/>
    <row r="1044375" s="4" customFormat="1"/>
    <row r="1044376" s="4" customFormat="1"/>
    <row r="1044377" s="4" customFormat="1"/>
    <row r="1044378" s="4" customFormat="1"/>
    <row r="1044379" s="4" customFormat="1"/>
    <row r="1044380" s="4" customFormat="1"/>
    <row r="1044381" s="4" customFormat="1"/>
    <row r="1044382" s="4" customFormat="1"/>
    <row r="1044383" s="4" customFormat="1"/>
    <row r="1044384" s="4" customFormat="1"/>
    <row r="1044385" s="4" customFormat="1"/>
    <row r="1044386" s="4" customFormat="1"/>
    <row r="1044387" s="4" customFormat="1"/>
    <row r="1044388" s="4" customFormat="1"/>
    <row r="1044389" s="4" customFormat="1"/>
    <row r="1044390" s="4" customFormat="1"/>
    <row r="1044391" s="4" customFormat="1"/>
    <row r="1044392" s="4" customFormat="1"/>
    <row r="1044393" s="4" customFormat="1"/>
    <row r="1044394" s="4" customFormat="1"/>
    <row r="1044395" s="4" customFormat="1"/>
    <row r="1044396" s="4" customFormat="1"/>
    <row r="1044397" s="4" customFormat="1"/>
    <row r="1044398" s="4" customFormat="1"/>
    <row r="1044399" s="4" customFormat="1"/>
    <row r="1044400" s="4" customFormat="1"/>
    <row r="1044401" s="4" customFormat="1"/>
    <row r="1044402" s="4" customFormat="1"/>
    <row r="1044403" s="4" customFormat="1"/>
    <row r="1044404" s="4" customFormat="1"/>
    <row r="1044405" s="4" customFormat="1"/>
    <row r="1044406" s="4" customFormat="1"/>
    <row r="1044407" s="4" customFormat="1"/>
    <row r="1044408" s="4" customFormat="1"/>
    <row r="1044409" s="4" customFormat="1"/>
    <row r="1044410" s="4" customFormat="1"/>
    <row r="1044411" s="4" customFormat="1"/>
    <row r="1044412" s="4" customFormat="1"/>
    <row r="1044413" s="4" customFormat="1"/>
    <row r="1044414" s="4" customFormat="1"/>
    <row r="1044415" s="4" customFormat="1"/>
    <row r="1044416" s="4" customFormat="1"/>
    <row r="1044417" s="4" customFormat="1"/>
    <row r="1044418" s="4" customFormat="1"/>
    <row r="1044419" s="4" customFormat="1"/>
    <row r="1044420" s="4" customFormat="1"/>
    <row r="1044421" s="4" customFormat="1"/>
    <row r="1044422" s="4" customFormat="1"/>
    <row r="1044423" s="4" customFormat="1"/>
    <row r="1044424" s="4" customFormat="1"/>
    <row r="1044425" s="4" customFormat="1"/>
    <row r="1044426" s="4" customFormat="1"/>
    <row r="1044427" s="4" customFormat="1"/>
    <row r="1044428" s="4" customFormat="1"/>
    <row r="1044429" s="4" customFormat="1"/>
    <row r="1044430" s="4" customFormat="1"/>
    <row r="1044431" s="4" customFormat="1"/>
    <row r="1044432" s="4" customFormat="1"/>
    <row r="1044433" s="4" customFormat="1"/>
    <row r="1044434" s="4" customFormat="1"/>
    <row r="1044435" s="4" customFormat="1"/>
    <row r="1044436" s="4" customFormat="1"/>
    <row r="1044437" s="4" customFormat="1"/>
    <row r="1044438" s="4" customFormat="1"/>
    <row r="1044439" s="4" customFormat="1"/>
    <row r="1044440" s="4" customFormat="1"/>
    <row r="1044441" s="4" customFormat="1"/>
    <row r="1044442" s="4" customFormat="1"/>
    <row r="1044443" s="4" customFormat="1"/>
    <row r="1044444" s="4" customFormat="1"/>
    <row r="1044445" s="4" customFormat="1"/>
    <row r="1044446" s="4" customFormat="1"/>
    <row r="1044447" s="4" customFormat="1"/>
    <row r="1044448" s="4" customFormat="1"/>
    <row r="1044449" s="4" customFormat="1"/>
    <row r="1044450" s="4" customFormat="1"/>
    <row r="1044451" s="4" customFormat="1"/>
    <row r="1044452" s="4" customFormat="1"/>
    <row r="1044453" s="4" customFormat="1"/>
    <row r="1044454" s="4" customFormat="1"/>
    <row r="1044455" s="4" customFormat="1"/>
    <row r="1044456" s="4" customFormat="1"/>
    <row r="1044457" s="4" customFormat="1"/>
    <row r="1044458" s="4" customFormat="1"/>
    <row r="1044459" s="4" customFormat="1"/>
    <row r="1044460" s="4" customFormat="1"/>
    <row r="1044461" s="4" customFormat="1"/>
    <row r="1044462" s="4" customFormat="1"/>
    <row r="1044463" s="4" customFormat="1"/>
    <row r="1044464" s="4" customFormat="1"/>
    <row r="1044465" s="4" customFormat="1"/>
    <row r="1044466" s="4" customFormat="1"/>
    <row r="1044467" s="4" customFormat="1"/>
    <row r="1044468" s="4" customFormat="1"/>
    <row r="1044469" s="4" customFormat="1"/>
    <row r="1044470" s="4" customFormat="1"/>
    <row r="1044471" s="4" customFormat="1"/>
    <row r="1044472" s="4" customFormat="1"/>
    <row r="1044473" s="4" customFormat="1"/>
    <row r="1044474" s="4" customFormat="1"/>
    <row r="1044475" s="4" customFormat="1"/>
    <row r="1044476" s="4" customFormat="1"/>
    <row r="1044477" s="4" customFormat="1"/>
    <row r="1044478" s="4" customFormat="1"/>
    <row r="1044479" s="4" customFormat="1"/>
    <row r="1044480" s="4" customFormat="1"/>
    <row r="1044481" s="4" customFormat="1"/>
    <row r="1044482" s="4" customFormat="1"/>
    <row r="1044483" s="4" customFormat="1"/>
    <row r="1044484" s="4" customFormat="1"/>
    <row r="1044485" s="4" customFormat="1"/>
    <row r="1044486" s="4" customFormat="1"/>
    <row r="1044487" s="4" customFormat="1"/>
    <row r="1044488" s="4" customFormat="1"/>
    <row r="1044489" s="4" customFormat="1"/>
    <row r="1044490" s="4" customFormat="1"/>
    <row r="1044491" s="4" customFormat="1"/>
    <row r="1044492" s="4" customFormat="1"/>
    <row r="1044493" s="4" customFormat="1"/>
    <row r="1044494" s="4" customFormat="1"/>
    <row r="1044495" s="4" customFormat="1"/>
    <row r="1044496" s="4" customFormat="1"/>
    <row r="1044497" s="4" customFormat="1"/>
    <row r="1044498" s="4" customFormat="1"/>
    <row r="1044499" s="4" customFormat="1"/>
    <row r="1044500" s="4" customFormat="1"/>
    <row r="1044501" s="4" customFormat="1"/>
    <row r="1044502" s="4" customFormat="1"/>
    <row r="1044503" s="4" customFormat="1"/>
    <row r="1044504" s="4" customFormat="1"/>
    <row r="1044505" s="4" customFormat="1"/>
    <row r="1044506" s="4" customFormat="1"/>
    <row r="1044507" s="4" customFormat="1"/>
    <row r="1044508" s="4" customFormat="1"/>
    <row r="1044509" s="4" customFormat="1"/>
    <row r="1044510" s="4" customFormat="1"/>
    <row r="1044511" s="4" customFormat="1"/>
    <row r="1044512" s="4" customFormat="1"/>
    <row r="1044513" s="4" customFormat="1"/>
    <row r="1044514" s="4" customFormat="1"/>
    <row r="1044515" s="4" customFormat="1"/>
    <row r="1044516" s="4" customFormat="1"/>
    <row r="1044517" s="4" customFormat="1"/>
    <row r="1044518" s="4" customFormat="1"/>
    <row r="1044519" s="4" customFormat="1"/>
    <row r="1044520" s="4" customFormat="1"/>
    <row r="1044521" s="4" customFormat="1"/>
    <row r="1044522" s="4" customFormat="1"/>
    <row r="1044523" s="4" customFormat="1"/>
    <row r="1044524" s="4" customFormat="1"/>
    <row r="1044525" s="4" customFormat="1"/>
    <row r="1044526" s="4" customFormat="1"/>
    <row r="1044527" s="4" customFormat="1"/>
    <row r="1044528" s="4" customFormat="1"/>
    <row r="1044529" s="4" customFormat="1"/>
    <row r="1044530" s="4" customFormat="1"/>
    <row r="1044531" s="4" customFormat="1"/>
    <row r="1044532" s="4" customFormat="1"/>
    <row r="1044533" s="4" customFormat="1"/>
    <row r="1044534" s="4" customFormat="1"/>
    <row r="1044535" s="4" customFormat="1"/>
    <row r="1044536" s="4" customFormat="1"/>
    <row r="1044537" s="4" customFormat="1"/>
    <row r="1044538" s="4" customFormat="1"/>
    <row r="1044539" s="4" customFormat="1"/>
    <row r="1044540" s="4" customFormat="1"/>
    <row r="1044541" s="4" customFormat="1"/>
    <row r="1044542" s="4" customFormat="1"/>
    <row r="1044543" s="4" customFormat="1"/>
    <row r="1044544" s="4" customFormat="1"/>
    <row r="1044545" s="4" customFormat="1"/>
    <row r="1044546" s="4" customFormat="1"/>
    <row r="1044547" s="4" customFormat="1"/>
    <row r="1044548" s="4" customFormat="1"/>
    <row r="1044549" s="4" customFormat="1"/>
    <row r="1044550" s="4" customFormat="1"/>
    <row r="1044551" s="4" customFormat="1"/>
    <row r="1044552" s="4" customFormat="1"/>
    <row r="1044553" s="4" customFormat="1"/>
    <row r="1044554" s="4" customFormat="1"/>
    <row r="1044555" s="4" customFormat="1"/>
    <row r="1044556" s="4" customFormat="1"/>
    <row r="1044557" s="4" customFormat="1"/>
    <row r="1044558" s="4" customFormat="1"/>
    <row r="1044559" s="4" customFormat="1"/>
    <row r="1044560" s="4" customFormat="1"/>
    <row r="1044561" s="4" customFormat="1"/>
    <row r="1044562" s="4" customFormat="1"/>
    <row r="1044563" s="4" customFormat="1"/>
    <row r="1044564" s="4" customFormat="1"/>
    <row r="1044565" s="4" customFormat="1"/>
    <row r="1044566" s="4" customFormat="1"/>
    <row r="1044567" s="4" customFormat="1"/>
    <row r="1044568" s="4" customFormat="1"/>
    <row r="1044569" s="4" customFormat="1"/>
    <row r="1044570" s="4" customFormat="1"/>
    <row r="1044571" s="4" customFormat="1"/>
    <row r="1044572" s="4" customFormat="1"/>
    <row r="1044573" s="4" customFormat="1"/>
    <row r="1044574" s="4" customFormat="1"/>
    <row r="1044575" s="4" customFormat="1"/>
    <row r="1044576" s="4" customFormat="1"/>
    <row r="1044577" s="4" customFormat="1"/>
    <row r="1044578" s="4" customFormat="1"/>
    <row r="1044579" s="4" customFormat="1"/>
    <row r="1044580" s="4" customFormat="1"/>
    <row r="1044581" s="4" customFormat="1"/>
    <row r="1044582" s="4" customFormat="1"/>
    <row r="1044583" s="4" customFormat="1"/>
    <row r="1044584" s="4" customFormat="1"/>
    <row r="1044585" s="4" customFormat="1"/>
    <row r="1044586" s="4" customFormat="1"/>
    <row r="1044587" s="4" customFormat="1"/>
    <row r="1044588" s="4" customFormat="1"/>
    <row r="1044589" s="4" customFormat="1"/>
    <row r="1044590" s="4" customFormat="1"/>
    <row r="1044591" s="4" customFormat="1"/>
    <row r="1044592" s="4" customFormat="1"/>
    <row r="1044593" s="4" customFormat="1"/>
    <row r="1044594" s="4" customFormat="1"/>
    <row r="1044595" s="4" customFormat="1"/>
    <row r="1044596" s="4" customFormat="1"/>
    <row r="1044597" s="4" customFormat="1"/>
    <row r="1044598" s="4" customFormat="1"/>
    <row r="1044599" s="4" customFormat="1"/>
    <row r="1044600" s="4" customFormat="1"/>
    <row r="1044601" s="4" customFormat="1"/>
    <row r="1044602" s="4" customFormat="1"/>
    <row r="1044603" s="4" customFormat="1"/>
    <row r="1044604" s="4" customFormat="1"/>
    <row r="1044605" s="4" customFormat="1"/>
    <row r="1044606" s="4" customFormat="1"/>
    <row r="1044607" s="4" customFormat="1"/>
    <row r="1044608" s="4" customFormat="1"/>
    <row r="1044609" s="4" customFormat="1"/>
    <row r="1044610" s="4" customFormat="1"/>
    <row r="1044611" s="4" customFormat="1"/>
    <row r="1044612" s="4" customFormat="1"/>
    <row r="1044613" s="4" customFormat="1"/>
    <row r="1044614" s="4" customFormat="1"/>
    <row r="1044615" s="4" customFormat="1"/>
    <row r="1044616" s="4" customFormat="1"/>
    <row r="1044617" s="4" customFormat="1"/>
    <row r="1044618" s="4" customFormat="1"/>
    <row r="1044619" s="4" customFormat="1"/>
    <row r="1044620" s="4" customFormat="1"/>
    <row r="1044621" s="4" customFormat="1"/>
    <row r="1044622" s="4" customFormat="1"/>
    <row r="1044623" s="4" customFormat="1"/>
    <row r="1044624" s="4" customFormat="1"/>
    <row r="1044625" s="4" customFormat="1"/>
    <row r="1044626" s="4" customFormat="1"/>
    <row r="1044627" s="4" customFormat="1"/>
    <row r="1044628" s="4" customFormat="1"/>
    <row r="1044629" s="4" customFormat="1"/>
    <row r="1044630" s="4" customFormat="1"/>
    <row r="1044631" s="4" customFormat="1"/>
    <row r="1044632" s="4" customFormat="1"/>
    <row r="1044633" s="4" customFormat="1"/>
    <row r="1044634" s="4" customFormat="1"/>
    <row r="1044635" s="4" customFormat="1"/>
    <row r="1044636" s="4" customFormat="1"/>
    <row r="1044637" s="4" customFormat="1"/>
    <row r="1044638" s="4" customFormat="1"/>
    <row r="1044639" s="4" customFormat="1"/>
    <row r="1044640" s="4" customFormat="1"/>
    <row r="1044641" s="4" customFormat="1"/>
    <row r="1044642" s="4" customFormat="1"/>
    <row r="1044643" s="4" customFormat="1"/>
    <row r="1044644" s="4" customFormat="1"/>
    <row r="1044645" s="4" customFormat="1"/>
    <row r="1044646" s="4" customFormat="1"/>
    <row r="1044647" s="4" customFormat="1"/>
    <row r="1044648" s="4" customFormat="1"/>
    <row r="1044649" s="4" customFormat="1"/>
    <row r="1044650" s="4" customFormat="1"/>
    <row r="1044651" s="4" customFormat="1"/>
    <row r="1044652" s="4" customFormat="1"/>
    <row r="1044653" s="4" customFormat="1"/>
    <row r="1044654" s="4" customFormat="1"/>
    <row r="1044655" s="4" customFormat="1"/>
    <row r="1044656" s="4" customFormat="1"/>
    <row r="1044657" s="4" customFormat="1"/>
    <row r="1044658" s="4" customFormat="1"/>
    <row r="1044659" s="4" customFormat="1"/>
    <row r="1044660" s="4" customFormat="1"/>
    <row r="1044661" s="4" customFormat="1"/>
    <row r="1044662" s="4" customFormat="1"/>
    <row r="1044663" s="4" customFormat="1"/>
    <row r="1044664" s="4" customFormat="1"/>
    <row r="1044665" s="4" customFormat="1"/>
    <row r="1044666" s="4" customFormat="1"/>
    <row r="1044667" s="4" customFormat="1"/>
    <row r="1044668" s="4" customFormat="1"/>
    <row r="1044669" s="4" customFormat="1"/>
    <row r="1044670" s="4" customFormat="1"/>
    <row r="1044671" s="4" customFormat="1"/>
    <row r="1044672" s="4" customFormat="1"/>
    <row r="1044673" s="4" customFormat="1"/>
    <row r="1044674" s="4" customFormat="1"/>
    <row r="1044675" s="4" customFormat="1"/>
    <row r="1044676" s="4" customFormat="1"/>
    <row r="1044677" s="4" customFormat="1"/>
    <row r="1044678" s="4" customFormat="1"/>
    <row r="1044679" s="4" customFormat="1"/>
    <row r="1044680" s="4" customFormat="1"/>
    <row r="1044681" s="4" customFormat="1"/>
    <row r="1044682" s="4" customFormat="1"/>
    <row r="1044683" s="4" customFormat="1"/>
    <row r="1044684" s="4" customFormat="1"/>
    <row r="1044685" s="4" customFormat="1"/>
    <row r="1044686" s="4" customFormat="1"/>
    <row r="1044687" s="4" customFormat="1"/>
    <row r="1044688" s="4" customFormat="1"/>
    <row r="1044689" s="4" customFormat="1"/>
    <row r="1044690" s="4" customFormat="1"/>
    <row r="1044691" s="4" customFormat="1"/>
    <row r="1044692" s="4" customFormat="1"/>
    <row r="1044693" s="4" customFormat="1"/>
    <row r="1044694" s="4" customFormat="1"/>
    <row r="1044695" s="4" customFormat="1"/>
    <row r="1044696" s="4" customFormat="1"/>
    <row r="1044697" s="4" customFormat="1"/>
    <row r="1044698" s="4" customFormat="1"/>
    <row r="1044699" s="4" customFormat="1"/>
    <row r="1044700" s="4" customFormat="1"/>
    <row r="1044701" s="4" customFormat="1"/>
    <row r="1044702" s="4" customFormat="1"/>
    <row r="1044703" s="4" customFormat="1"/>
    <row r="1044704" s="4" customFormat="1"/>
    <row r="1044705" s="4" customFormat="1"/>
    <row r="1044706" s="4" customFormat="1"/>
    <row r="1044707" s="4" customFormat="1"/>
    <row r="1044708" s="4" customFormat="1"/>
    <row r="1044709" s="4" customFormat="1"/>
    <row r="1044710" s="4" customFormat="1"/>
    <row r="1044711" s="4" customFormat="1"/>
    <row r="1044712" s="4" customFormat="1"/>
    <row r="1044713" s="4" customFormat="1"/>
    <row r="1044714" s="4" customFormat="1"/>
    <row r="1044715" s="4" customFormat="1"/>
    <row r="1044716" s="4" customFormat="1"/>
    <row r="1044717" s="4" customFormat="1"/>
    <row r="1044718" s="4" customFormat="1"/>
    <row r="1044719" s="4" customFormat="1"/>
    <row r="1044720" s="4" customFormat="1"/>
    <row r="1044721" s="4" customFormat="1"/>
    <row r="1044722" s="4" customFormat="1"/>
    <row r="1044723" s="4" customFormat="1"/>
    <row r="1044724" s="4" customFormat="1"/>
    <row r="1044725" s="4" customFormat="1"/>
    <row r="1044726" s="4" customFormat="1"/>
    <row r="1044727" s="4" customFormat="1"/>
    <row r="1044728" s="4" customFormat="1"/>
    <row r="1044729" s="4" customFormat="1"/>
    <row r="1044730" s="4" customFormat="1"/>
    <row r="1044731" s="4" customFormat="1"/>
    <row r="1044732" s="4" customFormat="1"/>
    <row r="1044733" s="4" customFormat="1"/>
    <row r="1044734" s="4" customFormat="1"/>
    <row r="1044735" s="4" customFormat="1"/>
    <row r="1044736" s="4" customFormat="1"/>
    <row r="1044737" s="4" customFormat="1"/>
    <row r="1044738" s="4" customFormat="1"/>
    <row r="1044739" s="4" customFormat="1"/>
    <row r="1044740" s="4" customFormat="1"/>
    <row r="1044741" s="4" customFormat="1"/>
    <row r="1044742" s="4" customFormat="1"/>
    <row r="1044743" s="4" customFormat="1"/>
    <row r="1044744" s="4" customFormat="1"/>
    <row r="1044745" s="4" customFormat="1"/>
    <row r="1044746" s="4" customFormat="1"/>
    <row r="1044747" s="4" customFormat="1"/>
    <row r="1044748" s="4" customFormat="1"/>
    <row r="1044749" s="4" customFormat="1"/>
    <row r="1044750" s="4" customFormat="1"/>
    <row r="1044751" s="4" customFormat="1"/>
    <row r="1044752" s="4" customFormat="1"/>
    <row r="1044753" s="4" customFormat="1"/>
    <row r="1044754" s="4" customFormat="1"/>
    <row r="1044755" s="4" customFormat="1"/>
    <row r="1044756" s="4" customFormat="1"/>
    <row r="1044757" s="4" customFormat="1"/>
    <row r="1044758" s="4" customFormat="1"/>
    <row r="1044759" s="4" customFormat="1"/>
    <row r="1044760" s="4" customFormat="1"/>
    <row r="1044761" s="4" customFormat="1"/>
    <row r="1044762" s="4" customFormat="1"/>
    <row r="1044763" s="4" customFormat="1"/>
    <row r="1044764" s="4" customFormat="1"/>
    <row r="1044765" s="4" customFormat="1"/>
    <row r="1044766" s="4" customFormat="1"/>
    <row r="1044767" s="4" customFormat="1"/>
    <row r="1044768" s="4" customFormat="1"/>
    <row r="1044769" s="4" customFormat="1"/>
    <row r="1044770" s="4" customFormat="1"/>
    <row r="1044771" s="4" customFormat="1"/>
    <row r="1044772" s="4" customFormat="1"/>
    <row r="1044773" s="4" customFormat="1"/>
    <row r="1044774" s="4" customFormat="1"/>
    <row r="1044775" s="4" customFormat="1"/>
    <row r="1044776" s="4" customFormat="1"/>
    <row r="1044777" s="4" customFormat="1"/>
    <row r="1044778" s="4" customFormat="1"/>
    <row r="1044779" s="4" customFormat="1"/>
    <row r="1044780" s="4" customFormat="1"/>
    <row r="1044781" s="4" customFormat="1"/>
    <row r="1044782" s="4" customFormat="1"/>
    <row r="1044783" s="4" customFormat="1"/>
    <row r="1044784" s="4" customFormat="1"/>
    <row r="1044785" s="4" customFormat="1"/>
    <row r="1044786" s="4" customFormat="1"/>
    <row r="1044787" s="4" customFormat="1"/>
    <row r="1044788" s="4" customFormat="1"/>
    <row r="1044789" s="4" customFormat="1"/>
    <row r="1044790" s="4" customFormat="1"/>
    <row r="1044791" s="4" customFormat="1"/>
    <row r="1044792" s="4" customFormat="1"/>
    <row r="1044793" s="4" customFormat="1"/>
    <row r="1044794" s="4" customFormat="1"/>
    <row r="1044795" s="4" customFormat="1"/>
    <row r="1044796" s="4" customFormat="1"/>
    <row r="1044797" s="4" customFormat="1"/>
    <row r="1044798" s="4" customFormat="1"/>
    <row r="1044799" s="4" customFormat="1"/>
    <row r="1044800" s="4" customFormat="1"/>
    <row r="1044801" s="4" customFormat="1"/>
    <row r="1044802" s="4" customFormat="1"/>
    <row r="1044803" s="4" customFormat="1"/>
    <row r="1044804" s="4" customFormat="1"/>
    <row r="1044805" s="4" customFormat="1"/>
    <row r="1044806" s="4" customFormat="1"/>
    <row r="1044807" s="4" customFormat="1"/>
    <row r="1044808" s="4" customFormat="1"/>
    <row r="1044809" s="4" customFormat="1"/>
    <row r="1044810" s="4" customFormat="1"/>
    <row r="1044811" s="4" customFormat="1"/>
    <row r="1044812" s="4" customFormat="1"/>
    <row r="1044813" s="4" customFormat="1"/>
    <row r="1044814" s="4" customFormat="1"/>
    <row r="1044815" s="4" customFormat="1"/>
    <row r="1044816" s="4" customFormat="1"/>
    <row r="1044817" s="4" customFormat="1"/>
    <row r="1044818" s="4" customFormat="1"/>
    <row r="1044819" s="4" customFormat="1"/>
    <row r="1044820" s="4" customFormat="1"/>
    <row r="1044821" s="4" customFormat="1"/>
    <row r="1044822" s="4" customFormat="1"/>
    <row r="1044823" s="4" customFormat="1"/>
    <row r="1044824" s="4" customFormat="1"/>
    <row r="1044825" s="4" customFormat="1"/>
    <row r="1044826" s="4" customFormat="1"/>
    <row r="1044827" s="4" customFormat="1"/>
    <row r="1044828" s="4" customFormat="1"/>
    <row r="1044829" s="4" customFormat="1"/>
    <row r="1044830" s="4" customFormat="1"/>
    <row r="1044831" s="4" customFormat="1"/>
    <row r="1044832" s="4" customFormat="1"/>
    <row r="1044833" s="4" customFormat="1"/>
    <row r="1044834" s="4" customFormat="1"/>
    <row r="1044835" s="4" customFormat="1"/>
    <row r="1044836" s="4" customFormat="1"/>
    <row r="1044837" s="4" customFormat="1"/>
    <row r="1044838" s="4" customFormat="1"/>
    <row r="1044839" s="4" customFormat="1"/>
    <row r="1044840" s="4" customFormat="1"/>
    <row r="1044841" s="4" customFormat="1"/>
    <row r="1044842" s="4" customFormat="1"/>
    <row r="1044843" s="4" customFormat="1"/>
    <row r="1044844" s="4" customFormat="1"/>
    <row r="1044845" s="4" customFormat="1"/>
    <row r="1044846" s="4" customFormat="1"/>
    <row r="1044847" s="4" customFormat="1"/>
    <row r="1044848" s="4" customFormat="1"/>
    <row r="1044849" s="4" customFormat="1"/>
    <row r="1044850" s="4" customFormat="1"/>
    <row r="1044851" s="4" customFormat="1"/>
    <row r="1044852" s="4" customFormat="1"/>
    <row r="1044853" s="4" customFormat="1"/>
    <row r="1044854" s="4" customFormat="1"/>
    <row r="1044855" s="4" customFormat="1"/>
    <row r="1044856" s="4" customFormat="1"/>
    <row r="1044857" s="4" customFormat="1"/>
    <row r="1044858" s="4" customFormat="1"/>
    <row r="1044859" s="4" customFormat="1"/>
    <row r="1044860" s="4" customFormat="1"/>
    <row r="1044861" s="4" customFormat="1"/>
    <row r="1044862" s="4" customFormat="1"/>
    <row r="1044863" s="4" customFormat="1"/>
    <row r="1044864" s="4" customFormat="1"/>
    <row r="1044865" s="4" customFormat="1"/>
    <row r="1044866" s="4" customFormat="1"/>
    <row r="1044867" s="4" customFormat="1"/>
    <row r="1044868" s="4" customFormat="1"/>
    <row r="1044869" s="4" customFormat="1"/>
    <row r="1044870" s="4" customFormat="1"/>
    <row r="1044871" s="4" customFormat="1"/>
    <row r="1044872" s="4" customFormat="1"/>
    <row r="1044873" s="4" customFormat="1"/>
    <row r="1044874" s="4" customFormat="1"/>
    <row r="1044875" s="4" customFormat="1"/>
    <row r="1044876" s="4" customFormat="1"/>
    <row r="1044877" s="4" customFormat="1"/>
    <row r="1044878" s="4" customFormat="1"/>
    <row r="1044879" s="4" customFormat="1"/>
    <row r="1044880" s="4" customFormat="1"/>
    <row r="1044881" s="4" customFormat="1"/>
    <row r="1044882" s="4" customFormat="1"/>
    <row r="1044883" s="4" customFormat="1"/>
    <row r="1044884" s="4" customFormat="1"/>
    <row r="1044885" s="4" customFormat="1"/>
    <row r="1044886" s="4" customFormat="1"/>
    <row r="1044887" s="4" customFormat="1"/>
    <row r="1044888" s="4" customFormat="1"/>
    <row r="1044889" s="4" customFormat="1"/>
    <row r="1044890" s="4" customFormat="1"/>
    <row r="1044891" s="4" customFormat="1"/>
    <row r="1044892" s="4" customFormat="1"/>
    <row r="1044893" s="4" customFormat="1"/>
    <row r="1044894" s="4" customFormat="1"/>
    <row r="1044895" s="4" customFormat="1"/>
    <row r="1044896" s="4" customFormat="1"/>
    <row r="1044897" s="4" customFormat="1"/>
    <row r="1044898" s="4" customFormat="1"/>
    <row r="1044899" s="4" customFormat="1"/>
    <row r="1044900" s="4" customFormat="1"/>
    <row r="1044901" s="4" customFormat="1"/>
    <row r="1044902" s="4" customFormat="1"/>
    <row r="1044903" s="4" customFormat="1"/>
    <row r="1044904" s="4" customFormat="1"/>
    <row r="1044905" s="4" customFormat="1"/>
    <row r="1044906" s="4" customFormat="1"/>
    <row r="1044907" s="4" customFormat="1"/>
    <row r="1044908" s="4" customFormat="1"/>
    <row r="1044909" s="4" customFormat="1"/>
    <row r="1044910" s="4" customFormat="1"/>
    <row r="1044911" s="4" customFormat="1"/>
    <row r="1044912" s="4" customFormat="1"/>
    <row r="1044913" s="4" customFormat="1"/>
    <row r="1044914" s="4" customFormat="1"/>
    <row r="1044915" s="4" customFormat="1"/>
    <row r="1044916" s="4" customFormat="1"/>
    <row r="1044917" s="4" customFormat="1"/>
    <row r="1044918" s="4" customFormat="1"/>
    <row r="1044919" s="4" customFormat="1"/>
    <row r="1044920" s="4" customFormat="1"/>
    <row r="1044921" s="4" customFormat="1"/>
    <row r="1044922" s="4" customFormat="1"/>
    <row r="1044923" s="4" customFormat="1"/>
    <row r="1044924" s="4" customFormat="1"/>
    <row r="1044925" s="4" customFormat="1"/>
    <row r="1044926" s="4" customFormat="1"/>
    <row r="1044927" s="4" customFormat="1"/>
    <row r="1044928" s="4" customFormat="1"/>
    <row r="1044929" s="4" customFormat="1"/>
    <row r="1044930" s="4" customFormat="1"/>
    <row r="1044931" s="4" customFormat="1"/>
    <row r="1044932" s="4" customFormat="1"/>
    <row r="1044933" s="4" customFormat="1"/>
    <row r="1044934" s="4" customFormat="1"/>
    <row r="1044935" s="4" customFormat="1"/>
    <row r="1044936" s="4" customFormat="1"/>
    <row r="1044937" s="4" customFormat="1"/>
    <row r="1044938" s="4" customFormat="1"/>
    <row r="1044939" s="4" customFormat="1"/>
    <row r="1044940" s="4" customFormat="1"/>
    <row r="1044941" s="4" customFormat="1"/>
    <row r="1044942" s="4" customFormat="1"/>
    <row r="1044943" s="4" customFormat="1"/>
    <row r="1044944" s="4" customFormat="1"/>
    <row r="1044945" s="4" customFormat="1"/>
    <row r="1044946" s="4" customFormat="1"/>
    <row r="1044947" s="4" customFormat="1"/>
    <row r="1044948" s="4" customFormat="1"/>
    <row r="1044949" s="4" customFormat="1"/>
    <row r="1044950" s="4" customFormat="1"/>
    <row r="1044951" s="4" customFormat="1"/>
    <row r="1044952" s="4" customFormat="1"/>
    <row r="1044953" s="4" customFormat="1"/>
    <row r="1044954" s="4" customFormat="1"/>
    <row r="1044955" s="4" customFormat="1"/>
    <row r="1044956" s="4" customFormat="1"/>
    <row r="1044957" s="4" customFormat="1"/>
    <row r="1044958" s="4" customFormat="1"/>
    <row r="1044959" s="4" customFormat="1"/>
    <row r="1044960" s="4" customFormat="1"/>
    <row r="1044961" s="4" customFormat="1"/>
    <row r="1044962" s="4" customFormat="1"/>
    <row r="1044963" s="4" customFormat="1"/>
    <row r="1044964" s="4" customFormat="1"/>
    <row r="1044965" s="4" customFormat="1"/>
    <row r="1044966" s="4" customFormat="1"/>
    <row r="1044967" s="4" customFormat="1"/>
    <row r="1044968" s="4" customFormat="1"/>
    <row r="1044969" s="4" customFormat="1"/>
    <row r="1044970" s="4" customFormat="1"/>
    <row r="1044971" s="4" customFormat="1"/>
    <row r="1044972" s="4" customFormat="1"/>
    <row r="1044973" s="4" customFormat="1"/>
    <row r="1044974" s="4" customFormat="1"/>
    <row r="1044975" s="4" customFormat="1"/>
    <row r="1044976" s="4" customFormat="1"/>
    <row r="1044977" s="4" customFormat="1"/>
    <row r="1044978" s="4" customFormat="1"/>
    <row r="1044979" s="4" customFormat="1"/>
    <row r="1044980" s="4" customFormat="1"/>
    <row r="1044981" s="4" customFormat="1"/>
    <row r="1044982" s="4" customFormat="1"/>
    <row r="1044983" s="4" customFormat="1"/>
    <row r="1044984" s="4" customFormat="1"/>
    <row r="1044985" s="4" customFormat="1"/>
    <row r="1044986" s="4" customFormat="1"/>
    <row r="1044987" s="4" customFormat="1"/>
    <row r="1044988" s="4" customFormat="1"/>
    <row r="1044989" s="4" customFormat="1"/>
    <row r="1044990" s="4" customFormat="1"/>
    <row r="1044991" s="4" customFormat="1"/>
    <row r="1044992" s="4" customFormat="1"/>
    <row r="1044993" s="4" customFormat="1"/>
    <row r="1044994" s="4" customFormat="1"/>
    <row r="1044995" s="4" customFormat="1"/>
    <row r="1044996" s="4" customFormat="1"/>
    <row r="1044997" s="4" customFormat="1"/>
    <row r="1044998" s="4" customFormat="1"/>
    <row r="1044999" s="4" customFormat="1"/>
    <row r="1045000" s="4" customFormat="1"/>
    <row r="1045001" s="4" customFormat="1"/>
    <row r="1045002" s="4" customFormat="1"/>
    <row r="1045003" s="4" customFormat="1"/>
    <row r="1045004" s="4" customFormat="1"/>
    <row r="1045005" s="4" customFormat="1"/>
    <row r="1045006" s="4" customFormat="1"/>
    <row r="1045007" s="4" customFormat="1"/>
    <row r="1045008" s="4" customFormat="1"/>
    <row r="1045009" s="4" customFormat="1"/>
    <row r="1045010" s="4" customFormat="1"/>
    <row r="1045011" s="4" customFormat="1"/>
    <row r="1045012" s="4" customFormat="1"/>
    <row r="1045013" s="4" customFormat="1"/>
    <row r="1045014" s="4" customFormat="1"/>
    <row r="1045015" s="4" customFormat="1"/>
    <row r="1045016" s="4" customFormat="1"/>
    <row r="1045017" s="4" customFormat="1"/>
    <row r="1045018" s="4" customFormat="1"/>
    <row r="1045019" s="4" customFormat="1"/>
    <row r="1045020" s="4" customFormat="1"/>
    <row r="1045021" s="4" customFormat="1"/>
    <row r="1045022" s="4" customFormat="1"/>
    <row r="1045023" s="4" customFormat="1"/>
    <row r="1045024" s="4" customFormat="1"/>
    <row r="1045025" s="4" customFormat="1"/>
    <row r="1045026" s="4" customFormat="1"/>
    <row r="1045027" s="4" customFormat="1"/>
    <row r="1045028" s="4" customFormat="1"/>
    <row r="1045029" s="4" customFormat="1"/>
    <row r="1045030" s="4" customFormat="1"/>
    <row r="1045031" s="4" customFormat="1"/>
    <row r="1045032" s="4" customFormat="1"/>
    <row r="1045033" s="4" customFormat="1"/>
    <row r="1045034" s="4" customFormat="1"/>
    <row r="1045035" s="4" customFormat="1"/>
    <row r="1045036" s="4" customFormat="1"/>
    <row r="1045037" s="4" customFormat="1"/>
    <row r="1045038" s="4" customFormat="1"/>
    <row r="1045039" s="4" customFormat="1"/>
    <row r="1045040" s="4" customFormat="1"/>
    <row r="1045041" s="4" customFormat="1"/>
    <row r="1045042" s="4" customFormat="1"/>
    <row r="1045043" s="4" customFormat="1"/>
    <row r="1045044" s="4" customFormat="1"/>
    <row r="1045045" s="4" customFormat="1"/>
    <row r="1045046" s="4" customFormat="1"/>
    <row r="1045047" s="4" customFormat="1"/>
    <row r="1045048" s="4" customFormat="1"/>
    <row r="1045049" s="4" customFormat="1"/>
    <row r="1045050" s="4" customFormat="1"/>
    <row r="1045051" s="4" customFormat="1"/>
    <row r="1045052" s="4" customFormat="1"/>
    <row r="1045053" s="4" customFormat="1"/>
    <row r="1045054" s="4" customFormat="1"/>
    <row r="1045055" s="4" customFormat="1"/>
    <row r="1045056" s="4" customFormat="1"/>
    <row r="1045057" s="4" customFormat="1"/>
    <row r="1045058" s="4" customFormat="1"/>
    <row r="1045059" s="4" customFormat="1"/>
    <row r="1045060" s="4" customFormat="1"/>
    <row r="1045061" s="4" customFormat="1"/>
    <row r="1045062" s="4" customFormat="1"/>
    <row r="1045063" s="4" customFormat="1"/>
    <row r="1045064" s="4" customFormat="1"/>
    <row r="1045065" s="4" customFormat="1"/>
    <row r="1045066" s="4" customFormat="1"/>
    <row r="1045067" s="4" customFormat="1"/>
    <row r="1045068" s="4" customFormat="1"/>
    <row r="1045069" s="4" customFormat="1"/>
    <row r="1045070" s="4" customFormat="1"/>
    <row r="1045071" s="4" customFormat="1"/>
    <row r="1045072" s="4" customFormat="1"/>
    <row r="1045073" s="4" customFormat="1"/>
    <row r="1045074" s="4" customFormat="1"/>
    <row r="1045075" s="4" customFormat="1"/>
    <row r="1045076" s="4" customFormat="1"/>
    <row r="1045077" s="4" customFormat="1"/>
    <row r="1045078" s="4" customFormat="1"/>
    <row r="1045079" s="4" customFormat="1"/>
    <row r="1045080" s="4" customFormat="1"/>
    <row r="1045081" s="4" customFormat="1"/>
    <row r="1045082" s="4" customFormat="1"/>
    <row r="1045083" s="4" customFormat="1"/>
    <row r="1045084" s="4" customFormat="1"/>
    <row r="1045085" s="4" customFormat="1"/>
    <row r="1045086" s="4" customFormat="1"/>
    <row r="1045087" s="4" customFormat="1"/>
    <row r="1045088" s="4" customFormat="1"/>
    <row r="1045089" s="4" customFormat="1"/>
    <row r="1045090" s="4" customFormat="1"/>
    <row r="1045091" s="4" customFormat="1"/>
    <row r="1045092" s="4" customFormat="1"/>
    <row r="1045093" s="4" customFormat="1"/>
    <row r="1045094" s="4" customFormat="1"/>
    <row r="1045095" s="4" customFormat="1"/>
    <row r="1045096" s="4" customFormat="1"/>
    <row r="1045097" s="4" customFormat="1"/>
    <row r="1045098" s="4" customFormat="1"/>
    <row r="1045099" s="4" customFormat="1"/>
    <row r="1045100" s="4" customFormat="1"/>
    <row r="1045101" s="4" customFormat="1"/>
    <row r="1045102" s="4" customFormat="1"/>
    <row r="1045103" s="4" customFormat="1"/>
    <row r="1045104" s="4" customFormat="1"/>
    <row r="1045105" s="4" customFormat="1"/>
    <row r="1045106" s="4" customFormat="1"/>
    <row r="1045107" s="4" customFormat="1"/>
    <row r="1045108" s="4" customFormat="1"/>
    <row r="1045109" s="4" customFormat="1"/>
    <row r="1045110" s="4" customFormat="1"/>
    <row r="1045111" s="4" customFormat="1"/>
    <row r="1045112" s="4" customFormat="1"/>
    <row r="1045113" s="4" customFormat="1"/>
    <row r="1045114" s="4" customFormat="1"/>
    <row r="1045115" s="4" customFormat="1"/>
    <row r="1045116" s="4" customFormat="1"/>
    <row r="1045117" s="4" customFormat="1"/>
    <row r="1045118" s="4" customFormat="1"/>
    <row r="1045119" s="4" customFormat="1"/>
    <row r="1045120" s="4" customFormat="1"/>
    <row r="1045121" s="4" customFormat="1"/>
    <row r="1045122" s="4" customFormat="1"/>
    <row r="1045123" s="4" customFormat="1"/>
    <row r="1045124" s="4" customFormat="1"/>
    <row r="1045125" s="4" customFormat="1"/>
    <row r="1045126" s="4" customFormat="1"/>
    <row r="1045127" s="4" customFormat="1"/>
    <row r="1045128" s="4" customFormat="1"/>
    <row r="1045129" s="4" customFormat="1"/>
    <row r="1045130" s="4" customFormat="1"/>
    <row r="1045131" s="4" customFormat="1"/>
    <row r="1045132" s="4" customFormat="1"/>
    <row r="1045133" s="4" customFormat="1"/>
    <row r="1045134" s="4" customFormat="1"/>
    <row r="1045135" s="4" customFormat="1"/>
    <row r="1045136" s="4" customFormat="1"/>
    <row r="1045137" s="4" customFormat="1"/>
    <row r="1045138" s="4" customFormat="1"/>
    <row r="1045139" s="4" customFormat="1"/>
    <row r="1045140" s="4" customFormat="1"/>
    <row r="1045141" s="4" customFormat="1"/>
    <row r="1045142" s="4" customFormat="1"/>
    <row r="1045143" s="4" customFormat="1"/>
    <row r="1045144" s="4" customFormat="1"/>
    <row r="1045145" s="4" customFormat="1"/>
    <row r="1045146" s="4" customFormat="1"/>
    <row r="1045147" s="4" customFormat="1"/>
    <row r="1045148" s="4" customFormat="1"/>
    <row r="1045149" s="4" customFormat="1"/>
    <row r="1045150" s="4" customFormat="1"/>
    <row r="1045151" s="4" customFormat="1"/>
    <row r="1045152" s="4" customFormat="1"/>
    <row r="1045153" s="4" customFormat="1"/>
    <row r="1045154" s="4" customFormat="1"/>
    <row r="1045155" s="4" customFormat="1"/>
    <row r="1045156" s="4" customFormat="1"/>
    <row r="1045157" s="4" customFormat="1"/>
    <row r="1045158" s="4" customFormat="1"/>
    <row r="1045159" s="4" customFormat="1"/>
    <row r="1045160" s="4" customFormat="1"/>
    <row r="1045161" s="4" customFormat="1"/>
    <row r="1045162" s="4" customFormat="1"/>
    <row r="1045163" s="4" customFormat="1"/>
    <row r="1045164" s="4" customFormat="1"/>
    <row r="1045165" s="4" customFormat="1"/>
    <row r="1045166" s="4" customFormat="1"/>
    <row r="1045167" s="4" customFormat="1"/>
    <row r="1045168" s="4" customFormat="1"/>
    <row r="1045169" s="4" customFormat="1"/>
    <row r="1045170" s="4" customFormat="1"/>
    <row r="1045171" s="4" customFormat="1"/>
    <row r="1045172" s="4" customFormat="1"/>
    <row r="1045173" s="4" customFormat="1"/>
    <row r="1045174" s="4" customFormat="1"/>
    <row r="1045175" s="4" customFormat="1"/>
    <row r="1045176" s="4" customFormat="1"/>
    <row r="1045177" s="4" customFormat="1"/>
    <row r="1045178" s="4" customFormat="1"/>
    <row r="1045179" s="4" customFormat="1"/>
    <row r="1045180" s="4" customFormat="1"/>
    <row r="1045181" s="4" customFormat="1"/>
    <row r="1045182" s="4" customFormat="1"/>
    <row r="1045183" s="4" customFormat="1"/>
    <row r="1045184" s="4" customFormat="1"/>
    <row r="1045185" s="4" customFormat="1"/>
    <row r="1045186" s="4" customFormat="1"/>
    <row r="1045187" s="4" customFormat="1"/>
    <row r="1045188" s="4" customFormat="1"/>
    <row r="1045189" s="4" customFormat="1"/>
    <row r="1045190" s="4" customFormat="1"/>
    <row r="1045191" s="4" customFormat="1"/>
    <row r="1045192" s="4" customFormat="1"/>
    <row r="1045193" s="4" customFormat="1"/>
    <row r="1045194" s="4" customFormat="1"/>
    <row r="1045195" s="4" customFormat="1"/>
    <row r="1045196" s="4" customFormat="1"/>
    <row r="1045197" s="4" customFormat="1"/>
    <row r="1045198" s="4" customFormat="1"/>
    <row r="1045199" s="4" customFormat="1"/>
    <row r="1045200" s="4" customFormat="1"/>
    <row r="1045201" s="4" customFormat="1"/>
    <row r="1045202" s="4" customFormat="1"/>
    <row r="1045203" s="4" customFormat="1"/>
    <row r="1045204" s="4" customFormat="1"/>
    <row r="1045205" s="4" customFormat="1"/>
    <row r="1045206" s="4" customFormat="1"/>
    <row r="1045207" s="4" customFormat="1"/>
    <row r="1045208" s="4" customFormat="1"/>
    <row r="1045209" s="4" customFormat="1"/>
    <row r="1045210" s="4" customFormat="1"/>
    <row r="1045211" s="4" customFormat="1"/>
    <row r="1045212" s="4" customFormat="1"/>
    <row r="1045213" s="4" customFormat="1"/>
    <row r="1045214" s="4" customFormat="1"/>
    <row r="1045215" s="4" customFormat="1"/>
    <row r="1045216" s="4" customFormat="1"/>
    <row r="1045217" s="4" customFormat="1"/>
    <row r="1045218" s="4" customFormat="1"/>
    <row r="1045219" s="4" customFormat="1"/>
    <row r="1045220" s="4" customFormat="1"/>
    <row r="1045221" s="4" customFormat="1"/>
    <row r="1045222" s="4" customFormat="1"/>
    <row r="1045223" s="4" customFormat="1"/>
    <row r="1045224" s="4" customFormat="1"/>
    <row r="1045225" s="4" customFormat="1"/>
    <row r="1045226" s="4" customFormat="1"/>
    <row r="1045227" s="4" customFormat="1"/>
    <row r="1045228" s="4" customFormat="1"/>
    <row r="1045229" s="4" customFormat="1"/>
    <row r="1045230" s="4" customFormat="1"/>
    <row r="1045231" s="4" customFormat="1"/>
    <row r="1045232" s="4" customFormat="1"/>
    <row r="1045233" s="4" customFormat="1"/>
    <row r="1045234" s="4" customFormat="1"/>
    <row r="1045235" s="4" customFormat="1"/>
    <row r="1045236" s="4" customFormat="1"/>
    <row r="1045237" s="4" customFormat="1"/>
    <row r="1045238" s="4" customFormat="1"/>
    <row r="1045239" s="4" customFormat="1"/>
    <row r="1045240" s="4" customFormat="1"/>
    <row r="1045241" s="4" customFormat="1"/>
    <row r="1045242" s="4" customFormat="1"/>
    <row r="1045243" s="4" customFormat="1"/>
    <row r="1045244" s="4" customFormat="1"/>
    <row r="1045245" s="4" customFormat="1"/>
    <row r="1045246" s="4" customFormat="1"/>
    <row r="1045247" s="4" customFormat="1"/>
    <row r="1045248" s="4" customFormat="1"/>
    <row r="1045249" s="4" customFormat="1"/>
    <row r="1045250" s="4" customFormat="1"/>
    <row r="1045251" s="4" customFormat="1"/>
    <row r="1045252" s="4" customFormat="1"/>
    <row r="1045253" s="4" customFormat="1"/>
    <row r="1045254" s="4" customFormat="1"/>
    <row r="1045255" s="4" customFormat="1"/>
    <row r="1045256" s="4" customFormat="1"/>
    <row r="1045257" s="4" customFormat="1"/>
    <row r="1045258" s="4" customFormat="1"/>
    <row r="1045259" s="4" customFormat="1"/>
    <row r="1045260" s="4" customFormat="1"/>
    <row r="1045261" s="4" customFormat="1"/>
    <row r="1045262" s="4" customFormat="1"/>
    <row r="1045263" s="4" customFormat="1"/>
    <row r="1045264" s="4" customFormat="1"/>
    <row r="1045265" s="4" customFormat="1"/>
    <row r="1045266" s="4" customFormat="1"/>
    <row r="1045267" s="4" customFormat="1"/>
    <row r="1045268" s="4" customFormat="1"/>
    <row r="1045269" s="4" customFormat="1"/>
    <row r="1045270" s="4" customFormat="1"/>
    <row r="1045271" s="4" customFormat="1"/>
    <row r="1045272" s="4" customFormat="1"/>
    <row r="1045273" s="4" customFormat="1"/>
    <row r="1045274" s="4" customFormat="1"/>
    <row r="1045275" s="4" customFormat="1"/>
    <row r="1045276" s="4" customFormat="1"/>
    <row r="1045277" s="4" customFormat="1"/>
    <row r="1045278" s="4" customFormat="1"/>
    <row r="1045279" s="4" customFormat="1"/>
    <row r="1045280" s="4" customFormat="1"/>
    <row r="1045281" s="4" customFormat="1"/>
    <row r="1045282" s="4" customFormat="1"/>
    <row r="1045283" s="4" customFormat="1"/>
    <row r="1045284" s="4" customFormat="1"/>
    <row r="1045285" s="4" customFormat="1"/>
    <row r="1045286" s="4" customFormat="1"/>
    <row r="1045287" s="4" customFormat="1"/>
    <row r="1045288" s="4" customFormat="1"/>
    <row r="1045289" s="4" customFormat="1"/>
    <row r="1045290" s="4" customFormat="1"/>
    <row r="1045291" s="4" customFormat="1"/>
    <row r="1045292" s="4" customFormat="1"/>
    <row r="1045293" s="4" customFormat="1"/>
    <row r="1045294" s="4" customFormat="1"/>
    <row r="1045295" s="4" customFormat="1"/>
    <row r="1045296" s="4" customFormat="1"/>
    <row r="1045297" s="4" customFormat="1"/>
    <row r="1045298" s="4" customFormat="1"/>
    <row r="1045299" s="4" customFormat="1"/>
    <row r="1045300" s="4" customFormat="1"/>
    <row r="1045301" s="4" customFormat="1"/>
    <row r="1045302" s="4" customFormat="1"/>
    <row r="1045303" s="4" customFormat="1"/>
    <row r="1045304" s="4" customFormat="1"/>
    <row r="1045305" s="4" customFormat="1"/>
    <row r="1045306" s="4" customFormat="1"/>
    <row r="1045307" s="4" customFormat="1"/>
    <row r="1045308" s="4" customFormat="1"/>
    <row r="1045309" s="4" customFormat="1"/>
    <row r="1045310" s="4" customFormat="1"/>
    <row r="1045311" s="4" customFormat="1"/>
    <row r="1045312" s="4" customFormat="1"/>
    <row r="1045313" s="4" customFormat="1"/>
    <row r="1045314" s="4" customFormat="1"/>
    <row r="1045315" s="4" customFormat="1"/>
    <row r="1045316" s="4" customFormat="1"/>
    <row r="1045317" s="4" customFormat="1"/>
    <row r="1045318" s="4" customFormat="1"/>
    <row r="1045319" s="4" customFormat="1"/>
    <row r="1045320" s="4" customFormat="1"/>
    <row r="1045321" s="4" customFormat="1"/>
    <row r="1045322" s="4" customFormat="1"/>
    <row r="1045323" s="4" customFormat="1"/>
    <row r="1045324" s="4" customFormat="1"/>
    <row r="1045325" s="4" customFormat="1"/>
    <row r="1045326" s="4" customFormat="1"/>
    <row r="1045327" s="4" customFormat="1"/>
    <row r="1045328" s="4" customFormat="1"/>
    <row r="1045329" s="4" customFormat="1"/>
    <row r="1045330" s="4" customFormat="1"/>
    <row r="1045331" s="4" customFormat="1"/>
    <row r="1045332" s="4" customFormat="1"/>
    <row r="1045333" s="4" customFormat="1"/>
    <row r="1045334" s="4" customFormat="1"/>
    <row r="1045335" s="4" customFormat="1"/>
    <row r="1045336" s="4" customFormat="1"/>
    <row r="1045337" s="4" customFormat="1"/>
    <row r="1045338" s="4" customFormat="1"/>
    <row r="1045339" s="4" customFormat="1"/>
    <row r="1045340" s="4" customFormat="1"/>
    <row r="1045341" s="4" customFormat="1"/>
    <row r="1045342" s="4" customFormat="1"/>
    <row r="1045343" s="4" customFormat="1"/>
    <row r="1045344" s="4" customFormat="1"/>
    <row r="1045345" s="4" customFormat="1"/>
    <row r="1045346" s="4" customFormat="1"/>
    <row r="1045347" s="4" customFormat="1"/>
    <row r="1045348" s="4" customFormat="1"/>
    <row r="1045349" s="4" customFormat="1"/>
    <row r="1045350" s="4" customFormat="1"/>
    <row r="1045351" s="4" customFormat="1"/>
    <row r="1045352" s="4" customFormat="1"/>
    <row r="1045353" s="4" customFormat="1"/>
    <row r="1045354" s="4" customFormat="1"/>
    <row r="1045355" s="4" customFormat="1"/>
    <row r="1045356" s="4" customFormat="1"/>
    <row r="1045357" s="4" customFormat="1"/>
    <row r="1045358" s="4" customFormat="1"/>
    <row r="1045359" s="4" customFormat="1"/>
    <row r="1045360" s="4" customFormat="1"/>
    <row r="1045361" s="4" customFormat="1"/>
    <row r="1045362" s="4" customFormat="1"/>
    <row r="1045363" s="4" customFormat="1"/>
    <row r="1045364" s="4" customFormat="1"/>
    <row r="1045365" s="4" customFormat="1"/>
    <row r="1045366" s="4" customFormat="1"/>
    <row r="1045367" s="4" customFormat="1"/>
    <row r="1045368" s="4" customFormat="1"/>
    <row r="1045369" s="4" customFormat="1"/>
    <row r="1045370" s="4" customFormat="1"/>
    <row r="1045371" s="4" customFormat="1"/>
    <row r="1045372" s="4" customFormat="1"/>
    <row r="1045373" s="4" customFormat="1"/>
    <row r="1045374" s="4" customFormat="1"/>
    <row r="1045375" s="4" customFormat="1"/>
    <row r="1045376" s="4" customFormat="1"/>
    <row r="1045377" s="4" customFormat="1"/>
    <row r="1045378" s="4" customFormat="1"/>
    <row r="1045379" s="4" customFormat="1"/>
    <row r="1045380" s="4" customFormat="1"/>
    <row r="1045381" s="4" customFormat="1"/>
    <row r="1045382" s="4" customFormat="1"/>
    <row r="1045383" s="4" customFormat="1"/>
    <row r="1045384" s="4" customFormat="1"/>
    <row r="1045385" s="4" customFormat="1"/>
    <row r="1045386" s="4" customFormat="1"/>
    <row r="1045387" s="4" customFormat="1"/>
    <row r="1045388" s="4" customFormat="1"/>
    <row r="1045389" s="4" customFormat="1"/>
    <row r="1045390" s="4" customFormat="1"/>
    <row r="1045391" s="4" customFormat="1"/>
    <row r="1045392" s="4" customFormat="1"/>
    <row r="1045393" s="4" customFormat="1"/>
    <row r="1045394" s="4" customFormat="1"/>
    <row r="1045395" s="4" customFormat="1"/>
    <row r="1045396" s="4" customFormat="1"/>
    <row r="1045397" s="4" customFormat="1"/>
    <row r="1045398" s="4" customFormat="1"/>
    <row r="1045399" s="4" customFormat="1"/>
    <row r="1045400" s="4" customFormat="1"/>
    <row r="1045401" s="4" customFormat="1"/>
    <row r="1045402" s="4" customFormat="1"/>
    <row r="1045403" s="4" customFormat="1"/>
    <row r="1045404" s="4" customFormat="1"/>
    <row r="1045405" s="4" customFormat="1"/>
    <row r="1045406" s="4" customFormat="1"/>
    <row r="1045407" s="4" customFormat="1"/>
    <row r="1045408" s="4" customFormat="1"/>
    <row r="1045409" s="4" customFormat="1"/>
    <row r="1045410" s="4" customFormat="1"/>
    <row r="1045411" s="4" customFormat="1"/>
    <row r="1045412" s="4" customFormat="1"/>
    <row r="1045413" s="4" customFormat="1"/>
    <row r="1045414" s="4" customFormat="1"/>
    <row r="1045415" s="4" customFormat="1"/>
    <row r="1045416" s="4" customFormat="1"/>
    <row r="1045417" s="4" customFormat="1"/>
    <row r="1045418" s="4" customFormat="1"/>
    <row r="1045419" s="4" customFormat="1"/>
    <row r="1045420" s="4" customFormat="1"/>
    <row r="1045421" s="4" customFormat="1"/>
    <row r="1045422" s="4" customFormat="1"/>
    <row r="1045423" s="4" customFormat="1"/>
    <row r="1045424" s="4" customFormat="1"/>
    <row r="1045425" s="4" customFormat="1"/>
    <row r="1045426" s="4" customFormat="1"/>
    <row r="1045427" s="4" customFormat="1"/>
    <row r="1045428" s="4" customFormat="1"/>
    <row r="1045429" s="4" customFormat="1"/>
    <row r="1045430" s="4" customFormat="1"/>
    <row r="1045431" s="4" customFormat="1"/>
    <row r="1045432" s="4" customFormat="1"/>
    <row r="1045433" s="4" customFormat="1"/>
    <row r="1045434" s="4" customFormat="1"/>
    <row r="1045435" s="4" customFormat="1"/>
    <row r="1045436" s="4" customFormat="1"/>
    <row r="1045437" s="4" customFormat="1"/>
    <row r="1045438" s="4" customFormat="1"/>
    <row r="1045439" s="4" customFormat="1"/>
    <row r="1045440" s="4" customFormat="1"/>
    <row r="1045441" s="4" customFormat="1"/>
    <row r="1045442" s="4" customFormat="1"/>
    <row r="1045443" s="4" customFormat="1"/>
    <row r="1045444" s="4" customFormat="1"/>
    <row r="1045445" s="4" customFormat="1"/>
    <row r="1045446" s="4" customFormat="1"/>
    <row r="1045447" s="4" customFormat="1"/>
    <row r="1045448" s="4" customFormat="1"/>
    <row r="1045449" s="4" customFormat="1"/>
    <row r="1045450" s="4" customFormat="1"/>
    <row r="1045451" s="4" customFormat="1"/>
    <row r="1045452" s="4" customFormat="1"/>
    <row r="1045453" s="4" customFormat="1"/>
    <row r="1045454" s="4" customFormat="1"/>
    <row r="1045455" s="4" customFormat="1"/>
    <row r="1045456" s="4" customFormat="1"/>
    <row r="1045457" s="4" customFormat="1"/>
    <row r="1045458" s="4" customFormat="1"/>
    <row r="1045459" s="4" customFormat="1"/>
    <row r="1045460" s="4" customFormat="1"/>
    <row r="1045461" s="4" customFormat="1"/>
    <row r="1045462" s="4" customFormat="1"/>
    <row r="1045463" s="4" customFormat="1"/>
    <row r="1045464" s="4" customFormat="1"/>
    <row r="1045465" s="4" customFormat="1"/>
    <row r="1045466" s="4" customFormat="1"/>
    <row r="1045467" s="4" customFormat="1"/>
    <row r="1045468" s="4" customFormat="1"/>
    <row r="1045469" s="4" customFormat="1"/>
    <row r="1045470" s="4" customFormat="1"/>
    <row r="1045471" s="4" customFormat="1"/>
    <row r="1045472" s="4" customFormat="1"/>
    <row r="1045473" s="4" customFormat="1"/>
    <row r="1045474" s="4" customFormat="1"/>
    <row r="1045475" s="4" customFormat="1"/>
    <row r="1045476" s="4" customFormat="1"/>
    <row r="1045477" s="4" customFormat="1"/>
    <row r="1045478" s="4" customFormat="1"/>
    <row r="1045479" s="4" customFormat="1"/>
    <row r="1045480" s="4" customFormat="1"/>
    <row r="1045481" s="4" customFormat="1"/>
    <row r="1045482" s="4" customFormat="1"/>
    <row r="1045483" s="4" customFormat="1"/>
    <row r="1045484" s="4" customFormat="1"/>
    <row r="1045485" s="4" customFormat="1"/>
    <row r="1045486" s="4" customFormat="1"/>
    <row r="1045487" s="4" customFormat="1"/>
    <row r="1045488" s="4" customFormat="1"/>
    <row r="1045489" s="4" customFormat="1"/>
    <row r="1045490" s="4" customFormat="1"/>
    <row r="1045491" s="4" customFormat="1"/>
    <row r="1045492" s="4" customFormat="1"/>
    <row r="1045493" s="4" customFormat="1"/>
    <row r="1045494" s="4" customFormat="1"/>
    <row r="1045495" s="4" customFormat="1"/>
    <row r="1045496" s="4" customFormat="1"/>
    <row r="1045497" s="4" customFormat="1"/>
    <row r="1045498" s="4" customFormat="1"/>
    <row r="1045499" s="4" customFormat="1"/>
    <row r="1045500" s="4" customFormat="1"/>
    <row r="1045501" s="4" customFormat="1"/>
    <row r="1045502" s="4" customFormat="1"/>
    <row r="1045503" s="4" customFormat="1"/>
    <row r="1045504" s="4" customFormat="1"/>
    <row r="1045505" s="4" customFormat="1"/>
    <row r="1045506" s="4" customFormat="1"/>
    <row r="1045507" s="4" customFormat="1"/>
    <row r="1045508" s="4" customFormat="1"/>
    <row r="1045509" s="4" customFormat="1"/>
    <row r="1045510" s="4" customFormat="1"/>
    <row r="1045511" s="4" customFormat="1"/>
    <row r="1045512" s="4" customFormat="1"/>
    <row r="1045513" s="4" customFormat="1"/>
    <row r="1045514" s="4" customFormat="1"/>
    <row r="1045515" s="4" customFormat="1"/>
    <row r="1045516" s="4" customFormat="1"/>
    <row r="1045517" s="4" customFormat="1"/>
    <row r="1045518" s="4" customFormat="1"/>
    <row r="1045519" s="4" customFormat="1"/>
    <row r="1045520" s="4" customFormat="1"/>
    <row r="1045521" s="4" customFormat="1"/>
    <row r="1045522" s="4" customFormat="1"/>
    <row r="1045523" s="4" customFormat="1"/>
    <row r="1045524" s="4" customFormat="1"/>
    <row r="1045525" s="4" customFormat="1"/>
    <row r="1045526" s="4" customFormat="1"/>
    <row r="1045527" s="4" customFormat="1"/>
    <row r="1045528" s="4" customFormat="1"/>
    <row r="1045529" s="4" customFormat="1"/>
    <row r="1045530" s="4" customFormat="1"/>
    <row r="1045531" s="4" customFormat="1"/>
    <row r="1045532" s="4" customFormat="1"/>
    <row r="1045533" s="4" customFormat="1"/>
    <row r="1045534" s="4" customFormat="1"/>
    <row r="1045535" s="4" customFormat="1"/>
    <row r="1045536" s="4" customFormat="1"/>
    <row r="1045537" s="4" customFormat="1"/>
    <row r="1045538" s="4" customFormat="1"/>
    <row r="1045539" s="4" customFormat="1"/>
    <row r="1045540" s="4" customFormat="1"/>
    <row r="1045541" s="4" customFormat="1"/>
    <row r="1045542" s="4" customFormat="1"/>
    <row r="1045543" s="4" customFormat="1"/>
    <row r="1045544" s="4" customFormat="1"/>
    <row r="1045545" s="4" customFormat="1"/>
    <row r="1045546" s="4" customFormat="1"/>
    <row r="1045547" s="4" customFormat="1"/>
    <row r="1045548" s="4" customFormat="1"/>
    <row r="1045549" s="4" customFormat="1"/>
    <row r="1045550" s="4" customFormat="1"/>
    <row r="1045551" s="4" customFormat="1"/>
    <row r="1045552" s="4" customFormat="1"/>
    <row r="1045553" s="4" customFormat="1"/>
    <row r="1045554" s="4" customFormat="1"/>
    <row r="1045555" s="4" customFormat="1"/>
    <row r="1045556" s="4" customFormat="1"/>
    <row r="1045557" s="4" customFormat="1"/>
    <row r="1045558" s="4" customFormat="1"/>
    <row r="1045559" s="4" customFormat="1"/>
    <row r="1045560" s="4" customFormat="1"/>
    <row r="1045561" s="4" customFormat="1"/>
    <row r="1045562" s="4" customFormat="1"/>
    <row r="1045563" s="4" customFormat="1"/>
    <row r="1045564" s="4" customFormat="1"/>
    <row r="1045565" s="4" customFormat="1"/>
    <row r="1045566" s="4" customFormat="1"/>
    <row r="1045567" s="4" customFormat="1"/>
    <row r="1045568" s="4" customFormat="1"/>
    <row r="1045569" s="4" customFormat="1"/>
    <row r="1045570" s="4" customFormat="1"/>
    <row r="1045571" s="4" customFormat="1"/>
    <row r="1045572" s="4" customFormat="1"/>
    <row r="1045573" s="4" customFormat="1"/>
    <row r="1045574" s="4" customFormat="1"/>
    <row r="1045575" s="4" customFormat="1"/>
    <row r="1045576" s="4" customFormat="1"/>
    <row r="1045577" s="4" customFormat="1"/>
    <row r="1045578" s="4" customFormat="1"/>
    <row r="1045579" s="4" customFormat="1"/>
    <row r="1045580" s="4" customFormat="1"/>
    <row r="1045581" s="4" customFormat="1"/>
    <row r="1045582" s="4" customFormat="1"/>
    <row r="1045583" s="4" customFormat="1"/>
    <row r="1045584" s="4" customFormat="1"/>
    <row r="1045585" s="4" customFormat="1"/>
    <row r="1045586" s="4" customFormat="1"/>
    <row r="1045587" s="4" customFormat="1"/>
    <row r="1045588" s="4" customFormat="1"/>
    <row r="1045589" s="4" customFormat="1"/>
    <row r="1045590" s="4" customFormat="1"/>
    <row r="1045591" s="4" customFormat="1"/>
    <row r="1045592" s="4" customFormat="1"/>
    <row r="1045593" s="4" customFormat="1"/>
    <row r="1045594" s="4" customFormat="1"/>
    <row r="1045595" s="4" customFormat="1"/>
    <row r="1045596" s="4" customFormat="1"/>
    <row r="1045597" s="4" customFormat="1"/>
    <row r="1045598" s="4" customFormat="1"/>
    <row r="1045599" s="4" customFormat="1"/>
    <row r="1045600" s="4" customFormat="1"/>
    <row r="1045601" s="4" customFormat="1"/>
    <row r="1045602" s="4" customFormat="1"/>
    <row r="1045603" s="4" customFormat="1"/>
    <row r="1045604" s="4" customFormat="1"/>
    <row r="1045605" s="4" customFormat="1"/>
    <row r="1045606" s="4" customFormat="1"/>
    <row r="1045607" s="4" customFormat="1"/>
    <row r="1045608" s="4" customFormat="1"/>
    <row r="1045609" s="4" customFormat="1"/>
    <row r="1045610" s="4" customFormat="1"/>
    <row r="1045611" s="4" customFormat="1"/>
    <row r="1045612" s="4" customFormat="1"/>
    <row r="1045613" s="4" customFormat="1"/>
    <row r="1045614" s="4" customFormat="1"/>
    <row r="1045615" s="4" customFormat="1"/>
    <row r="1045616" s="4" customFormat="1"/>
    <row r="1045617" s="4" customFormat="1"/>
    <row r="1045618" s="4" customFormat="1"/>
    <row r="1045619" s="4" customFormat="1"/>
    <row r="1045620" s="4" customFormat="1"/>
    <row r="1045621" s="4" customFormat="1"/>
    <row r="1045622" s="4" customFormat="1"/>
    <row r="1045623" s="4" customFormat="1"/>
    <row r="1045624" s="4" customFormat="1"/>
    <row r="1045625" s="4" customFormat="1"/>
    <row r="1045626" s="4" customFormat="1"/>
    <row r="1045627" s="4" customFormat="1"/>
    <row r="1045628" s="4" customFormat="1"/>
    <row r="1045629" s="4" customFormat="1"/>
    <row r="1045630" s="4" customFormat="1"/>
    <row r="1045631" s="4" customFormat="1"/>
    <row r="1045632" s="4" customFormat="1"/>
    <row r="1045633" s="4" customFormat="1"/>
    <row r="1045634" s="4" customFormat="1"/>
    <row r="1045635" s="4" customFormat="1"/>
    <row r="1045636" s="4" customFormat="1"/>
    <row r="1045637" s="4" customFormat="1"/>
    <row r="1045638" s="4" customFormat="1"/>
    <row r="1045639" s="4" customFormat="1"/>
    <row r="1045640" s="4" customFormat="1"/>
    <row r="1045641" s="4" customFormat="1"/>
    <row r="1045642" s="4" customFormat="1"/>
    <row r="1045643" s="4" customFormat="1"/>
    <row r="1045644" s="4" customFormat="1"/>
    <row r="1045645" s="4" customFormat="1"/>
    <row r="1045646" s="4" customFormat="1"/>
    <row r="1045647" s="4" customFormat="1"/>
    <row r="1045648" s="4" customFormat="1"/>
    <row r="1045649" s="4" customFormat="1"/>
    <row r="1045650" s="4" customFormat="1"/>
    <row r="1045651" s="4" customFormat="1"/>
    <row r="1045652" s="4" customFormat="1"/>
    <row r="1045653" s="4" customFormat="1"/>
    <row r="1045654" s="4" customFormat="1"/>
    <row r="1045655" s="4" customFormat="1"/>
    <row r="1045656" s="4" customFormat="1"/>
    <row r="1045657" s="4" customFormat="1"/>
    <row r="1045658" s="4" customFormat="1"/>
    <row r="1045659" s="4" customFormat="1"/>
    <row r="1045660" s="4" customFormat="1"/>
    <row r="1045661" s="4" customFormat="1"/>
    <row r="1045662" s="4" customFormat="1"/>
    <row r="1045663" s="4" customFormat="1"/>
    <row r="1045664" s="4" customFormat="1"/>
    <row r="1045665" s="4" customFormat="1"/>
    <row r="1045666" s="4" customFormat="1"/>
    <row r="1045667" s="4" customFormat="1"/>
    <row r="1045668" s="4" customFormat="1"/>
    <row r="1045669" s="4" customFormat="1"/>
    <row r="1045670" s="4" customFormat="1"/>
    <row r="1045671" s="4" customFormat="1"/>
    <row r="1045672" s="4" customFormat="1"/>
    <row r="1045673" s="4" customFormat="1"/>
    <row r="1045674" s="4" customFormat="1"/>
    <row r="1045675" s="4" customFormat="1"/>
    <row r="1045676" s="4" customFormat="1"/>
    <row r="1045677" s="4" customFormat="1"/>
    <row r="1045678" s="4" customFormat="1"/>
    <row r="1045679" s="4" customFormat="1"/>
    <row r="1045680" s="4" customFormat="1"/>
    <row r="1045681" s="4" customFormat="1"/>
    <row r="1045682" s="4" customFormat="1"/>
    <row r="1045683" s="4" customFormat="1"/>
    <row r="1045684" s="4" customFormat="1"/>
    <row r="1045685" s="4" customFormat="1"/>
    <row r="1045686" s="4" customFormat="1"/>
    <row r="1045687" s="4" customFormat="1"/>
    <row r="1045688" s="4" customFormat="1"/>
    <row r="1045689" s="4" customFormat="1"/>
    <row r="1045690" s="4" customFormat="1"/>
    <row r="1045691" s="4" customFormat="1"/>
    <row r="1045692" s="4" customFormat="1"/>
    <row r="1045693" s="4" customFormat="1"/>
    <row r="1045694" s="4" customFormat="1"/>
    <row r="1045695" s="4" customFormat="1"/>
    <row r="1045696" s="4" customFormat="1"/>
    <row r="1045697" s="4" customFormat="1"/>
    <row r="1045698" s="4" customFormat="1"/>
    <row r="1045699" s="4" customFormat="1"/>
    <row r="1045700" s="4" customFormat="1"/>
    <row r="1045701" s="4" customFormat="1"/>
    <row r="1045702" s="4" customFormat="1"/>
    <row r="1045703" s="4" customFormat="1"/>
    <row r="1045704" s="4" customFormat="1"/>
    <row r="1045705" s="4" customFormat="1"/>
    <row r="1045706" s="4" customFormat="1"/>
    <row r="1045707" s="4" customFormat="1"/>
    <row r="1045708" s="4" customFormat="1"/>
    <row r="1045709" s="4" customFormat="1"/>
    <row r="1045710" s="4" customFormat="1"/>
    <row r="1045711" s="4" customFormat="1"/>
    <row r="1045712" s="4" customFormat="1"/>
    <row r="1045713" s="4" customFormat="1"/>
    <row r="1045714" s="4" customFormat="1"/>
    <row r="1045715" s="4" customFormat="1"/>
    <row r="1045716" s="4" customFormat="1"/>
    <row r="1045717" s="4" customFormat="1"/>
    <row r="1045718" s="4" customFormat="1"/>
    <row r="1045719" s="4" customFormat="1"/>
    <row r="1045720" s="4" customFormat="1"/>
    <row r="1045721" s="4" customFormat="1"/>
    <row r="1045722" s="4" customFormat="1"/>
    <row r="1045723" s="4" customFormat="1"/>
    <row r="1045724" s="4" customFormat="1"/>
    <row r="1045725" s="4" customFormat="1"/>
    <row r="1045726" s="4" customFormat="1"/>
    <row r="1045727" s="4" customFormat="1"/>
    <row r="1045728" s="4" customFormat="1"/>
    <row r="1045729" s="4" customFormat="1"/>
    <row r="1045730" s="4" customFormat="1"/>
    <row r="1045731" s="4" customFormat="1"/>
    <row r="1045732" s="4" customFormat="1"/>
    <row r="1045733" s="4" customFormat="1"/>
    <row r="1045734" s="4" customFormat="1"/>
    <row r="1045735" s="4" customFormat="1"/>
    <row r="1045736" s="4" customFormat="1"/>
    <row r="1045737" s="4" customFormat="1"/>
    <row r="1045738" s="4" customFormat="1"/>
    <row r="1045739" s="4" customFormat="1"/>
    <row r="1045740" s="4" customFormat="1"/>
    <row r="1045741" s="4" customFormat="1"/>
    <row r="1045742" s="4" customFormat="1"/>
    <row r="1045743" s="4" customFormat="1"/>
    <row r="1045744" s="4" customFormat="1"/>
    <row r="1045745" s="4" customFormat="1"/>
    <row r="1045746" s="4" customFormat="1"/>
    <row r="1045747" s="4" customFormat="1"/>
    <row r="1045748" s="4" customFormat="1"/>
    <row r="1045749" s="4" customFormat="1"/>
    <row r="1045750" s="4" customFormat="1"/>
    <row r="1045751" s="4" customFormat="1"/>
    <row r="1045752" s="4" customFormat="1"/>
    <row r="1045753" s="4" customFormat="1"/>
    <row r="1045754" s="4" customFormat="1"/>
    <row r="1045755" s="4" customFormat="1"/>
    <row r="1045756" s="4" customFormat="1"/>
    <row r="1045757" s="4" customFormat="1"/>
    <row r="1045758" s="4" customFormat="1"/>
    <row r="1045759" s="4" customFormat="1"/>
    <row r="1045760" s="4" customFormat="1"/>
    <row r="1045761" s="4" customFormat="1"/>
    <row r="1045762" s="4" customFormat="1"/>
    <row r="1045763" s="4" customFormat="1"/>
    <row r="1045764" s="4" customFormat="1"/>
    <row r="1045765" s="4" customFormat="1"/>
    <row r="1045766" s="4" customFormat="1"/>
    <row r="1045767" s="4" customFormat="1"/>
    <row r="1045768" s="4" customFormat="1"/>
    <row r="1045769" s="4" customFormat="1"/>
    <row r="1045770" s="4" customFormat="1"/>
    <row r="1045771" s="4" customFormat="1"/>
    <row r="1045772" s="4" customFormat="1"/>
    <row r="1045773" s="4" customFormat="1"/>
    <row r="1045774" s="4" customFormat="1"/>
    <row r="1045775" s="4" customFormat="1"/>
    <row r="1045776" s="4" customFormat="1"/>
    <row r="1045777" s="4" customFormat="1"/>
    <row r="1045778" s="4" customFormat="1"/>
    <row r="1045779" s="4" customFormat="1"/>
    <row r="1045780" s="4" customFormat="1"/>
    <row r="1045781" s="4" customFormat="1"/>
    <row r="1045782" s="4" customFormat="1"/>
    <row r="1045783" s="4" customFormat="1"/>
    <row r="1045784" s="4" customFormat="1"/>
    <row r="1045785" s="4" customFormat="1"/>
    <row r="1045786" s="4" customFormat="1"/>
    <row r="1045787" s="4" customFormat="1"/>
    <row r="1045788" s="4" customFormat="1"/>
    <row r="1045789" s="4" customFormat="1"/>
    <row r="1045790" s="4" customFormat="1"/>
    <row r="1045791" s="4" customFormat="1"/>
    <row r="1045792" s="4" customFormat="1"/>
    <row r="1045793" s="4" customFormat="1"/>
    <row r="1045794" s="4" customFormat="1"/>
    <row r="1045795" s="4" customFormat="1"/>
    <row r="1045796" s="4" customFormat="1"/>
    <row r="1045797" s="4" customFormat="1"/>
    <row r="1045798" s="4" customFormat="1"/>
    <row r="1045799" s="4" customFormat="1"/>
    <row r="1045800" s="4" customFormat="1"/>
    <row r="1045801" s="4" customFormat="1"/>
    <row r="1045802" s="4" customFormat="1"/>
    <row r="1045803" s="4" customFormat="1"/>
    <row r="1045804" s="4" customFormat="1"/>
    <row r="1045805" s="4" customFormat="1"/>
    <row r="1045806" s="4" customFormat="1"/>
    <row r="1045807" s="4" customFormat="1"/>
    <row r="1045808" s="4" customFormat="1"/>
    <row r="1045809" s="4" customFormat="1"/>
    <row r="1045810" s="4" customFormat="1"/>
    <row r="1045811" s="4" customFormat="1"/>
    <row r="1045812" s="4" customFormat="1"/>
    <row r="1045813" s="4" customFormat="1"/>
    <row r="1045814" s="4" customFormat="1"/>
    <row r="1045815" s="4" customFormat="1"/>
    <row r="1045816" s="4" customFormat="1"/>
    <row r="1045817" s="4" customFormat="1"/>
    <row r="1045818" s="4" customFormat="1"/>
    <row r="1045819" s="4" customFormat="1"/>
    <row r="1045820" s="4" customFormat="1"/>
    <row r="1045821" s="4" customFormat="1"/>
    <row r="1045822" s="4" customFormat="1"/>
    <row r="1045823" s="4" customFormat="1"/>
    <row r="1045824" s="4" customFormat="1"/>
    <row r="1045825" s="4" customFormat="1"/>
    <row r="1045826" s="4" customFormat="1"/>
    <row r="1045827" s="4" customFormat="1"/>
    <row r="1045828" s="4" customFormat="1"/>
    <row r="1045829" s="4" customFormat="1"/>
    <row r="1045830" s="4" customFormat="1"/>
    <row r="1045831" s="4" customFormat="1"/>
    <row r="1045832" s="4" customFormat="1"/>
    <row r="1045833" s="4" customFormat="1"/>
    <row r="1045834" s="4" customFormat="1"/>
    <row r="1045835" s="4" customFormat="1"/>
    <row r="1045836" s="4" customFormat="1"/>
    <row r="1045837" s="4" customFormat="1"/>
    <row r="1045838" s="4" customFormat="1"/>
    <row r="1045839" s="4" customFormat="1"/>
    <row r="1045840" s="4" customFormat="1"/>
    <row r="1045841" s="4" customFormat="1"/>
    <row r="1045842" s="4" customFormat="1"/>
    <row r="1045843" s="4" customFormat="1"/>
    <row r="1045844" s="4" customFormat="1"/>
    <row r="1045845" s="4" customFormat="1"/>
    <row r="1045846" s="4" customFormat="1"/>
    <row r="1045847" s="4" customFormat="1"/>
    <row r="1045848" s="4" customFormat="1"/>
    <row r="1045849" s="4" customFormat="1"/>
    <row r="1045850" s="4" customFormat="1"/>
    <row r="1045851" s="4" customFormat="1"/>
    <row r="1045852" s="4" customFormat="1"/>
    <row r="1045853" s="4" customFormat="1"/>
    <row r="1045854" s="4" customFormat="1"/>
    <row r="1045855" s="4" customFormat="1"/>
    <row r="1045856" s="4" customFormat="1"/>
    <row r="1045857" s="4" customFormat="1"/>
    <row r="1045858" s="4" customFormat="1"/>
    <row r="1045859" s="4" customFormat="1"/>
    <row r="1045860" s="4" customFormat="1"/>
    <row r="1045861" s="4" customFormat="1"/>
    <row r="1045862" s="4" customFormat="1"/>
    <row r="1045863" s="4" customFormat="1"/>
    <row r="1045864" s="4" customFormat="1"/>
    <row r="1045865" s="4" customFormat="1"/>
    <row r="1045866" s="4" customFormat="1"/>
    <row r="1045867" s="4" customFormat="1"/>
    <row r="1045868" s="4" customFormat="1"/>
    <row r="1045869" s="4" customFormat="1"/>
    <row r="1045870" s="4" customFormat="1"/>
    <row r="1045871" s="4" customFormat="1"/>
    <row r="1045872" s="4" customFormat="1"/>
    <row r="1045873" s="4" customFormat="1"/>
    <row r="1045874" s="4" customFormat="1"/>
    <row r="1045875" s="4" customFormat="1"/>
    <row r="1045876" s="4" customFormat="1"/>
    <row r="1045877" s="4" customFormat="1"/>
    <row r="1045878" s="4" customFormat="1"/>
    <row r="1045879" s="4" customFormat="1"/>
    <row r="1045880" s="4" customFormat="1"/>
    <row r="1045881" s="4" customFormat="1"/>
    <row r="1045882" s="4" customFormat="1"/>
    <row r="1045883" s="4" customFormat="1"/>
    <row r="1045884" s="4" customFormat="1"/>
    <row r="1045885" s="4" customFormat="1"/>
    <row r="1045886" s="4" customFormat="1"/>
    <row r="1045887" s="4" customFormat="1"/>
    <row r="1045888" s="4" customFormat="1"/>
    <row r="1045889" s="4" customFormat="1"/>
    <row r="1045890" s="4" customFormat="1"/>
    <row r="1045891" s="4" customFormat="1"/>
    <row r="1045892" s="4" customFormat="1"/>
    <row r="1045893" s="4" customFormat="1"/>
    <row r="1045894" s="4" customFormat="1"/>
    <row r="1045895" s="4" customFormat="1"/>
    <row r="1045896" s="4" customFormat="1"/>
    <row r="1045897" s="4" customFormat="1"/>
    <row r="1045898" s="4" customFormat="1"/>
    <row r="1045899" s="4" customFormat="1"/>
    <row r="1045900" s="4" customFormat="1"/>
    <row r="1045901" s="4" customFormat="1"/>
    <row r="1045902" s="4" customFormat="1"/>
    <row r="1045903" s="4" customFormat="1"/>
    <row r="1045904" s="4" customFormat="1"/>
    <row r="1045905" s="4" customFormat="1"/>
    <row r="1045906" s="4" customFormat="1"/>
    <row r="1045907" s="4" customFormat="1"/>
    <row r="1045908" s="4" customFormat="1"/>
    <row r="1045909" s="4" customFormat="1"/>
    <row r="1045910" s="4" customFormat="1"/>
    <row r="1045911" s="4" customFormat="1"/>
    <row r="1045912" s="4" customFormat="1"/>
    <row r="1045913" s="4" customFormat="1"/>
    <row r="1045914" s="4" customFormat="1"/>
    <row r="1045915" s="4" customFormat="1"/>
    <row r="1045916" s="4" customFormat="1"/>
    <row r="1045917" s="4" customFormat="1"/>
    <row r="1045918" s="4" customFormat="1"/>
    <row r="1045919" s="4" customFormat="1"/>
    <row r="1045920" s="4" customFormat="1"/>
    <row r="1045921" s="4" customFormat="1"/>
    <row r="1045922" s="4" customFormat="1"/>
    <row r="1045923" s="4" customFormat="1"/>
    <row r="1045924" s="4" customFormat="1"/>
    <row r="1045925" s="4" customFormat="1"/>
    <row r="1045926" s="4" customFormat="1"/>
    <row r="1045927" s="4" customFormat="1"/>
    <row r="1045928" s="4" customFormat="1"/>
    <row r="1045929" s="4" customFormat="1"/>
    <row r="1045930" s="4" customFormat="1"/>
    <row r="1045931" s="4" customFormat="1"/>
    <row r="1045932" s="4" customFormat="1"/>
    <row r="1045933" s="4" customFormat="1"/>
    <row r="1045934" s="4" customFormat="1"/>
    <row r="1045935" s="4" customFormat="1"/>
    <row r="1045936" s="4" customFormat="1"/>
    <row r="1045937" s="4" customFormat="1"/>
    <row r="1045938" s="4" customFormat="1"/>
    <row r="1045939" s="4" customFormat="1"/>
    <row r="1045940" s="4" customFormat="1"/>
    <row r="1045941" s="4" customFormat="1"/>
    <row r="1045942" s="4" customFormat="1"/>
    <row r="1045943" s="4" customFormat="1"/>
    <row r="1045944" s="4" customFormat="1"/>
    <row r="1045945" s="4" customFormat="1"/>
    <row r="1045946" s="4" customFormat="1"/>
    <row r="1045947" s="4" customFormat="1"/>
    <row r="1045948" s="4" customFormat="1"/>
    <row r="1045949" s="4" customFormat="1"/>
    <row r="1045950" s="4" customFormat="1"/>
    <row r="1045951" s="4" customFormat="1"/>
    <row r="1045952" s="4" customFormat="1"/>
    <row r="1045953" s="4" customFormat="1"/>
    <row r="1045954" s="4" customFormat="1"/>
    <row r="1045955" s="4" customFormat="1"/>
    <row r="1045956" s="4" customFormat="1"/>
    <row r="1045957" s="4" customFormat="1"/>
    <row r="1045958" s="4" customFormat="1"/>
    <row r="1045959" s="4" customFormat="1"/>
    <row r="1045960" s="4" customFormat="1"/>
    <row r="1045961" s="4" customFormat="1"/>
    <row r="1045962" s="4" customFormat="1"/>
    <row r="1045963" s="4" customFormat="1"/>
    <row r="1045964" s="4" customFormat="1"/>
    <row r="1045965" s="4" customFormat="1"/>
    <row r="1045966" s="4" customFormat="1"/>
    <row r="1045967" s="4" customFormat="1"/>
    <row r="1045968" s="4" customFormat="1"/>
    <row r="1045969" s="4" customFormat="1"/>
    <row r="1045970" s="4" customFormat="1"/>
    <row r="1045971" s="4" customFormat="1"/>
    <row r="1045972" s="4" customFormat="1"/>
    <row r="1045973" s="4" customFormat="1"/>
    <row r="1045974" s="4" customFormat="1"/>
    <row r="1045975" s="4" customFormat="1"/>
    <row r="1045976" s="4" customFormat="1"/>
    <row r="1045977" s="4" customFormat="1"/>
    <row r="1045978" s="4" customFormat="1"/>
    <row r="1045979" s="4" customFormat="1"/>
    <row r="1045980" s="4" customFormat="1"/>
    <row r="1045981" s="4" customFormat="1"/>
    <row r="1045982" s="4" customFormat="1"/>
    <row r="1045983" s="4" customFormat="1"/>
    <row r="1045984" s="4" customFormat="1"/>
    <row r="1045985" s="4" customFormat="1"/>
    <row r="1045986" s="4" customFormat="1"/>
    <row r="1045987" s="4" customFormat="1"/>
    <row r="1045988" s="4" customFormat="1"/>
    <row r="1045989" s="4" customFormat="1"/>
    <row r="1045990" s="4" customFormat="1"/>
    <row r="1045991" s="4" customFormat="1"/>
    <row r="1045992" s="4" customFormat="1"/>
    <row r="1045993" s="4" customFormat="1"/>
    <row r="1045994" s="4" customFormat="1"/>
    <row r="1045995" s="4" customFormat="1"/>
    <row r="1045996" s="4" customFormat="1"/>
    <row r="1045997" s="4" customFormat="1"/>
    <row r="1045998" s="4" customFormat="1"/>
    <row r="1045999" s="4" customFormat="1"/>
    <row r="1046000" s="4" customFormat="1"/>
    <row r="1046001" s="4" customFormat="1"/>
    <row r="1046002" s="4" customFormat="1"/>
    <row r="1046003" s="4" customFormat="1"/>
    <row r="1046004" s="4" customFormat="1"/>
    <row r="1046005" s="4" customFormat="1"/>
    <row r="1046006" s="4" customFormat="1"/>
    <row r="1046007" s="4" customFormat="1"/>
    <row r="1046008" s="4" customFormat="1"/>
    <row r="1046009" s="4" customFormat="1"/>
    <row r="1046010" s="4" customFormat="1"/>
    <row r="1046011" s="4" customFormat="1"/>
    <row r="1046012" s="4" customFormat="1"/>
    <row r="1046013" s="4" customFormat="1"/>
    <row r="1046014" s="4" customFormat="1"/>
    <row r="1046015" s="4" customFormat="1"/>
    <row r="1046016" s="4" customFormat="1"/>
    <row r="1046017" s="4" customFormat="1"/>
    <row r="1046018" s="4" customFormat="1"/>
    <row r="1046019" s="4" customFormat="1"/>
    <row r="1046020" s="4" customFormat="1"/>
    <row r="1046021" s="4" customFormat="1"/>
    <row r="1046022" s="4" customFormat="1"/>
    <row r="1046023" s="4" customFormat="1"/>
    <row r="1046024" s="4" customFormat="1"/>
    <row r="1046025" s="4" customFormat="1"/>
    <row r="1046026" s="4" customFormat="1"/>
    <row r="1046027" s="4" customFormat="1"/>
    <row r="1046028" s="4" customFormat="1"/>
    <row r="1046029" s="4" customFormat="1"/>
    <row r="1046030" s="4" customFormat="1"/>
    <row r="1046031" s="4" customFormat="1"/>
    <row r="1046032" s="4" customFormat="1"/>
    <row r="1046033" s="4" customFormat="1"/>
    <row r="1046034" s="4" customFormat="1"/>
    <row r="1046035" s="4" customFormat="1"/>
    <row r="1046036" s="4" customFormat="1"/>
    <row r="1046037" s="4" customFormat="1"/>
    <row r="1046038" s="4" customFormat="1"/>
    <row r="1046039" s="4" customFormat="1"/>
    <row r="1046040" s="4" customFormat="1"/>
    <row r="1046041" s="4" customFormat="1"/>
    <row r="1046042" s="4" customFormat="1"/>
    <row r="1046043" s="4" customFormat="1"/>
    <row r="1046044" s="4" customFormat="1"/>
    <row r="1046045" s="4" customFormat="1"/>
    <row r="1046046" s="4" customFormat="1"/>
    <row r="1046047" s="4" customFormat="1"/>
    <row r="1046048" s="4" customFormat="1"/>
    <row r="1046049" s="4" customFormat="1"/>
    <row r="1046050" s="4" customFormat="1"/>
    <row r="1046051" s="4" customFormat="1"/>
    <row r="1046052" s="4" customFormat="1"/>
    <row r="1046053" s="4" customFormat="1"/>
    <row r="1046054" s="4" customFormat="1"/>
    <row r="1046055" s="4" customFormat="1"/>
    <row r="1046056" s="4" customFormat="1"/>
    <row r="1046057" s="4" customFormat="1"/>
    <row r="1046058" s="4" customFormat="1"/>
    <row r="1046059" s="4" customFormat="1"/>
    <row r="1046060" s="4" customFormat="1"/>
    <row r="1046061" s="4" customFormat="1"/>
    <row r="1046062" s="4" customFormat="1"/>
    <row r="1046063" s="4" customFormat="1"/>
    <row r="1046064" s="4" customFormat="1"/>
    <row r="1046065" s="4" customFormat="1"/>
    <row r="1046066" s="4" customFormat="1"/>
    <row r="1046067" s="4" customFormat="1"/>
    <row r="1046068" s="4" customFormat="1"/>
    <row r="1046069" s="4" customFormat="1"/>
    <row r="1046070" s="4" customFormat="1"/>
    <row r="1046071" s="4" customFormat="1"/>
    <row r="1046072" s="4" customFormat="1"/>
    <row r="1046073" s="4" customFormat="1"/>
    <row r="1046074" s="4" customFormat="1"/>
    <row r="1046075" s="4" customFormat="1"/>
    <row r="1046076" s="4" customFormat="1"/>
    <row r="1046077" s="4" customFormat="1"/>
    <row r="1046078" s="4" customFormat="1"/>
    <row r="1046079" s="4" customFormat="1"/>
    <row r="1046080" s="4" customFormat="1"/>
    <row r="1046081" s="4" customFormat="1"/>
    <row r="1046082" s="4" customFormat="1"/>
    <row r="1046083" s="4" customFormat="1"/>
    <row r="1046084" s="4" customFormat="1"/>
    <row r="1046085" s="4" customFormat="1"/>
    <row r="1046086" s="4" customFormat="1"/>
    <row r="1046087" s="4" customFormat="1"/>
    <row r="1046088" s="4" customFormat="1"/>
    <row r="1046089" s="4" customFormat="1"/>
    <row r="1046090" s="4" customFormat="1"/>
    <row r="1046091" s="4" customFormat="1"/>
    <row r="1046092" s="4" customFormat="1"/>
    <row r="1046093" s="4" customFormat="1"/>
    <row r="1046094" s="4" customFormat="1"/>
    <row r="1046095" s="4" customFormat="1"/>
    <row r="1046096" s="4" customFormat="1"/>
    <row r="1046097" s="4" customFormat="1"/>
    <row r="1046098" s="4" customFormat="1"/>
    <row r="1046099" s="4" customFormat="1"/>
    <row r="1046100" s="4" customFormat="1"/>
    <row r="1046101" s="4" customFormat="1"/>
    <row r="1046102" s="4" customFormat="1"/>
    <row r="1046103" s="4" customFormat="1"/>
    <row r="1046104" s="4" customFormat="1"/>
    <row r="1046105" s="4" customFormat="1"/>
    <row r="1046106" s="4" customFormat="1"/>
    <row r="1046107" s="4" customFormat="1"/>
    <row r="1046108" s="4" customFormat="1"/>
    <row r="1046109" s="4" customFormat="1"/>
    <row r="1046110" s="4" customFormat="1"/>
    <row r="1046111" s="4" customFormat="1"/>
    <row r="1046112" s="4" customFormat="1"/>
    <row r="1046113" s="4" customFormat="1"/>
    <row r="1046114" s="4" customFormat="1"/>
    <row r="1046115" s="4" customFormat="1"/>
    <row r="1046116" s="4" customFormat="1"/>
    <row r="1046117" s="4" customFormat="1"/>
    <row r="1046118" s="4" customFormat="1"/>
    <row r="1046119" s="4" customFormat="1"/>
    <row r="1046120" s="4" customFormat="1"/>
    <row r="1046121" s="4" customFormat="1"/>
    <row r="1046122" s="4" customFormat="1"/>
    <row r="1046123" s="4" customFormat="1"/>
    <row r="1046124" s="4" customFormat="1"/>
    <row r="1046125" s="4" customFormat="1"/>
    <row r="1046126" s="4" customFormat="1"/>
    <row r="1046127" s="4" customFormat="1"/>
    <row r="1046128" s="4" customFormat="1"/>
    <row r="1046129" s="4" customFormat="1"/>
    <row r="1046130" s="4" customFormat="1"/>
    <row r="1046131" s="4" customFormat="1"/>
    <row r="1046132" s="4" customFormat="1"/>
    <row r="1046133" s="4" customFormat="1"/>
    <row r="1046134" s="4" customFormat="1"/>
    <row r="1046135" s="4" customFormat="1"/>
    <row r="1046136" s="4" customFormat="1"/>
    <row r="1046137" s="4" customFormat="1"/>
    <row r="1046138" s="4" customFormat="1"/>
    <row r="1046139" s="4" customFormat="1"/>
    <row r="1046140" s="4" customFormat="1"/>
    <row r="1046141" s="4" customFormat="1"/>
    <row r="1046142" s="4" customFormat="1"/>
    <row r="1046143" s="4" customFormat="1"/>
    <row r="1046144" s="4" customFormat="1"/>
    <row r="1046145" s="4" customFormat="1"/>
    <row r="1046146" s="4" customFormat="1"/>
    <row r="1046147" s="4" customFormat="1"/>
    <row r="1046148" s="4" customFormat="1"/>
    <row r="1046149" s="4" customFormat="1"/>
    <row r="1046150" s="4" customFormat="1"/>
    <row r="1046151" s="4" customFormat="1"/>
    <row r="1046152" s="4" customFormat="1"/>
    <row r="1046153" s="4" customFormat="1"/>
    <row r="1046154" s="4" customFormat="1"/>
    <row r="1046155" s="4" customFormat="1"/>
    <row r="1046156" s="4" customFormat="1"/>
    <row r="1046157" s="4" customFormat="1"/>
    <row r="1046158" s="4" customFormat="1"/>
    <row r="1046159" s="4" customFormat="1"/>
    <row r="1046160" s="4" customFormat="1"/>
    <row r="1046161" s="4" customFormat="1"/>
    <row r="1046162" s="4" customFormat="1"/>
    <row r="1046163" s="4" customFormat="1"/>
    <row r="1046164" s="4" customFormat="1"/>
    <row r="1046165" s="4" customFormat="1"/>
    <row r="1046166" s="4" customFormat="1"/>
    <row r="1046167" s="4" customFormat="1"/>
    <row r="1046168" s="4" customFormat="1"/>
    <row r="1046169" s="4" customFormat="1"/>
    <row r="1046170" s="4" customFormat="1"/>
    <row r="1046171" s="4" customFormat="1"/>
    <row r="1046172" s="4" customFormat="1"/>
    <row r="1046173" s="4" customFormat="1"/>
    <row r="1046174" s="4" customFormat="1"/>
    <row r="1046175" s="4" customFormat="1"/>
    <row r="1046176" s="4" customFormat="1"/>
    <row r="1046177" s="4" customFormat="1"/>
    <row r="1046178" s="4" customFormat="1"/>
    <row r="1046179" s="4" customFormat="1"/>
    <row r="1046180" s="4" customFormat="1"/>
    <row r="1046181" s="4" customFormat="1"/>
    <row r="1046182" s="4" customFormat="1"/>
    <row r="1046183" s="4" customFormat="1"/>
    <row r="1046184" s="4" customFormat="1"/>
    <row r="1046185" s="4" customFormat="1"/>
    <row r="1046186" s="4" customFormat="1"/>
    <row r="1046187" s="4" customFormat="1"/>
    <row r="1046188" s="4" customFormat="1"/>
    <row r="1046189" s="4" customFormat="1"/>
    <row r="1046190" s="4" customFormat="1"/>
    <row r="1046191" s="4" customFormat="1"/>
    <row r="1046192" s="4" customFormat="1"/>
    <row r="1046193" s="4" customFormat="1"/>
    <row r="1046194" s="4" customFormat="1"/>
    <row r="1046195" s="4" customFormat="1"/>
    <row r="1046196" s="4" customFormat="1"/>
    <row r="1046197" s="4" customFormat="1"/>
    <row r="1046198" s="4" customFormat="1"/>
    <row r="1046199" s="4" customFormat="1"/>
    <row r="1046200" s="4" customFormat="1"/>
    <row r="1046201" s="4" customFormat="1"/>
    <row r="1046202" s="4" customFormat="1"/>
    <row r="1046203" s="4" customFormat="1"/>
    <row r="1046204" s="4" customFormat="1"/>
    <row r="1046205" s="4" customFormat="1"/>
    <row r="1046206" s="4" customFormat="1"/>
    <row r="1046207" s="4" customFormat="1"/>
    <row r="1046208" s="4" customFormat="1"/>
    <row r="1046209" s="4" customFormat="1"/>
    <row r="1046210" s="4" customFormat="1"/>
    <row r="1046211" s="4" customFormat="1"/>
    <row r="1046212" s="4" customFormat="1"/>
    <row r="1046213" s="4" customFormat="1"/>
    <row r="1046214" s="4" customFormat="1"/>
    <row r="1046215" s="4" customFormat="1"/>
    <row r="1046216" s="4" customFormat="1"/>
    <row r="1046217" s="4" customFormat="1"/>
    <row r="1046218" s="4" customFormat="1"/>
    <row r="1046219" s="4" customFormat="1"/>
    <row r="1046220" s="4" customFormat="1"/>
    <row r="1046221" s="4" customFormat="1"/>
    <row r="1046222" s="4" customFormat="1"/>
    <row r="1046223" s="4" customFormat="1"/>
    <row r="1046224" s="4" customFormat="1"/>
    <row r="1046225" s="4" customFormat="1"/>
    <row r="1046226" s="4" customFormat="1"/>
    <row r="1046227" s="4" customFormat="1"/>
    <row r="1046228" s="4" customFormat="1"/>
    <row r="1046229" s="4" customFormat="1"/>
    <row r="1046230" s="4" customFormat="1"/>
    <row r="1046231" s="4" customFormat="1"/>
    <row r="1046232" s="4" customFormat="1"/>
    <row r="1046233" s="4" customFormat="1"/>
    <row r="1046234" s="4" customFormat="1"/>
    <row r="1046235" s="4" customFormat="1"/>
    <row r="1046236" s="4" customFormat="1"/>
    <row r="1046237" s="4" customFormat="1"/>
    <row r="1046238" s="4" customFormat="1"/>
    <row r="1046239" s="4" customFormat="1"/>
    <row r="1046240" s="4" customFormat="1"/>
    <row r="1046241" s="4" customFormat="1"/>
    <row r="1046242" s="4" customFormat="1"/>
    <row r="1046243" s="4" customFormat="1"/>
    <row r="1046244" s="4" customFormat="1"/>
    <row r="1046245" s="4" customFormat="1"/>
    <row r="1046246" s="4" customFormat="1"/>
    <row r="1046247" s="4" customFormat="1"/>
    <row r="1046248" s="4" customFormat="1"/>
    <row r="1046249" s="4" customFormat="1"/>
    <row r="1046250" s="4" customFormat="1"/>
    <row r="1046251" s="4" customFormat="1"/>
    <row r="1046252" s="4" customFormat="1"/>
    <row r="1046253" s="4" customFormat="1"/>
    <row r="1046254" s="4" customFormat="1"/>
    <row r="1046255" s="4" customFormat="1"/>
    <row r="1046256" s="4" customFormat="1"/>
    <row r="1046257" s="4" customFormat="1"/>
    <row r="1046258" s="4" customFormat="1"/>
    <row r="1046259" s="4" customFormat="1"/>
    <row r="1046260" s="4" customFormat="1"/>
    <row r="1046261" s="4" customFormat="1"/>
    <row r="1046262" s="4" customFormat="1"/>
    <row r="1046263" s="4" customFormat="1"/>
    <row r="1046264" s="4" customFormat="1"/>
    <row r="1046265" s="4" customFormat="1"/>
    <row r="1046266" s="4" customFormat="1"/>
    <row r="1046267" s="4" customFormat="1"/>
    <row r="1046268" s="4" customFormat="1"/>
    <row r="1046269" s="4" customFormat="1"/>
    <row r="1046270" s="4" customFormat="1"/>
    <row r="1046271" s="4" customFormat="1"/>
    <row r="1046272" s="4" customFormat="1"/>
    <row r="1046273" s="4" customFormat="1"/>
    <row r="1046274" s="4" customFormat="1"/>
    <row r="1046275" s="4" customFormat="1"/>
    <row r="1046276" s="4" customFormat="1"/>
    <row r="1046277" s="4" customFormat="1"/>
    <row r="1046278" s="4" customFormat="1"/>
    <row r="1046279" s="4" customFormat="1"/>
    <row r="1046280" s="4" customFormat="1"/>
    <row r="1046281" s="4" customFormat="1"/>
    <row r="1046282" s="4" customFormat="1"/>
    <row r="1046283" s="4" customFormat="1"/>
    <row r="1046284" s="4" customFormat="1"/>
    <row r="1046285" s="4" customFormat="1"/>
    <row r="1046286" s="4" customFormat="1"/>
    <row r="1046287" s="4" customFormat="1"/>
    <row r="1046288" s="4" customFormat="1"/>
    <row r="1046289" s="4" customFormat="1"/>
    <row r="1046290" s="4" customFormat="1"/>
    <row r="1046291" s="4" customFormat="1"/>
    <row r="1046292" s="4" customFormat="1"/>
    <row r="1046293" s="4" customFormat="1"/>
    <row r="1046294" s="4" customFormat="1"/>
    <row r="1046295" s="4" customFormat="1"/>
    <row r="1046296" s="4" customFormat="1"/>
    <row r="1046297" s="4" customFormat="1"/>
    <row r="1046298" s="4" customFormat="1"/>
    <row r="1046299" s="4" customFormat="1"/>
    <row r="1046300" s="4" customFormat="1"/>
    <row r="1046301" s="4" customFormat="1"/>
    <row r="1046302" s="4" customFormat="1"/>
    <row r="1046303" s="4" customFormat="1"/>
    <row r="1046304" s="4" customFormat="1"/>
    <row r="1046305" s="4" customFormat="1"/>
    <row r="1046306" s="4" customFormat="1"/>
    <row r="1046307" s="4" customFormat="1"/>
    <row r="1046308" s="4" customFormat="1"/>
    <row r="1046309" s="4" customFormat="1"/>
    <row r="1046310" s="4" customFormat="1"/>
    <row r="1046311" s="4" customFormat="1"/>
    <row r="1046312" s="4" customFormat="1"/>
    <row r="1046313" s="4" customFormat="1"/>
    <row r="1046314" s="4" customFormat="1"/>
    <row r="1046315" s="4" customFormat="1"/>
    <row r="1046316" s="4" customFormat="1"/>
    <row r="1046317" s="4" customFormat="1"/>
    <row r="1046318" s="4" customFormat="1"/>
    <row r="1046319" s="4" customFormat="1"/>
    <row r="1046320" s="4" customFormat="1"/>
    <row r="1046321" s="4" customFormat="1"/>
    <row r="1046322" s="4" customFormat="1"/>
    <row r="1046323" s="4" customFormat="1"/>
    <row r="1046324" s="4" customFormat="1"/>
    <row r="1046325" s="4" customFormat="1"/>
    <row r="1046326" s="4" customFormat="1"/>
    <row r="1046327" s="4" customFormat="1"/>
    <row r="1046328" s="4" customFormat="1"/>
    <row r="1046329" s="4" customFormat="1"/>
    <row r="1046330" s="4" customFormat="1"/>
    <row r="1046331" s="4" customFormat="1"/>
    <row r="1046332" s="4" customFormat="1"/>
    <row r="1046333" s="4" customFormat="1"/>
    <row r="1046334" s="4" customFormat="1"/>
    <row r="1046335" s="4" customFormat="1"/>
    <row r="1046336" s="4" customFormat="1"/>
    <row r="1046337" s="4" customFormat="1"/>
    <row r="1046338" s="4" customFormat="1"/>
    <row r="1046339" s="4" customFormat="1"/>
    <row r="1046340" s="4" customFormat="1"/>
    <row r="1046341" s="4" customFormat="1"/>
    <row r="1046342" s="4" customFormat="1"/>
    <row r="1046343" s="4" customFormat="1"/>
    <row r="1046344" s="4" customFormat="1"/>
    <row r="1046345" s="4" customFormat="1"/>
    <row r="1046346" s="4" customFormat="1"/>
    <row r="1046347" s="4" customFormat="1"/>
    <row r="1046348" s="4" customFormat="1"/>
    <row r="1046349" s="4" customFormat="1"/>
    <row r="1046350" s="4" customFormat="1"/>
    <row r="1046351" s="4" customFormat="1"/>
    <row r="1046352" s="4" customFormat="1"/>
    <row r="1046353" s="4" customFormat="1"/>
    <row r="1046354" s="4" customFormat="1"/>
    <row r="1046355" s="4" customFormat="1"/>
    <row r="1046356" s="4" customFormat="1"/>
    <row r="1046357" s="4" customFormat="1"/>
    <row r="1046358" s="4" customFormat="1"/>
    <row r="1046359" s="4" customFormat="1"/>
    <row r="1046360" s="4" customFormat="1"/>
    <row r="1046361" s="4" customFormat="1"/>
    <row r="1046362" s="4" customFormat="1"/>
    <row r="1046363" s="4" customFormat="1"/>
    <row r="1046364" s="4" customFormat="1"/>
    <row r="1046365" s="4" customFormat="1"/>
    <row r="1046366" s="4" customFormat="1"/>
    <row r="1046367" s="4" customFormat="1"/>
    <row r="1046368" s="4" customFormat="1"/>
    <row r="1046369" s="4" customFormat="1"/>
    <row r="1046370" s="4" customFormat="1"/>
    <row r="1046371" s="4" customFormat="1"/>
    <row r="1046372" s="4" customFormat="1"/>
    <row r="1046373" s="4" customFormat="1"/>
    <row r="1046374" s="4" customFormat="1"/>
    <row r="1046375" s="4" customFormat="1"/>
    <row r="1046376" s="4" customFormat="1"/>
    <row r="1046377" s="4" customFormat="1"/>
    <row r="1046378" s="4" customFormat="1"/>
    <row r="1046379" s="4" customFormat="1"/>
    <row r="1046380" s="4" customFormat="1"/>
    <row r="1046381" s="4" customFormat="1"/>
    <row r="1046382" s="4" customFormat="1"/>
    <row r="1046383" s="4" customFormat="1"/>
    <row r="1046384" s="4" customFormat="1"/>
    <row r="1046385" s="4" customFormat="1"/>
    <row r="1046386" s="4" customFormat="1"/>
    <row r="1046387" s="4" customFormat="1"/>
    <row r="1046388" s="4" customFormat="1"/>
    <row r="1046389" s="4" customFormat="1"/>
    <row r="1046390" s="4" customFormat="1"/>
    <row r="1046391" s="4" customFormat="1"/>
    <row r="1046392" s="4" customFormat="1"/>
    <row r="1046393" s="4" customFormat="1"/>
    <row r="1046394" s="4" customFormat="1"/>
    <row r="1046395" s="4" customFormat="1"/>
    <row r="1046396" s="4" customFormat="1"/>
    <row r="1046397" s="4" customFormat="1"/>
    <row r="1046398" s="4" customFormat="1"/>
    <row r="1046399" s="4" customFormat="1"/>
    <row r="1046400" s="4" customFormat="1"/>
    <row r="1046401" s="4" customFormat="1"/>
    <row r="1046402" s="4" customFormat="1"/>
    <row r="1046403" s="4" customFormat="1"/>
    <row r="1046404" s="4" customFormat="1"/>
    <row r="1046405" s="4" customFormat="1"/>
    <row r="1046406" s="4" customFormat="1"/>
    <row r="1046407" s="4" customFormat="1"/>
    <row r="1046408" s="4" customFormat="1"/>
    <row r="1046409" s="4" customFormat="1"/>
    <row r="1046410" s="4" customFormat="1"/>
    <row r="1046411" s="4" customFormat="1"/>
    <row r="1046412" s="4" customFormat="1"/>
    <row r="1046413" s="4" customFormat="1"/>
    <row r="1046414" s="4" customFormat="1"/>
    <row r="1046415" s="4" customFormat="1"/>
    <row r="1046416" s="4" customFormat="1"/>
    <row r="1046417" s="4" customFormat="1"/>
    <row r="1046418" s="4" customFormat="1"/>
    <row r="1046419" s="4" customFormat="1"/>
    <row r="1046420" s="4" customFormat="1"/>
    <row r="1046421" s="4" customFormat="1"/>
    <row r="1046422" s="4" customFormat="1"/>
    <row r="1046423" s="4" customFormat="1"/>
    <row r="1046424" s="4" customFormat="1"/>
    <row r="1046425" s="4" customFormat="1"/>
    <row r="1046426" s="4" customFormat="1"/>
    <row r="1046427" s="4" customFormat="1"/>
    <row r="1046428" s="4" customFormat="1"/>
    <row r="1046429" s="4" customFormat="1"/>
    <row r="1046430" s="4" customFormat="1"/>
    <row r="1046431" s="4" customFormat="1"/>
    <row r="1046432" s="4" customFormat="1"/>
    <row r="1046433" s="4" customFormat="1"/>
    <row r="1046434" s="4" customFormat="1"/>
    <row r="1046435" s="4" customFormat="1"/>
    <row r="1046436" s="4" customFormat="1"/>
    <row r="1046437" s="4" customFormat="1"/>
    <row r="1046438" s="4" customFormat="1"/>
    <row r="1046439" s="4" customFormat="1"/>
    <row r="1046440" s="4" customFormat="1"/>
    <row r="1046441" s="4" customFormat="1"/>
    <row r="1046442" s="4" customFormat="1"/>
    <row r="1046443" s="4" customFormat="1"/>
    <row r="1046444" s="4" customFormat="1"/>
    <row r="1046445" s="4" customFormat="1"/>
    <row r="1046446" s="4" customFormat="1"/>
    <row r="1046447" s="4" customFormat="1"/>
    <row r="1046448" s="4" customFormat="1"/>
    <row r="1046449" s="4" customFormat="1"/>
    <row r="1046450" s="4" customFormat="1"/>
    <row r="1046451" s="4" customFormat="1"/>
    <row r="1046452" s="4" customFormat="1"/>
    <row r="1046453" s="4" customFormat="1"/>
    <row r="1046454" s="4" customFormat="1"/>
    <row r="1046455" s="4" customFormat="1"/>
    <row r="1046456" s="4" customFormat="1"/>
    <row r="1046457" s="4" customFormat="1"/>
    <row r="1046458" s="4" customFormat="1"/>
    <row r="1046459" s="4" customFormat="1"/>
    <row r="1046460" s="4" customFormat="1"/>
    <row r="1046461" s="4" customFormat="1"/>
    <row r="1046462" s="4" customFormat="1"/>
    <row r="1046463" s="4" customFormat="1"/>
    <row r="1046464" s="4" customFormat="1"/>
    <row r="1046465" s="4" customFormat="1"/>
    <row r="1046466" s="4" customFormat="1"/>
    <row r="1046467" s="4" customFormat="1"/>
    <row r="1046468" s="4" customFormat="1"/>
    <row r="1046469" s="4" customFormat="1"/>
    <row r="1046470" s="4" customFormat="1"/>
    <row r="1046471" s="4" customFormat="1"/>
    <row r="1046472" s="4" customFormat="1"/>
    <row r="1046473" s="4" customFormat="1"/>
    <row r="1046474" s="4" customFormat="1"/>
    <row r="1046475" s="4" customFormat="1"/>
    <row r="1046476" s="4" customFormat="1"/>
    <row r="1046477" s="4" customFormat="1"/>
    <row r="1046478" s="4" customFormat="1"/>
    <row r="1046479" s="4" customFormat="1"/>
    <row r="1046480" s="4" customFormat="1"/>
    <row r="1046481" s="4" customFormat="1"/>
    <row r="1046482" s="4" customFormat="1"/>
    <row r="1046483" s="4" customFormat="1"/>
    <row r="1046484" s="4" customFormat="1"/>
    <row r="1046485" s="4" customFormat="1"/>
    <row r="1046486" s="4" customFormat="1"/>
    <row r="1046487" s="4" customFormat="1"/>
    <row r="1046488" s="4" customFormat="1"/>
    <row r="1046489" s="4" customFormat="1"/>
    <row r="1046490" s="4" customFormat="1"/>
    <row r="1046491" s="4" customFormat="1"/>
    <row r="1046492" s="4" customFormat="1"/>
    <row r="1046493" s="4" customFormat="1"/>
    <row r="1046494" s="4" customFormat="1"/>
    <row r="1046495" s="4" customFormat="1"/>
    <row r="1046496" s="4" customFormat="1"/>
    <row r="1046497" s="4" customFormat="1"/>
    <row r="1046498" s="4" customFormat="1"/>
    <row r="1046499" s="4" customFormat="1"/>
    <row r="1046500" s="4" customFormat="1"/>
    <row r="1046501" s="4" customFormat="1"/>
    <row r="1046502" s="4" customFormat="1"/>
    <row r="1046503" s="4" customFormat="1"/>
    <row r="1046504" s="4" customFormat="1"/>
    <row r="1046505" s="4" customFormat="1"/>
    <row r="1046506" s="4" customFormat="1"/>
    <row r="1046507" s="4" customFormat="1"/>
    <row r="1046508" s="4" customFormat="1"/>
    <row r="1046509" s="4" customFormat="1"/>
    <row r="1046510" s="4" customFormat="1"/>
    <row r="1046511" s="4" customFormat="1"/>
    <row r="1046512" s="4" customFormat="1"/>
    <row r="1046513" s="4" customFormat="1"/>
    <row r="1046514" s="4" customFormat="1"/>
    <row r="1046515" s="4" customFormat="1"/>
    <row r="1046516" s="4" customFormat="1"/>
    <row r="1046517" s="4" customFormat="1"/>
    <row r="1046518" s="4" customFormat="1"/>
    <row r="1046519" s="4" customFormat="1"/>
    <row r="1046520" s="4" customFormat="1"/>
    <row r="1046521" s="4" customFormat="1"/>
    <row r="1046522" s="4" customFormat="1"/>
    <row r="1046523" s="4" customFormat="1"/>
    <row r="1046524" s="4" customFormat="1"/>
    <row r="1046525" s="4" customFormat="1"/>
    <row r="1046526" s="4" customFormat="1"/>
    <row r="1046527" s="4" customFormat="1"/>
    <row r="1046528" s="4" customFormat="1"/>
    <row r="1046529" s="4" customFormat="1"/>
    <row r="1046530" s="4" customFormat="1"/>
    <row r="1046531" s="4" customFormat="1"/>
    <row r="1046532" s="4" customFormat="1"/>
    <row r="1046533" s="4" customFormat="1"/>
    <row r="1046534" s="4" customFormat="1"/>
    <row r="1046535" s="4" customFormat="1"/>
    <row r="1046536" s="4" customFormat="1"/>
    <row r="1046537" s="4" customFormat="1"/>
    <row r="1046538" s="4" customFormat="1"/>
    <row r="1046539" s="4" customFormat="1"/>
    <row r="1046540" s="4" customFormat="1"/>
    <row r="1046541" s="4" customFormat="1"/>
    <row r="1046542" s="4" customFormat="1"/>
    <row r="1046543" s="4" customFormat="1"/>
    <row r="1046544" s="4" customFormat="1"/>
    <row r="1046545" s="4" customFormat="1"/>
    <row r="1046546" s="4" customFormat="1"/>
    <row r="1046547" s="4" customFormat="1"/>
    <row r="1046548" s="4" customFormat="1"/>
    <row r="1046549" s="4" customFormat="1"/>
    <row r="1046550" s="4" customFormat="1"/>
    <row r="1046551" s="4" customFormat="1"/>
    <row r="1046552" s="4" customFormat="1"/>
    <row r="1046553" s="4" customFormat="1"/>
    <row r="1046554" s="4" customFormat="1"/>
    <row r="1046555" s="4" customFormat="1"/>
    <row r="1046556" s="4" customFormat="1"/>
    <row r="1046557" s="4" customFormat="1"/>
    <row r="1046558" s="4" customFormat="1"/>
    <row r="1046559" s="4" customFormat="1"/>
    <row r="1046560" s="4" customFormat="1"/>
    <row r="1046561" s="4" customFormat="1"/>
    <row r="1046562" s="4" customFormat="1"/>
    <row r="1046563" s="4" customFormat="1"/>
    <row r="1046564" s="4" customFormat="1"/>
    <row r="1046565" s="4" customFormat="1"/>
    <row r="1046566" s="4" customFormat="1"/>
    <row r="1046567" s="4" customFormat="1"/>
    <row r="1046568" s="4" customFormat="1"/>
    <row r="1046569" s="4" customFormat="1"/>
    <row r="1046570" s="4" customFormat="1"/>
    <row r="1046571" s="4" customFormat="1"/>
    <row r="1046572" s="4" customFormat="1"/>
    <row r="1046573" s="4" customFormat="1"/>
    <row r="1046574" s="4" customFormat="1"/>
    <row r="1046575" s="4" customFormat="1"/>
    <row r="1046576" s="4" customFormat="1"/>
    <row r="1046577" s="4" customFormat="1"/>
    <row r="1046578" s="4" customFormat="1"/>
    <row r="1046579" s="4" customFormat="1"/>
    <row r="1046580" s="4" customFormat="1"/>
    <row r="1046581" s="4" customFormat="1"/>
    <row r="1046582" s="4" customFormat="1"/>
    <row r="1046583" s="4" customFormat="1"/>
    <row r="1046584" s="4" customFormat="1"/>
    <row r="1046585" s="4" customFormat="1"/>
    <row r="1046586" s="4" customFormat="1"/>
    <row r="1046587" s="4" customFormat="1"/>
    <row r="1046588" s="4" customFormat="1"/>
    <row r="1046589" s="4" customFormat="1"/>
    <row r="1046590" s="4" customFormat="1"/>
    <row r="1046591" s="4" customFormat="1"/>
    <row r="1046592" s="4" customFormat="1"/>
    <row r="1046593" s="4" customFormat="1"/>
    <row r="1046594" s="4" customFormat="1"/>
    <row r="1046595" s="4" customFormat="1"/>
    <row r="1046596" s="4" customFormat="1"/>
    <row r="1046597" s="4" customFormat="1"/>
    <row r="1046598" s="4" customFormat="1"/>
    <row r="1046599" s="4" customFormat="1"/>
    <row r="1046600" s="4" customFormat="1"/>
    <row r="1046601" s="4" customFormat="1"/>
    <row r="1046602" s="4" customFormat="1"/>
    <row r="1046603" s="4" customFormat="1"/>
    <row r="1046604" s="4" customFormat="1"/>
    <row r="1046605" s="4" customFormat="1"/>
    <row r="1046606" s="4" customFormat="1"/>
    <row r="1046607" s="4" customFormat="1"/>
    <row r="1046608" s="4" customFormat="1"/>
    <row r="1046609" s="4" customFormat="1"/>
    <row r="1046610" s="4" customFormat="1"/>
    <row r="1046611" s="4" customFormat="1"/>
    <row r="1046612" s="4" customFormat="1"/>
    <row r="1046613" s="4" customFormat="1"/>
    <row r="1046614" s="4" customFormat="1"/>
    <row r="1046615" s="4" customFormat="1"/>
    <row r="1046616" s="4" customFormat="1"/>
    <row r="1046617" s="4" customFormat="1"/>
    <row r="1046618" s="4" customFormat="1"/>
    <row r="1046619" s="4" customFormat="1"/>
    <row r="1046620" s="4" customFormat="1"/>
    <row r="1046621" s="4" customFormat="1"/>
    <row r="1046622" s="4" customFormat="1"/>
    <row r="1046623" s="4" customFormat="1"/>
    <row r="1046624" s="4" customFormat="1"/>
    <row r="1046625" s="4" customFormat="1"/>
    <row r="1046626" s="4" customFormat="1"/>
    <row r="1046627" s="4" customFormat="1"/>
    <row r="1046628" s="4" customFormat="1"/>
    <row r="1046629" s="4" customFormat="1"/>
    <row r="1046630" s="4" customFormat="1"/>
    <row r="1046631" s="4" customFormat="1"/>
    <row r="1046632" s="4" customFormat="1"/>
    <row r="1046633" s="4" customFormat="1"/>
    <row r="1046634" s="4" customFormat="1"/>
    <row r="1046635" s="4" customFormat="1"/>
    <row r="1046636" s="4" customFormat="1"/>
    <row r="1046637" s="4" customFormat="1"/>
    <row r="1046638" s="4" customFormat="1"/>
    <row r="1046639" s="4" customFormat="1"/>
    <row r="1046640" s="4" customFormat="1"/>
    <row r="1046641" s="4" customFormat="1"/>
    <row r="1046642" s="4" customFormat="1"/>
    <row r="1046643" s="4" customFormat="1"/>
    <row r="1046644" s="4" customFormat="1"/>
    <row r="1046645" s="4" customFormat="1"/>
    <row r="1046646" s="4" customFormat="1"/>
    <row r="1046647" s="4" customFormat="1"/>
    <row r="1046648" s="4" customFormat="1"/>
    <row r="1046649" s="4" customFormat="1"/>
    <row r="1046650" s="4" customFormat="1"/>
    <row r="1046651" s="4" customFormat="1"/>
    <row r="1046652" s="4" customFormat="1"/>
    <row r="1046653" s="4" customFormat="1"/>
    <row r="1046654" s="4" customFormat="1"/>
    <row r="1046655" s="4" customFormat="1"/>
    <row r="1046656" s="4" customFormat="1"/>
    <row r="1046657" s="4" customFormat="1"/>
    <row r="1046658" s="4" customFormat="1"/>
    <row r="1046659" s="4" customFormat="1"/>
    <row r="1046660" s="4" customFormat="1"/>
    <row r="1046661" s="4" customFormat="1"/>
    <row r="1046662" s="4" customFormat="1"/>
    <row r="1046663" s="4" customFormat="1"/>
    <row r="1046664" s="4" customFormat="1"/>
    <row r="1046665" s="4" customFormat="1"/>
    <row r="1046666" s="4" customFormat="1"/>
    <row r="1046667" s="4" customFormat="1"/>
    <row r="1046668" s="4" customFormat="1"/>
    <row r="1046669" s="4" customFormat="1"/>
    <row r="1046670" s="4" customFormat="1"/>
    <row r="1046671" s="4" customFormat="1"/>
    <row r="1046672" s="4" customFormat="1"/>
    <row r="1046673" s="4" customFormat="1"/>
    <row r="1046674" s="4" customFormat="1"/>
    <row r="1046675" s="4" customFormat="1"/>
    <row r="1046676" s="4" customFormat="1"/>
    <row r="1046677" s="4" customFormat="1"/>
    <row r="1046678" s="4" customFormat="1"/>
    <row r="1046679" s="4" customFormat="1"/>
    <row r="1046680" s="4" customFormat="1"/>
    <row r="1046681" s="4" customFormat="1"/>
    <row r="1046682" s="4" customFormat="1"/>
    <row r="1046683" s="4" customFormat="1"/>
    <row r="1046684" s="4" customFormat="1"/>
    <row r="1046685" s="4" customFormat="1"/>
    <row r="1046686" s="4" customFormat="1"/>
    <row r="1046687" s="4" customFormat="1"/>
    <row r="1046688" s="4" customFormat="1"/>
    <row r="1046689" s="4" customFormat="1"/>
    <row r="1046690" s="4" customFormat="1"/>
    <row r="1046691" s="4" customFormat="1"/>
    <row r="1046692" s="4" customFormat="1"/>
    <row r="1046693" s="4" customFormat="1"/>
    <row r="1046694" s="4" customFormat="1"/>
    <row r="1046695" s="4" customFormat="1"/>
    <row r="1046696" s="4" customFormat="1"/>
    <row r="1046697" s="4" customFormat="1"/>
    <row r="1046698" s="4" customFormat="1"/>
    <row r="1046699" s="4" customFormat="1"/>
    <row r="1046700" s="4" customFormat="1"/>
    <row r="1046701" s="4" customFormat="1"/>
    <row r="1046702" s="4" customFormat="1"/>
    <row r="1046703" s="4" customFormat="1"/>
    <row r="1046704" s="4" customFormat="1"/>
    <row r="1046705" s="4" customFormat="1"/>
    <row r="1046706" s="4" customFormat="1"/>
    <row r="1046707" s="4" customFormat="1"/>
    <row r="1046708" s="4" customFormat="1"/>
    <row r="1046709" s="4" customFormat="1"/>
    <row r="1046710" s="4" customFormat="1"/>
    <row r="1046711" s="4" customFormat="1"/>
    <row r="1046712" s="4" customFormat="1"/>
    <row r="1046713" s="4" customFormat="1"/>
    <row r="1046714" s="4" customFormat="1"/>
    <row r="1046715" s="4" customFormat="1"/>
    <row r="1046716" s="4" customFormat="1"/>
    <row r="1046717" s="4" customFormat="1"/>
    <row r="1046718" s="4" customFormat="1"/>
    <row r="1046719" s="4" customFormat="1"/>
    <row r="1046720" s="4" customFormat="1"/>
    <row r="1046721" s="4" customFormat="1"/>
    <row r="1046722" s="4" customFormat="1"/>
    <row r="1046723" s="4" customFormat="1"/>
    <row r="1046724" s="4" customFormat="1"/>
    <row r="1046725" s="4" customFormat="1"/>
    <row r="1046726" s="4" customFormat="1"/>
    <row r="1046727" s="4" customFormat="1"/>
    <row r="1046728" s="4" customFormat="1"/>
    <row r="1046729" s="4" customFormat="1"/>
    <row r="1046730" s="4" customFormat="1"/>
    <row r="1046731" s="4" customFormat="1"/>
    <row r="1046732" s="4" customFormat="1"/>
    <row r="1046733" s="4" customFormat="1"/>
    <row r="1046734" s="4" customFormat="1"/>
    <row r="1046735" s="4" customFormat="1"/>
    <row r="1046736" s="4" customFormat="1"/>
    <row r="1046737" s="4" customFormat="1"/>
    <row r="1046738" s="4" customFormat="1"/>
    <row r="1046739" s="4" customFormat="1"/>
    <row r="1046740" s="4" customFormat="1"/>
    <row r="1046741" s="4" customFormat="1"/>
    <row r="1046742" s="4" customFormat="1"/>
    <row r="1046743" s="4" customFormat="1"/>
    <row r="1046744" s="4" customFormat="1"/>
    <row r="1046745" s="4" customFormat="1"/>
    <row r="1046746" s="4" customFormat="1"/>
    <row r="1046747" s="4" customFormat="1"/>
    <row r="1046748" s="4" customFormat="1"/>
    <row r="1046749" s="4" customFormat="1"/>
    <row r="1046750" s="4" customFormat="1"/>
    <row r="1046751" s="4" customFormat="1"/>
    <row r="1046752" s="4" customFormat="1"/>
    <row r="1046753" s="4" customFormat="1"/>
    <row r="1046754" s="4" customFormat="1"/>
    <row r="1046755" s="4" customFormat="1"/>
    <row r="1046756" s="4" customFormat="1"/>
    <row r="1046757" s="4" customFormat="1"/>
    <row r="1046758" s="4" customFormat="1"/>
    <row r="1046759" s="4" customFormat="1"/>
    <row r="1046760" s="4" customFormat="1"/>
    <row r="1046761" s="4" customFormat="1"/>
    <row r="1046762" s="4" customFormat="1"/>
    <row r="1046763" s="4" customFormat="1"/>
    <row r="1046764" s="4" customFormat="1"/>
    <row r="1046765" s="4" customFormat="1"/>
    <row r="1046766" s="4" customFormat="1"/>
    <row r="1046767" s="4" customFormat="1"/>
    <row r="1046768" s="4" customFormat="1"/>
    <row r="1046769" s="4" customFormat="1"/>
    <row r="1046770" s="4" customFormat="1"/>
    <row r="1046771" s="4" customFormat="1"/>
    <row r="1046772" s="4" customFormat="1"/>
    <row r="1046773" s="4" customFormat="1"/>
    <row r="1046774" s="4" customFormat="1"/>
    <row r="1046775" s="4" customFormat="1"/>
    <row r="1046776" s="4" customFormat="1"/>
    <row r="1046777" s="4" customFormat="1"/>
    <row r="1046778" s="4" customFormat="1"/>
    <row r="1046779" s="4" customFormat="1"/>
    <row r="1046780" s="4" customFormat="1"/>
    <row r="1046781" s="4" customFormat="1"/>
    <row r="1046782" s="4" customFormat="1"/>
    <row r="1046783" s="4" customFormat="1"/>
    <row r="1046784" s="4" customFormat="1"/>
    <row r="1046785" s="4" customFormat="1"/>
    <row r="1046786" s="4" customFormat="1"/>
    <row r="1046787" s="4" customFormat="1"/>
    <row r="1046788" s="4" customFormat="1"/>
    <row r="1046789" s="4" customFormat="1"/>
    <row r="1046790" s="4" customFormat="1"/>
    <row r="1046791" s="4" customFormat="1"/>
    <row r="1046792" s="4" customFormat="1"/>
    <row r="1046793" s="4" customFormat="1"/>
    <row r="1046794" s="4" customFormat="1"/>
    <row r="1046795" s="4" customFormat="1"/>
    <row r="1046796" s="4" customFormat="1"/>
    <row r="1046797" s="4" customFormat="1"/>
    <row r="1046798" s="4" customFormat="1"/>
    <row r="1046799" s="4" customFormat="1"/>
    <row r="1046800" s="4" customFormat="1"/>
    <row r="1046801" s="4" customFormat="1"/>
    <row r="1046802" s="4" customFormat="1"/>
    <row r="1046803" s="4" customFormat="1"/>
    <row r="1046804" s="4" customFormat="1"/>
    <row r="1046805" s="4" customFormat="1"/>
    <row r="1046806" s="4" customFormat="1"/>
    <row r="1046807" s="4" customFormat="1"/>
    <row r="1046808" s="4" customFormat="1"/>
    <row r="1046809" s="4" customFormat="1"/>
    <row r="1046810" s="4" customFormat="1"/>
    <row r="1046811" s="4" customFormat="1"/>
    <row r="1046812" s="4" customFormat="1"/>
    <row r="1046813" s="4" customFormat="1"/>
    <row r="1046814" s="4" customFormat="1"/>
    <row r="1046815" s="4" customFormat="1"/>
    <row r="1046816" s="4" customFormat="1"/>
    <row r="1046817" s="4" customFormat="1"/>
    <row r="1046818" s="4" customFormat="1"/>
    <row r="1046819" s="4" customFormat="1"/>
    <row r="1046820" s="4" customFormat="1"/>
    <row r="1046821" s="4" customFormat="1"/>
    <row r="1046822" s="4" customFormat="1"/>
    <row r="1046823" s="4" customFormat="1"/>
    <row r="1046824" s="4" customFormat="1"/>
    <row r="1046825" s="4" customFormat="1"/>
    <row r="1046826" s="4" customFormat="1"/>
    <row r="1046827" s="4" customFormat="1"/>
    <row r="1046828" s="4" customFormat="1"/>
    <row r="1046829" s="4" customFormat="1"/>
    <row r="1046830" s="4" customFormat="1"/>
    <row r="1046831" s="4" customFormat="1"/>
    <row r="1046832" s="4" customFormat="1"/>
    <row r="1046833" s="4" customFormat="1"/>
    <row r="1046834" s="4" customFormat="1"/>
    <row r="1046835" s="4" customFormat="1"/>
    <row r="1046836" s="4" customFormat="1"/>
    <row r="1046837" s="4" customFormat="1"/>
    <row r="1046838" s="4" customFormat="1"/>
    <row r="1046839" s="4" customFormat="1"/>
    <row r="1046840" s="4" customFormat="1"/>
    <row r="1046841" s="4" customFormat="1"/>
    <row r="1046842" s="4" customFormat="1"/>
    <row r="1046843" s="4" customFormat="1"/>
    <row r="1046844" s="4" customFormat="1"/>
    <row r="1046845" s="4" customFormat="1"/>
    <row r="1046846" s="4" customFormat="1"/>
    <row r="1046847" s="4" customFormat="1"/>
    <row r="1046848" s="4" customFormat="1"/>
    <row r="1046849" s="4" customFormat="1"/>
    <row r="1046850" s="4" customFormat="1"/>
    <row r="1046851" s="4" customFormat="1"/>
    <row r="1046852" s="4" customFormat="1"/>
    <row r="1046853" s="4" customFormat="1"/>
    <row r="1046854" s="4" customFormat="1"/>
    <row r="1046855" s="4" customFormat="1"/>
    <row r="1046856" s="4" customFormat="1"/>
    <row r="1046857" s="4" customFormat="1"/>
    <row r="1046858" s="4" customFormat="1"/>
    <row r="1046859" s="4" customFormat="1"/>
    <row r="1046860" s="4" customFormat="1"/>
    <row r="1046861" s="4" customFormat="1"/>
    <row r="1046862" s="4" customFormat="1"/>
    <row r="1046863" s="4" customFormat="1"/>
    <row r="1046864" s="4" customFormat="1"/>
    <row r="1046865" s="4" customFormat="1"/>
    <row r="1046866" s="4" customFormat="1"/>
    <row r="1046867" s="4" customFormat="1"/>
    <row r="1046868" s="4" customFormat="1"/>
    <row r="1046869" s="4" customFormat="1"/>
    <row r="1046870" s="4" customFormat="1"/>
    <row r="1046871" s="4" customFormat="1"/>
    <row r="1046872" s="4" customFormat="1"/>
    <row r="1046873" s="4" customFormat="1"/>
    <row r="1046874" s="4" customFormat="1"/>
    <row r="1046875" s="4" customFormat="1"/>
    <row r="1046876" s="4" customFormat="1"/>
    <row r="1046877" s="4" customFormat="1"/>
    <row r="1046878" s="4" customFormat="1"/>
    <row r="1046879" s="4" customFormat="1"/>
    <row r="1046880" s="4" customFormat="1"/>
    <row r="1046881" s="4" customFormat="1"/>
    <row r="1046882" s="4" customFormat="1"/>
    <row r="1046883" s="4" customFormat="1"/>
    <row r="1046884" s="4" customFormat="1"/>
    <row r="1046885" s="4" customFormat="1"/>
    <row r="1046886" s="4" customFormat="1"/>
    <row r="1046887" s="4" customFormat="1"/>
    <row r="1046888" s="4" customFormat="1"/>
    <row r="1046889" s="4" customFormat="1"/>
    <row r="1046890" s="4" customFormat="1"/>
    <row r="1046891" s="4" customFormat="1"/>
    <row r="1046892" s="4" customFormat="1"/>
    <row r="1046893" s="4" customFormat="1"/>
    <row r="1046894" s="4" customFormat="1"/>
    <row r="1046895" s="4" customFormat="1"/>
    <row r="1046896" s="4" customFormat="1"/>
    <row r="1046897" s="4" customFormat="1"/>
    <row r="1046898" s="4" customFormat="1"/>
    <row r="1046899" s="4" customFormat="1"/>
    <row r="1046900" s="4" customFormat="1"/>
    <row r="1046901" s="4" customFormat="1"/>
    <row r="1046902" s="4" customFormat="1"/>
    <row r="1046903" s="4" customFormat="1"/>
    <row r="1046904" s="4" customFormat="1"/>
    <row r="1046905" s="4" customFormat="1"/>
    <row r="1046906" s="4" customFormat="1"/>
    <row r="1046907" s="4" customFormat="1"/>
    <row r="1046908" s="4" customFormat="1"/>
    <row r="1046909" s="4" customFormat="1"/>
    <row r="1046910" s="4" customFormat="1"/>
    <row r="1046911" s="4" customFormat="1"/>
    <row r="1046912" s="4" customFormat="1"/>
    <row r="1046913" s="4" customFormat="1"/>
    <row r="1046914" s="4" customFormat="1"/>
    <row r="1046915" s="4" customFormat="1"/>
    <row r="1046916" s="4" customFormat="1"/>
    <row r="1046917" s="4" customFormat="1"/>
    <row r="1046918" s="4" customFormat="1"/>
    <row r="1046919" s="4" customFormat="1"/>
    <row r="1046920" s="4" customFormat="1"/>
    <row r="1046921" s="4" customFormat="1"/>
    <row r="1046922" s="4" customFormat="1"/>
    <row r="1046923" s="4" customFormat="1"/>
    <row r="1046924" s="4" customFormat="1"/>
    <row r="1046925" s="4" customFormat="1"/>
    <row r="1046926" s="4" customFormat="1"/>
    <row r="1046927" s="4" customFormat="1"/>
    <row r="1046928" s="4" customFormat="1"/>
    <row r="1046929" s="4" customFormat="1"/>
    <row r="1046930" s="4" customFormat="1"/>
    <row r="1046931" s="4" customFormat="1"/>
    <row r="1046932" s="4" customFormat="1"/>
    <row r="1046933" s="4" customFormat="1"/>
    <row r="1046934" s="4" customFormat="1"/>
    <row r="1046935" s="4" customFormat="1"/>
    <row r="1046936" s="4" customFormat="1"/>
    <row r="1046937" s="4" customFormat="1"/>
    <row r="1046938" s="4" customFormat="1"/>
    <row r="1046939" s="4" customFormat="1"/>
    <row r="1046940" s="4" customFormat="1"/>
    <row r="1046941" s="4" customFormat="1"/>
    <row r="1046942" s="4" customFormat="1"/>
    <row r="1046943" s="4" customFormat="1"/>
    <row r="1046944" s="4" customFormat="1"/>
    <row r="1046945" s="4" customFormat="1"/>
    <row r="1046946" s="4" customFormat="1"/>
    <row r="1046947" s="4" customFormat="1"/>
    <row r="1046948" s="4" customFormat="1"/>
    <row r="1046949" s="4" customFormat="1"/>
    <row r="1046950" s="4" customFormat="1"/>
    <row r="1046951" s="4" customFormat="1"/>
    <row r="1046952" s="4" customFormat="1"/>
    <row r="1046953" s="4" customFormat="1"/>
    <row r="1046954" s="4" customFormat="1"/>
    <row r="1046955" s="4" customFormat="1"/>
    <row r="1046956" s="4" customFormat="1"/>
    <row r="1046957" s="4" customFormat="1"/>
    <row r="1046958" s="4" customFormat="1"/>
    <row r="1046959" s="4" customFormat="1"/>
    <row r="1046960" s="4" customFormat="1"/>
    <row r="1046961" s="4" customFormat="1"/>
    <row r="1046962" s="4" customFormat="1"/>
    <row r="1046963" s="4" customFormat="1"/>
    <row r="1046964" s="4" customFormat="1"/>
    <row r="1046965" s="4" customFormat="1"/>
    <row r="1046966" s="4" customFormat="1"/>
    <row r="1046967" s="4" customFormat="1"/>
    <row r="1046968" s="4" customFormat="1"/>
    <row r="1046969" s="4" customFormat="1"/>
    <row r="1046970" s="4" customFormat="1"/>
    <row r="1046971" s="4" customFormat="1"/>
    <row r="1046972" s="4" customFormat="1"/>
    <row r="1046973" s="4" customFormat="1"/>
    <row r="1046974" s="4" customFormat="1"/>
    <row r="1046975" s="4" customFormat="1"/>
    <row r="1046976" s="4" customFormat="1"/>
    <row r="1046977" s="4" customFormat="1"/>
    <row r="1046978" s="4" customFormat="1"/>
    <row r="1046979" s="4" customFormat="1"/>
    <row r="1046980" s="4" customFormat="1"/>
    <row r="1046981" s="4" customFormat="1"/>
    <row r="1046982" s="4" customFormat="1"/>
    <row r="1046983" s="4" customFormat="1"/>
    <row r="1046984" s="4" customFormat="1"/>
    <row r="1046985" s="4" customFormat="1"/>
    <row r="1046986" s="4" customFormat="1"/>
    <row r="1046987" s="4" customFormat="1"/>
    <row r="1046988" s="4" customFormat="1"/>
    <row r="1046989" s="4" customFormat="1"/>
    <row r="1046990" s="4" customFormat="1"/>
    <row r="1046991" s="4" customFormat="1"/>
    <row r="1046992" s="4" customFormat="1"/>
    <row r="1046993" s="4" customFormat="1"/>
    <row r="1046994" s="4" customFormat="1"/>
    <row r="1046995" s="4" customFormat="1"/>
    <row r="1046996" s="4" customFormat="1"/>
    <row r="1046997" s="4" customFormat="1"/>
    <row r="1046998" s="4" customFormat="1"/>
    <row r="1046999" s="4" customFormat="1"/>
    <row r="1047000" s="4" customFormat="1"/>
    <row r="1047001" s="4" customFormat="1"/>
    <row r="1047002" s="4" customFormat="1"/>
    <row r="1047003" s="4" customFormat="1"/>
    <row r="1047004" s="4" customFormat="1"/>
    <row r="1047005" s="4" customFormat="1"/>
    <row r="1047006" s="4" customFormat="1"/>
    <row r="1047007" s="4" customFormat="1"/>
    <row r="1047008" s="4" customFormat="1"/>
    <row r="1047009" s="4" customFormat="1"/>
    <row r="1047010" s="4" customFormat="1"/>
    <row r="1047011" s="4" customFormat="1"/>
    <row r="1047012" s="4" customFormat="1"/>
    <row r="1047013" s="4" customFormat="1"/>
    <row r="1047014" s="4" customFormat="1"/>
    <row r="1047015" s="4" customFormat="1"/>
    <row r="1047016" s="4" customFormat="1"/>
    <row r="1047017" s="4" customFormat="1"/>
    <row r="1047018" s="4" customFormat="1"/>
    <row r="1047019" s="4" customFormat="1"/>
    <row r="1047020" s="4" customFormat="1"/>
    <row r="1047021" s="4" customFormat="1"/>
    <row r="1047022" s="4" customFormat="1"/>
    <row r="1047023" s="4" customFormat="1"/>
    <row r="1047024" s="4" customFormat="1"/>
    <row r="1047025" s="4" customFormat="1"/>
    <row r="1047026" s="4" customFormat="1"/>
    <row r="1047027" s="4" customFormat="1"/>
    <row r="1047028" s="4" customFormat="1"/>
    <row r="1047029" s="4" customFormat="1"/>
    <row r="1047030" s="4" customFormat="1"/>
    <row r="1047031" s="4" customFormat="1"/>
    <row r="1047032" s="4" customFormat="1"/>
    <row r="1047033" s="4" customFormat="1"/>
    <row r="1047034" s="4" customFormat="1"/>
    <row r="1047035" s="4" customFormat="1"/>
    <row r="1047036" s="4" customFormat="1"/>
    <row r="1047037" s="4" customFormat="1"/>
    <row r="1047038" s="4" customFormat="1"/>
    <row r="1047039" s="4" customFormat="1"/>
    <row r="1047040" s="4" customFormat="1"/>
    <row r="1047041" s="4" customFormat="1"/>
    <row r="1047042" s="4" customFormat="1"/>
    <row r="1047043" s="4" customFormat="1"/>
    <row r="1047044" s="4" customFormat="1"/>
    <row r="1047045" s="4" customFormat="1"/>
    <row r="1047046" s="4" customFormat="1"/>
    <row r="1047047" s="4" customFormat="1"/>
    <row r="1047048" s="4" customFormat="1"/>
    <row r="1047049" s="4" customFormat="1"/>
    <row r="1047050" s="4" customFormat="1"/>
    <row r="1047051" s="4" customFormat="1"/>
    <row r="1047052" s="4" customFormat="1"/>
    <row r="1047053" s="4" customFormat="1"/>
    <row r="1047054" s="4" customFormat="1"/>
    <row r="1047055" s="4" customFormat="1"/>
    <row r="1047056" s="4" customFormat="1"/>
    <row r="1047057" s="4" customFormat="1"/>
    <row r="1047058" s="4" customFormat="1"/>
    <row r="1047059" s="4" customFormat="1"/>
    <row r="1047060" s="4" customFormat="1"/>
    <row r="1047061" s="4" customFormat="1"/>
    <row r="1047062" s="4" customFormat="1"/>
    <row r="1047063" s="4" customFormat="1"/>
    <row r="1047064" s="4" customFormat="1"/>
    <row r="1047065" s="4" customFormat="1"/>
    <row r="1047066" s="4" customFormat="1"/>
    <row r="1047067" s="4" customFormat="1"/>
    <row r="1047068" s="4" customFormat="1"/>
    <row r="1047069" s="4" customFormat="1"/>
    <row r="1047070" s="4" customFormat="1"/>
    <row r="1047071" s="4" customFormat="1"/>
    <row r="1047072" s="4" customFormat="1"/>
    <row r="1047073" s="4" customFormat="1"/>
    <row r="1047074" s="4" customFormat="1"/>
    <row r="1047075" s="4" customFormat="1"/>
    <row r="1047076" s="4" customFormat="1"/>
    <row r="1047077" s="4" customFormat="1"/>
    <row r="1047078" s="4" customFormat="1"/>
    <row r="1047079" s="4" customFormat="1"/>
    <row r="1047080" s="4" customFormat="1"/>
    <row r="1047081" s="4" customFormat="1"/>
    <row r="1047082" s="4" customFormat="1"/>
    <row r="1047083" s="4" customFormat="1"/>
    <row r="1047084" s="4" customFormat="1"/>
    <row r="1047085" s="4" customFormat="1"/>
    <row r="1047086" s="4" customFormat="1"/>
    <row r="1047087" s="4" customFormat="1"/>
    <row r="1047088" s="4" customFormat="1"/>
    <row r="1047089" s="4" customFormat="1"/>
    <row r="1047090" s="4" customFormat="1"/>
    <row r="1047091" s="4" customFormat="1"/>
    <row r="1047092" s="4" customFormat="1"/>
    <row r="1047093" s="4" customFormat="1"/>
    <row r="1047094" s="4" customFormat="1"/>
    <row r="1047095" s="4" customFormat="1"/>
    <row r="1047096" s="4" customFormat="1"/>
    <row r="1047097" s="4" customFormat="1"/>
    <row r="1047098" s="4" customFormat="1"/>
    <row r="1047099" s="4" customFormat="1"/>
    <row r="1047100" s="4" customFormat="1"/>
    <row r="1047101" s="4" customFormat="1"/>
    <row r="1047102" s="4" customFormat="1"/>
    <row r="1047103" s="4" customFormat="1"/>
    <row r="1047104" s="4" customFormat="1"/>
    <row r="1047105" s="4" customFormat="1"/>
    <row r="1047106" s="4" customFormat="1"/>
    <row r="1047107" s="4" customFormat="1"/>
    <row r="1047108" s="4" customFormat="1"/>
    <row r="1047109" s="4" customFormat="1"/>
    <row r="1047110" s="4" customFormat="1"/>
    <row r="1047111" s="4" customFormat="1"/>
    <row r="1047112" s="4" customFormat="1"/>
    <row r="1047113" s="4" customFormat="1"/>
    <row r="1047114" s="4" customFormat="1"/>
    <row r="1047115" s="4" customFormat="1"/>
    <row r="1047116" s="4" customFormat="1"/>
    <row r="1047117" s="4" customFormat="1"/>
    <row r="1047118" s="4" customFormat="1"/>
    <row r="1047119" s="4" customFormat="1"/>
    <row r="1047120" s="4" customFormat="1"/>
    <row r="1047121" s="4" customFormat="1"/>
    <row r="1047122" s="4" customFormat="1"/>
    <row r="1047123" s="4" customFormat="1"/>
    <row r="1047124" s="4" customFormat="1"/>
    <row r="1047125" s="4" customFormat="1"/>
    <row r="1047126" s="4" customFormat="1"/>
    <row r="1047127" s="4" customFormat="1"/>
    <row r="1047128" s="4" customFormat="1"/>
    <row r="1047129" s="4" customFormat="1"/>
    <row r="1047130" s="4" customFormat="1"/>
    <row r="1047131" s="4" customFormat="1"/>
    <row r="1047132" s="4" customFormat="1"/>
    <row r="1047133" s="4" customFormat="1"/>
    <row r="1047134" s="4" customFormat="1"/>
    <row r="1047135" s="4" customFormat="1"/>
    <row r="1047136" s="4" customFormat="1"/>
    <row r="1047137" s="4" customFormat="1"/>
    <row r="1047138" s="4" customFormat="1"/>
    <row r="1047139" s="4" customFormat="1"/>
    <row r="1047140" s="4" customFormat="1"/>
    <row r="1047141" s="4" customFormat="1"/>
    <row r="1047142" s="4" customFormat="1"/>
    <row r="1047143" s="4" customFormat="1"/>
    <row r="1047144" s="4" customFormat="1"/>
    <row r="1047145" s="4" customFormat="1"/>
    <row r="1047146" s="4" customFormat="1"/>
    <row r="1047147" s="4" customFormat="1"/>
    <row r="1047148" s="4" customFormat="1"/>
    <row r="1047149" s="4" customFormat="1"/>
    <row r="1047150" s="4" customFormat="1"/>
    <row r="1047151" s="4" customFormat="1"/>
    <row r="1047152" s="4" customFormat="1"/>
    <row r="1047153" s="4" customFormat="1"/>
    <row r="1047154" s="4" customFormat="1"/>
    <row r="1047155" s="4" customFormat="1"/>
    <row r="1047156" s="4" customFormat="1"/>
    <row r="1047157" s="4" customFormat="1"/>
    <row r="1047158" s="4" customFormat="1"/>
    <row r="1047159" s="4" customFormat="1"/>
    <row r="1047160" s="4" customFormat="1"/>
    <row r="1047161" s="4" customFormat="1"/>
    <row r="1047162" s="4" customFormat="1"/>
    <row r="1047163" s="4" customFormat="1"/>
    <row r="1047164" s="4" customFormat="1"/>
    <row r="1047165" s="4" customFormat="1"/>
    <row r="1047166" s="4" customFormat="1"/>
    <row r="1047167" s="4" customFormat="1"/>
    <row r="1047168" s="4" customFormat="1"/>
    <row r="1047169" s="4" customFormat="1"/>
    <row r="1047170" s="4" customFormat="1"/>
    <row r="1047171" s="4" customFormat="1"/>
    <row r="1047172" s="4" customFormat="1"/>
    <row r="1047173" s="4" customFormat="1"/>
    <row r="1047174" s="4" customFormat="1"/>
    <row r="1047175" s="4" customFormat="1"/>
    <row r="1047176" s="4" customFormat="1"/>
    <row r="1047177" s="4" customFormat="1"/>
    <row r="1047178" s="4" customFormat="1"/>
    <row r="1047179" s="4" customFormat="1"/>
    <row r="1047180" s="4" customFormat="1"/>
    <row r="1047181" s="4" customFormat="1"/>
    <row r="1047182" s="4" customFormat="1"/>
    <row r="1047183" s="4" customFormat="1"/>
    <row r="1047184" s="4" customFormat="1"/>
    <row r="1047185" s="4" customFormat="1"/>
    <row r="1047186" s="4" customFormat="1"/>
    <row r="1047187" s="4" customFormat="1"/>
    <row r="1047188" s="4" customFormat="1"/>
    <row r="1047189" s="4" customFormat="1"/>
    <row r="1047190" s="4" customFormat="1"/>
    <row r="1047191" s="4" customFormat="1"/>
    <row r="1047192" s="4" customFormat="1"/>
    <row r="1047193" s="4" customFormat="1"/>
    <row r="1047194" s="4" customFormat="1"/>
    <row r="1047195" s="4" customFormat="1"/>
    <row r="1047196" s="4" customFormat="1"/>
    <row r="1047197" s="4" customFormat="1"/>
    <row r="1047198" s="4" customFormat="1"/>
    <row r="1047199" s="4" customFormat="1"/>
    <row r="1047200" s="4" customFormat="1"/>
    <row r="1047201" s="4" customFormat="1"/>
    <row r="1047202" s="4" customFormat="1"/>
    <row r="1047203" s="4" customFormat="1"/>
    <row r="1047204" s="4" customFormat="1"/>
    <row r="1047205" s="4" customFormat="1"/>
    <row r="1047206" s="4" customFormat="1"/>
    <row r="1047207" s="4" customFormat="1"/>
    <row r="1047208" s="4" customFormat="1"/>
    <row r="1047209" s="4" customFormat="1"/>
    <row r="1047210" s="4" customFormat="1"/>
    <row r="1047211" s="4" customFormat="1"/>
    <row r="1047212" s="4" customFormat="1"/>
    <row r="1047213" s="4" customFormat="1"/>
    <row r="1047214" s="4" customFormat="1"/>
    <row r="1047215" s="4" customFormat="1"/>
    <row r="1047216" s="4" customFormat="1"/>
    <row r="1047217" s="4" customFormat="1"/>
    <row r="1047218" s="4" customFormat="1"/>
    <row r="1047219" s="4" customFormat="1"/>
    <row r="1047220" s="4" customFormat="1"/>
    <row r="1047221" s="4" customFormat="1"/>
    <row r="1047222" s="4" customFormat="1"/>
    <row r="1047223" s="4" customFormat="1"/>
    <row r="1047224" s="4" customFormat="1"/>
    <row r="1047225" s="4" customFormat="1"/>
    <row r="1047226" s="4" customFormat="1"/>
    <row r="1047227" s="4" customFormat="1"/>
    <row r="1047228" s="4" customFormat="1"/>
    <row r="1047229" s="4" customFormat="1"/>
    <row r="1047230" s="4" customFormat="1"/>
    <row r="1047231" s="4" customFormat="1"/>
    <row r="1047232" s="4" customFormat="1"/>
    <row r="1047233" s="4" customFormat="1"/>
    <row r="1047234" s="4" customFormat="1"/>
    <row r="1047235" s="4" customFormat="1"/>
    <row r="1047236" s="4" customFormat="1"/>
    <row r="1047237" s="4" customFormat="1"/>
    <row r="1047238" s="4" customFormat="1"/>
    <row r="1047239" s="4" customFormat="1"/>
    <row r="1047240" s="4" customFormat="1"/>
    <row r="1047241" s="4" customFormat="1"/>
    <row r="1047242" s="4" customFormat="1"/>
    <row r="1047243" s="4" customFormat="1"/>
    <row r="1047244" s="4" customFormat="1"/>
    <row r="1047245" s="4" customFormat="1"/>
    <row r="1047246" s="4" customFormat="1"/>
    <row r="1047247" s="4" customFormat="1"/>
    <row r="1047248" s="4" customFormat="1"/>
    <row r="1047249" s="4" customFormat="1"/>
    <row r="1047250" s="4" customFormat="1"/>
    <row r="1047251" s="4" customFormat="1"/>
    <row r="1047252" s="4" customFormat="1"/>
    <row r="1047253" s="4" customFormat="1"/>
    <row r="1047254" s="4" customFormat="1"/>
    <row r="1047255" s="4" customFormat="1"/>
    <row r="1047256" s="4" customFormat="1"/>
    <row r="1047257" s="4" customFormat="1"/>
    <row r="1047258" s="4" customFormat="1"/>
    <row r="1047259" s="4" customFormat="1"/>
    <row r="1047260" s="4" customFormat="1"/>
    <row r="1047261" s="4" customFormat="1"/>
    <row r="1047262" s="4" customFormat="1"/>
    <row r="1047263" s="4" customFormat="1"/>
    <row r="1047264" s="4" customFormat="1"/>
    <row r="1047265" s="4" customFormat="1"/>
    <row r="1047266" s="4" customFormat="1"/>
    <row r="1047267" s="4" customFormat="1"/>
    <row r="1047268" s="4" customFormat="1"/>
    <row r="1047269" s="4" customFormat="1"/>
    <row r="1047270" s="4" customFormat="1"/>
    <row r="1047271" s="4" customFormat="1"/>
    <row r="1047272" s="4" customFormat="1"/>
    <row r="1047273" s="4" customFormat="1"/>
    <row r="1047274" s="4" customFormat="1"/>
    <row r="1047275" s="4" customFormat="1"/>
    <row r="1047276" s="4" customFormat="1"/>
    <row r="1047277" s="4" customFormat="1"/>
    <row r="1047278" s="4" customFormat="1"/>
    <row r="1047279" s="4" customFormat="1"/>
    <row r="1047280" s="4" customFormat="1"/>
    <row r="1047281" s="4" customFormat="1"/>
    <row r="1047282" s="4" customFormat="1"/>
    <row r="1047283" s="4" customFormat="1"/>
    <row r="1047284" s="4" customFormat="1"/>
    <row r="1047285" s="4" customFormat="1"/>
    <row r="1047286" s="4" customFormat="1"/>
    <row r="1047287" s="4" customFormat="1"/>
    <row r="1047288" s="4" customFormat="1"/>
    <row r="1047289" s="4" customFormat="1"/>
    <row r="1047290" s="4" customFormat="1"/>
    <row r="1047291" s="4" customFormat="1"/>
    <row r="1047292" s="4" customFormat="1"/>
    <row r="1047293" s="4" customFormat="1"/>
    <row r="1047294" s="4" customFormat="1"/>
    <row r="1047295" s="4" customFormat="1"/>
    <row r="1047296" s="4" customFormat="1"/>
    <row r="1047297" s="4" customFormat="1"/>
    <row r="1047298" s="4" customFormat="1"/>
    <row r="1047299" s="4" customFormat="1"/>
    <row r="1047300" s="4" customFormat="1"/>
    <row r="1047301" s="4" customFormat="1"/>
    <row r="1047302" s="4" customFormat="1"/>
    <row r="1047303" s="4" customFormat="1"/>
    <row r="1047304" s="4" customFormat="1"/>
    <row r="1047305" s="4" customFormat="1"/>
    <row r="1047306" s="4" customFormat="1"/>
    <row r="1047307" s="4" customFormat="1"/>
    <row r="1047308" s="4" customFormat="1"/>
    <row r="1047309" s="4" customFormat="1"/>
    <row r="1047310" s="4" customFormat="1"/>
    <row r="1047311" s="4" customFormat="1"/>
    <row r="1047312" s="4" customFormat="1"/>
    <row r="1047313" s="4" customFormat="1"/>
    <row r="1047314" s="4" customFormat="1"/>
    <row r="1047315" s="4" customFormat="1"/>
    <row r="1047316" s="4" customFormat="1"/>
    <row r="1047317" s="4" customFormat="1"/>
    <row r="1047318" s="4" customFormat="1"/>
    <row r="1047319" s="4" customFormat="1"/>
    <row r="1047320" s="4" customFormat="1"/>
    <row r="1047321" s="4" customFormat="1"/>
    <row r="1047322" s="4" customFormat="1"/>
    <row r="1047323" s="4" customFormat="1"/>
    <row r="1047324" s="4" customFormat="1"/>
    <row r="1047325" s="4" customFormat="1"/>
    <row r="1047326" s="4" customFormat="1"/>
    <row r="1047327" s="4" customFormat="1"/>
    <row r="1047328" s="4" customFormat="1"/>
    <row r="1047329" s="4" customFormat="1"/>
    <row r="1047330" s="4" customFormat="1"/>
    <row r="1047331" s="4" customFormat="1"/>
    <row r="1047332" s="4" customFormat="1"/>
    <row r="1047333" s="4" customFormat="1"/>
    <row r="1047334" s="4" customFormat="1"/>
    <row r="1047335" s="4" customFormat="1"/>
    <row r="1047336" s="4" customFormat="1"/>
    <row r="1047337" s="4" customFormat="1"/>
    <row r="1047338" s="4" customFormat="1"/>
    <row r="1047339" s="4" customFormat="1"/>
    <row r="1047340" s="4" customFormat="1"/>
    <row r="1047341" s="4" customFormat="1"/>
    <row r="1047342" s="4" customFormat="1"/>
    <row r="1047343" s="4" customFormat="1"/>
    <row r="1047344" s="4" customFormat="1"/>
    <row r="1047345" s="4" customFormat="1"/>
    <row r="1047346" s="4" customFormat="1"/>
    <row r="1047347" s="4" customFormat="1"/>
    <row r="1047348" s="4" customFormat="1"/>
    <row r="1047349" s="4" customFormat="1"/>
    <row r="1047350" s="4" customFormat="1"/>
    <row r="1047351" s="4" customFormat="1"/>
    <row r="1047352" s="4" customFormat="1"/>
    <row r="1047353" s="4" customFormat="1"/>
    <row r="1047354" s="4" customFormat="1"/>
    <row r="1047355" s="4" customFormat="1"/>
    <row r="1047356" s="4" customFormat="1"/>
    <row r="1047357" s="4" customFormat="1"/>
    <row r="1047358" s="4" customFormat="1"/>
    <row r="1047359" s="4" customFormat="1"/>
    <row r="1047360" s="4" customFormat="1"/>
    <row r="1047361" s="4" customFormat="1"/>
    <row r="1047362" s="4" customFormat="1"/>
    <row r="1047363" s="4" customFormat="1"/>
    <row r="1047364" s="4" customFormat="1"/>
    <row r="1047365" s="4" customFormat="1"/>
    <row r="1047366" s="4" customFormat="1"/>
    <row r="1047367" s="4" customFormat="1"/>
    <row r="1047368" s="4" customFormat="1"/>
    <row r="1047369" s="4" customFormat="1"/>
    <row r="1047370" s="4" customFormat="1"/>
    <row r="1047371" s="4" customFormat="1"/>
    <row r="1047372" s="4" customFormat="1"/>
    <row r="1047373" s="4" customFormat="1"/>
    <row r="1047374" s="4" customFormat="1"/>
    <row r="1047375" s="4" customFormat="1"/>
    <row r="1047376" s="4" customFormat="1"/>
    <row r="1047377" s="4" customFormat="1"/>
    <row r="1047378" s="4" customFormat="1"/>
    <row r="1047379" s="4" customFormat="1"/>
    <row r="1047380" s="4" customFormat="1"/>
    <row r="1047381" s="4" customFormat="1"/>
    <row r="1047382" s="4" customFormat="1"/>
    <row r="1047383" s="4" customFormat="1"/>
    <row r="1047384" s="4" customFormat="1"/>
    <row r="1047385" s="4" customFormat="1"/>
    <row r="1047386" s="4" customFormat="1"/>
    <row r="1047387" s="4" customFormat="1"/>
    <row r="1047388" s="4" customFormat="1"/>
    <row r="1047389" s="4" customFormat="1"/>
    <row r="1047390" s="4" customFormat="1"/>
    <row r="1047391" s="4" customFormat="1"/>
    <row r="1047392" s="4" customFormat="1"/>
    <row r="1047393" s="4" customFormat="1"/>
    <row r="1047394" s="4" customFormat="1"/>
    <row r="1047395" s="4" customFormat="1"/>
    <row r="1047396" s="4" customFormat="1"/>
    <row r="1047397" s="4" customFormat="1"/>
    <row r="1047398" s="4" customFormat="1"/>
    <row r="1047399" s="4" customFormat="1"/>
    <row r="1047400" s="4" customFormat="1"/>
    <row r="1047401" s="4" customFormat="1"/>
    <row r="1047402" s="4" customFormat="1"/>
    <row r="1047403" s="4" customFormat="1"/>
    <row r="1047404" s="4" customFormat="1"/>
    <row r="1047405" s="4" customFormat="1"/>
    <row r="1047406" s="4" customFormat="1"/>
    <row r="1047407" s="4" customFormat="1"/>
    <row r="1047408" s="4" customFormat="1"/>
    <row r="1047409" s="4" customFormat="1"/>
    <row r="1047410" s="4" customFormat="1"/>
    <row r="1047411" s="4" customFormat="1"/>
    <row r="1047412" s="4" customFormat="1"/>
    <row r="1047413" s="4" customFormat="1"/>
    <row r="1047414" s="4" customFormat="1"/>
    <row r="1047415" s="4" customFormat="1"/>
    <row r="1047416" s="4" customFormat="1"/>
    <row r="1047417" s="4" customFormat="1"/>
    <row r="1047418" s="4" customFormat="1"/>
    <row r="1047419" s="4" customFormat="1"/>
    <row r="1047420" s="4" customFormat="1"/>
    <row r="1047421" s="4" customFormat="1"/>
    <row r="1047422" s="4" customFormat="1"/>
    <row r="1047423" s="4" customFormat="1"/>
    <row r="1047424" s="4" customFormat="1"/>
    <row r="1047425" s="4" customFormat="1"/>
    <row r="1047426" s="4" customFormat="1"/>
    <row r="1047427" s="4" customFormat="1"/>
    <row r="1047428" s="4" customFormat="1"/>
    <row r="1047429" s="4" customFormat="1"/>
    <row r="1047430" s="4" customFormat="1"/>
    <row r="1047431" s="4" customFormat="1"/>
    <row r="1047432" s="4" customFormat="1"/>
    <row r="1047433" s="4" customFormat="1"/>
    <row r="1047434" s="4" customFormat="1"/>
    <row r="1047435" s="4" customFormat="1"/>
    <row r="1047436" s="4" customFormat="1"/>
    <row r="1047437" s="4" customFormat="1"/>
    <row r="1047438" s="4" customFormat="1"/>
    <row r="1047439" s="4" customFormat="1"/>
    <row r="1047440" s="4" customFormat="1"/>
    <row r="1047441" s="4" customFormat="1"/>
    <row r="1047442" s="4" customFormat="1"/>
    <row r="1047443" s="4" customFormat="1"/>
    <row r="1047444" s="4" customFormat="1"/>
    <row r="1047445" s="4" customFormat="1"/>
    <row r="1047446" s="4" customFormat="1"/>
    <row r="1047447" s="4" customFormat="1"/>
    <row r="1047448" s="4" customFormat="1"/>
    <row r="1047449" s="4" customFormat="1"/>
    <row r="1047450" s="4" customFormat="1"/>
    <row r="1047451" s="4" customFormat="1"/>
    <row r="1047452" s="4" customFormat="1"/>
    <row r="1047453" s="4" customFormat="1"/>
    <row r="1047454" s="4" customFormat="1"/>
    <row r="1047455" s="4" customFormat="1"/>
    <row r="1047456" s="4" customFormat="1"/>
    <row r="1047457" s="4" customFormat="1"/>
    <row r="1047458" s="4" customFormat="1"/>
    <row r="1047459" s="4" customFormat="1"/>
    <row r="1047460" s="4" customFormat="1"/>
    <row r="1047461" s="4" customFormat="1"/>
    <row r="1047462" s="4" customFormat="1"/>
    <row r="1047463" s="4" customFormat="1"/>
    <row r="1047464" s="4" customFormat="1"/>
    <row r="1047465" s="4" customFormat="1"/>
    <row r="1047466" s="4" customFormat="1"/>
    <row r="1047467" s="4" customFormat="1"/>
    <row r="1047468" s="4" customFormat="1"/>
    <row r="1047469" s="4" customFormat="1"/>
    <row r="1047470" s="4" customFormat="1"/>
    <row r="1047471" s="4" customFormat="1"/>
    <row r="1047472" s="4" customFormat="1"/>
    <row r="1047473" s="4" customFormat="1"/>
    <row r="1047474" s="4" customFormat="1"/>
    <row r="1047475" s="4" customFormat="1"/>
    <row r="1047476" s="4" customFormat="1"/>
    <row r="1047477" s="4" customFormat="1"/>
    <row r="1047478" s="4" customFormat="1"/>
    <row r="1047479" s="4" customFormat="1"/>
    <row r="1047480" s="4" customFormat="1"/>
    <row r="1047481" s="4" customFormat="1"/>
    <row r="1047482" s="4" customFormat="1"/>
    <row r="1047483" s="4" customFormat="1"/>
    <row r="1047484" s="4" customFormat="1"/>
    <row r="1047485" s="4" customFormat="1"/>
    <row r="1047486" s="4" customFormat="1"/>
    <row r="1047487" s="4" customFormat="1"/>
    <row r="1047488" s="4" customFormat="1"/>
    <row r="1047489" s="4" customFormat="1"/>
    <row r="1047490" s="4" customFormat="1"/>
    <row r="1047491" s="4" customFormat="1"/>
    <row r="1047492" s="4" customFormat="1"/>
    <row r="1047493" s="4" customFormat="1"/>
    <row r="1047494" s="4" customFormat="1"/>
    <row r="1047495" s="4" customFormat="1"/>
    <row r="1047496" s="4" customFormat="1"/>
    <row r="1047497" s="4" customFormat="1"/>
    <row r="1047498" s="4" customFormat="1"/>
    <row r="1047499" s="4" customFormat="1"/>
    <row r="1047500" s="4" customFormat="1"/>
    <row r="1047501" s="4" customFormat="1"/>
    <row r="1047502" s="4" customFormat="1"/>
    <row r="1047503" s="4" customFormat="1"/>
    <row r="1047504" s="4" customFormat="1"/>
    <row r="1047505" s="4" customFormat="1"/>
    <row r="1047506" s="4" customFormat="1"/>
    <row r="1047507" s="4" customFormat="1"/>
    <row r="1047508" s="4" customFormat="1"/>
    <row r="1047509" s="4" customFormat="1"/>
    <row r="1047510" s="4" customFormat="1"/>
    <row r="1047511" s="4" customFormat="1"/>
    <row r="1047512" s="4" customFormat="1"/>
    <row r="1047513" s="4" customFormat="1"/>
    <row r="1047514" s="4" customFormat="1"/>
    <row r="1047515" s="4" customFormat="1"/>
    <row r="1047516" s="4" customFormat="1"/>
    <row r="1047517" s="4" customFormat="1"/>
    <row r="1047518" s="4" customFormat="1"/>
    <row r="1047519" s="4" customFormat="1"/>
    <row r="1047520" s="4" customFormat="1"/>
    <row r="1047521" s="4" customFormat="1"/>
    <row r="1047522" s="4" customFormat="1"/>
    <row r="1047523" s="4" customFormat="1"/>
    <row r="1047524" s="4" customFormat="1"/>
    <row r="1047525" s="4" customFormat="1"/>
    <row r="1047526" s="4" customFormat="1"/>
    <row r="1047527" s="4" customFormat="1"/>
    <row r="1047528" s="4" customFormat="1"/>
    <row r="1047529" s="4" customFormat="1"/>
    <row r="1047530" s="4" customFormat="1"/>
    <row r="1047531" s="4" customFormat="1"/>
    <row r="1047532" s="4" customFormat="1"/>
    <row r="1047533" s="4" customFormat="1"/>
    <row r="1047534" s="4" customFormat="1"/>
    <row r="1047535" s="4" customFormat="1"/>
    <row r="1047536" s="4" customFormat="1"/>
    <row r="1047537" s="4" customFormat="1"/>
    <row r="1047538" s="4" customFormat="1"/>
    <row r="1047539" s="4" customFormat="1"/>
    <row r="1047540" s="4" customFormat="1"/>
    <row r="1047541" s="4" customFormat="1"/>
    <row r="1047542" s="4" customFormat="1"/>
    <row r="1047543" s="4" customFormat="1"/>
    <row r="1047544" s="4" customFormat="1"/>
    <row r="1047545" s="4" customFormat="1"/>
    <row r="1047546" s="4" customFormat="1"/>
    <row r="1047547" s="4" customFormat="1"/>
    <row r="1047548" s="4" customFormat="1"/>
    <row r="1047549" s="4" customFormat="1"/>
    <row r="1047550" s="4" customFormat="1"/>
    <row r="1047551" s="4" customFormat="1"/>
    <row r="1047552" s="4" customFormat="1"/>
    <row r="1047553" s="4" customFormat="1"/>
    <row r="1047554" s="4" customFormat="1"/>
    <row r="1047555" s="4" customFormat="1"/>
    <row r="1047556" s="4" customFormat="1"/>
    <row r="1047557" s="4" customFormat="1"/>
    <row r="1047558" s="4" customFormat="1"/>
    <row r="1047559" s="4" customFormat="1"/>
    <row r="1047560" s="4" customFormat="1"/>
    <row r="1047561" s="4" customFormat="1"/>
    <row r="1047562" s="4" customFormat="1"/>
    <row r="1047563" s="4" customFormat="1"/>
    <row r="1047564" s="4" customFormat="1"/>
    <row r="1047565" s="4" customFormat="1"/>
    <row r="1047566" s="4" customFormat="1"/>
    <row r="1047567" s="4" customFormat="1"/>
    <row r="1047568" s="4" customFormat="1"/>
    <row r="1047569" s="4" customFormat="1"/>
    <row r="1047570" s="4" customFormat="1"/>
    <row r="1047571" s="4" customFormat="1"/>
    <row r="1047572" s="4" customFormat="1"/>
    <row r="1047573" s="4" customFormat="1"/>
    <row r="1047574" s="4" customFormat="1"/>
    <row r="1047575" s="4" customFormat="1"/>
    <row r="1047576" s="4" customFormat="1"/>
    <row r="1047577" s="4" customFormat="1"/>
    <row r="1047578" s="4" customFormat="1"/>
    <row r="1047579" s="4" customFormat="1"/>
    <row r="1047580" s="4" customFormat="1"/>
    <row r="1047581" s="4" customFormat="1"/>
    <row r="1047582" s="4" customFormat="1"/>
    <row r="1047583" s="4" customFormat="1"/>
    <row r="1047584" s="4" customFormat="1"/>
    <row r="1047585" s="4" customFormat="1"/>
    <row r="1047586" s="4" customFormat="1"/>
    <row r="1047587" s="4" customFormat="1"/>
    <row r="1047588" s="4" customFormat="1"/>
    <row r="1047589" s="4" customFormat="1"/>
    <row r="1047590" s="4" customFormat="1"/>
    <row r="1047591" s="4" customFormat="1"/>
    <row r="1047592" s="4" customFormat="1"/>
    <row r="1047593" s="4" customFormat="1"/>
    <row r="1047594" s="4" customFormat="1"/>
    <row r="1047595" s="4" customFormat="1"/>
    <row r="1047596" s="4" customFormat="1"/>
    <row r="1047597" s="4" customFormat="1"/>
    <row r="1047598" s="4" customFormat="1"/>
    <row r="1047599" s="4" customFormat="1"/>
    <row r="1047600" s="4" customFormat="1"/>
    <row r="1047601" s="4" customFormat="1"/>
    <row r="1047602" s="4" customFormat="1"/>
    <row r="1047603" s="4" customFormat="1"/>
    <row r="1047604" s="4" customFormat="1"/>
    <row r="1047605" s="4" customFormat="1"/>
    <row r="1047606" s="4" customFormat="1"/>
    <row r="1047607" s="4" customFormat="1"/>
    <row r="1047608" s="4" customFormat="1"/>
    <row r="1047609" s="4" customFormat="1"/>
    <row r="1047610" s="4" customFormat="1"/>
    <row r="1047611" s="4" customFormat="1"/>
    <row r="1047612" s="4" customFormat="1"/>
    <row r="1047613" s="4" customFormat="1"/>
    <row r="1047614" s="4" customFormat="1"/>
    <row r="1047615" s="4" customFormat="1"/>
    <row r="1047616" s="4" customFormat="1"/>
    <row r="1047617" s="4" customFormat="1"/>
    <row r="1047618" s="4" customFormat="1"/>
    <row r="1047619" s="4" customFormat="1"/>
    <row r="1047620" s="4" customFormat="1"/>
    <row r="1047621" s="4" customFormat="1"/>
    <row r="1047622" s="4" customFormat="1"/>
    <row r="1047623" s="4" customFormat="1"/>
    <row r="1047624" s="4" customFormat="1"/>
    <row r="1047625" s="4" customFormat="1"/>
    <row r="1047626" s="4" customFormat="1"/>
    <row r="1047627" s="4" customFormat="1"/>
    <row r="1047628" s="4" customFormat="1"/>
    <row r="1047629" s="4" customFormat="1"/>
    <row r="1047630" s="4" customFormat="1"/>
    <row r="1047631" s="4" customFormat="1"/>
    <row r="1047632" s="4" customFormat="1"/>
    <row r="1047633" s="4" customFormat="1"/>
    <row r="1047634" s="4" customFormat="1"/>
    <row r="1047635" s="4" customFormat="1"/>
    <row r="1047636" s="4" customFormat="1"/>
    <row r="1047637" s="4" customFormat="1"/>
    <row r="1047638" s="4" customFormat="1"/>
    <row r="1047639" s="4" customFormat="1"/>
    <row r="1047640" s="4" customFormat="1"/>
    <row r="1047641" s="4" customFormat="1"/>
    <row r="1047642" s="4" customFormat="1"/>
    <row r="1047643" s="4" customFormat="1"/>
    <row r="1047644" s="4" customFormat="1"/>
    <row r="1047645" s="4" customFormat="1"/>
    <row r="1047646" s="4" customFormat="1"/>
    <row r="1047647" s="4" customFormat="1"/>
    <row r="1047648" s="4" customFormat="1"/>
    <row r="1047649" s="4" customFormat="1"/>
    <row r="1047650" s="4" customFormat="1"/>
    <row r="1047651" s="4" customFormat="1"/>
    <row r="1047652" s="4" customFormat="1"/>
    <row r="1047653" s="4" customFormat="1"/>
    <row r="1047654" s="4" customFormat="1"/>
    <row r="1047655" s="4" customFormat="1"/>
    <row r="1047656" s="4" customFormat="1"/>
    <row r="1047657" s="4" customFormat="1"/>
    <row r="1047658" s="4" customFormat="1"/>
    <row r="1047659" s="4" customFormat="1"/>
    <row r="1047660" s="4" customFormat="1"/>
    <row r="1047661" s="4" customFormat="1"/>
    <row r="1047662" s="4" customFormat="1"/>
    <row r="1047663" s="4" customFormat="1"/>
    <row r="1047664" s="4" customFormat="1"/>
    <row r="1047665" s="4" customFormat="1"/>
    <row r="1047666" s="4" customFormat="1"/>
    <row r="1047667" s="4" customFormat="1"/>
    <row r="1047668" s="4" customFormat="1"/>
    <row r="1047669" s="4" customFormat="1"/>
    <row r="1047670" s="4" customFormat="1"/>
    <row r="1047671" s="4" customFormat="1"/>
    <row r="1047672" s="4" customFormat="1"/>
    <row r="1047673" s="4" customFormat="1"/>
    <row r="1047674" s="4" customFormat="1"/>
    <row r="1047675" s="4" customFormat="1"/>
    <row r="1047676" s="4" customFormat="1"/>
    <row r="1047677" s="4" customFormat="1"/>
    <row r="1047678" s="4" customFormat="1"/>
    <row r="1047679" s="4" customFormat="1"/>
    <row r="1047680" s="4" customFormat="1"/>
    <row r="1047681" s="4" customFormat="1"/>
    <row r="1047682" s="4" customFormat="1"/>
    <row r="1047683" s="4" customFormat="1"/>
    <row r="1047684" s="4" customFormat="1"/>
    <row r="1047685" s="4" customFormat="1"/>
    <row r="1047686" s="4" customFormat="1"/>
    <row r="1047687" s="4" customFormat="1"/>
    <row r="1047688" s="4" customFormat="1"/>
    <row r="1047689" s="4" customFormat="1"/>
    <row r="1047690" s="4" customFormat="1"/>
    <row r="1047691" s="4" customFormat="1"/>
    <row r="1047692" s="4" customFormat="1"/>
    <row r="1047693" s="4" customFormat="1"/>
    <row r="1047694" s="4" customFormat="1"/>
    <row r="1047695" s="4" customFormat="1"/>
    <row r="1047696" s="4" customFormat="1"/>
    <row r="1047697" s="4" customFormat="1"/>
    <row r="1047698" s="4" customFormat="1"/>
    <row r="1047699" s="4" customFormat="1"/>
    <row r="1047700" s="4" customFormat="1"/>
    <row r="1047701" s="4" customFormat="1"/>
    <row r="1047702" s="4" customFormat="1"/>
    <row r="1047703" s="4" customFormat="1"/>
    <row r="1047704" s="4" customFormat="1"/>
    <row r="1047705" s="4" customFormat="1"/>
    <row r="1047706" s="4" customFormat="1"/>
    <row r="1047707" s="4" customFormat="1"/>
    <row r="1047708" s="4" customFormat="1"/>
    <row r="1047709" s="4" customFormat="1"/>
    <row r="1047710" s="4" customFormat="1"/>
    <row r="1047711" s="4" customFormat="1"/>
    <row r="1047712" s="4" customFormat="1"/>
    <row r="1047713" s="4" customFormat="1"/>
    <row r="1047714" s="4" customFormat="1"/>
    <row r="1047715" s="4" customFormat="1"/>
    <row r="1047716" s="4" customFormat="1"/>
    <row r="1047717" s="4" customFormat="1"/>
    <row r="1047718" s="4" customFormat="1"/>
    <row r="1047719" s="4" customFormat="1"/>
    <row r="1047720" s="4" customFormat="1"/>
    <row r="1047721" s="4" customFormat="1"/>
    <row r="1047722" s="4" customFormat="1"/>
    <row r="1047723" s="4" customFormat="1"/>
    <row r="1047724" s="4" customFormat="1"/>
    <row r="1047725" s="4" customFormat="1"/>
    <row r="1047726" s="4" customFormat="1"/>
    <row r="1047727" s="4" customFormat="1"/>
    <row r="1047728" s="4" customFormat="1"/>
    <row r="1047729" s="4" customFormat="1"/>
    <row r="1047730" s="4" customFormat="1"/>
    <row r="1047731" s="4" customFormat="1"/>
    <row r="1047732" s="4" customFormat="1"/>
    <row r="1047733" s="4" customFormat="1"/>
    <row r="1047734" s="4" customFormat="1"/>
    <row r="1047735" s="4" customFormat="1"/>
    <row r="1047736" s="4" customFormat="1"/>
    <row r="1047737" s="4" customFormat="1"/>
    <row r="1047738" s="4" customFormat="1"/>
    <row r="1047739" s="4" customFormat="1"/>
    <row r="1047740" s="4" customFormat="1"/>
    <row r="1047741" s="4" customFormat="1"/>
    <row r="1047742" s="4" customFormat="1"/>
    <row r="1047743" s="4" customFormat="1"/>
    <row r="1047744" s="4" customFormat="1"/>
    <row r="1047745" s="4" customFormat="1"/>
    <row r="1047746" s="4" customFormat="1"/>
    <row r="1047747" s="4" customFormat="1"/>
    <row r="1047748" s="4" customFormat="1"/>
    <row r="1047749" s="4" customFormat="1"/>
    <row r="1047750" s="4" customFormat="1"/>
    <row r="1047751" s="4" customFormat="1"/>
    <row r="1047752" s="4" customFormat="1"/>
    <row r="1047753" s="4" customFormat="1"/>
    <row r="1047754" s="4" customFormat="1"/>
    <row r="1047755" s="4" customFormat="1"/>
    <row r="1047756" s="4" customFormat="1"/>
    <row r="1047757" s="4" customFormat="1"/>
    <row r="1047758" s="4" customFormat="1"/>
    <row r="1047759" s="4" customFormat="1"/>
    <row r="1047760" s="4" customFormat="1"/>
    <row r="1047761" s="4" customFormat="1"/>
    <row r="1047762" s="4" customFormat="1"/>
    <row r="1047763" s="4" customFormat="1"/>
    <row r="1047764" s="4" customFormat="1"/>
    <row r="1047765" s="4" customFormat="1"/>
    <row r="1047766" s="4" customFormat="1"/>
    <row r="1047767" s="4" customFormat="1"/>
    <row r="1047768" s="4" customFormat="1"/>
    <row r="1047769" s="4" customFormat="1"/>
    <row r="1047770" s="4" customFormat="1"/>
    <row r="1047771" s="4" customFormat="1"/>
    <row r="1047772" s="4" customFormat="1"/>
    <row r="1047773" s="4" customFormat="1"/>
    <row r="1047774" s="4" customFormat="1"/>
    <row r="1047775" s="4" customFormat="1"/>
    <row r="1047776" s="4" customFormat="1"/>
    <row r="1047777" s="4" customFormat="1"/>
    <row r="1047778" s="4" customFormat="1"/>
    <row r="1047779" s="4" customFormat="1"/>
    <row r="1047780" s="4" customFormat="1"/>
    <row r="1047781" s="4" customFormat="1"/>
    <row r="1047782" s="4" customFormat="1"/>
    <row r="1047783" s="4" customFormat="1"/>
    <row r="1047784" s="4" customFormat="1"/>
    <row r="1047785" s="4" customFormat="1"/>
    <row r="1047786" s="4" customFormat="1"/>
    <row r="1047787" s="4" customFormat="1"/>
    <row r="1047788" s="4" customFormat="1"/>
    <row r="1047789" s="4" customFormat="1"/>
    <row r="1047790" s="4" customFormat="1"/>
    <row r="1047791" s="4" customFormat="1"/>
    <row r="1047792" s="4" customFormat="1"/>
    <row r="1047793" s="4" customFormat="1"/>
    <row r="1047794" s="4" customFormat="1"/>
    <row r="1047795" s="4" customFormat="1"/>
    <row r="1047796" s="4" customFormat="1"/>
    <row r="1047797" s="4" customFormat="1"/>
    <row r="1047798" s="4" customFormat="1"/>
    <row r="1047799" s="4" customFormat="1"/>
    <row r="1047800" s="4" customFormat="1"/>
    <row r="1047801" s="4" customFormat="1"/>
    <row r="1047802" s="4" customFormat="1"/>
    <row r="1047803" s="4" customFormat="1"/>
    <row r="1047804" s="4" customFormat="1"/>
    <row r="1047805" s="4" customFormat="1"/>
    <row r="1047806" s="4" customFormat="1"/>
    <row r="1047807" s="4" customFormat="1"/>
    <row r="1047808" s="4" customFormat="1"/>
    <row r="1047809" s="4" customFormat="1"/>
    <row r="1047810" s="4" customFormat="1"/>
    <row r="1047811" s="4" customFormat="1"/>
    <row r="1047812" s="4" customFormat="1"/>
    <row r="1047813" s="4" customFormat="1"/>
    <row r="1047814" s="4" customFormat="1"/>
    <row r="1047815" s="4" customFormat="1"/>
    <row r="1047816" s="4" customFormat="1"/>
    <row r="1047817" s="4" customFormat="1"/>
    <row r="1047818" s="4" customFormat="1"/>
    <row r="1047819" s="4" customFormat="1"/>
    <row r="1047820" s="4" customFormat="1"/>
    <row r="1047821" s="4" customFormat="1"/>
    <row r="1047822" s="4" customFormat="1"/>
    <row r="1047823" s="4" customFormat="1"/>
    <row r="1047824" s="4" customFormat="1"/>
    <row r="1047825" s="4" customFormat="1"/>
    <row r="1047826" s="4" customFormat="1"/>
    <row r="1047827" s="4" customFormat="1"/>
    <row r="1047828" s="4" customFormat="1"/>
    <row r="1047829" s="4" customFormat="1"/>
    <row r="1047830" s="4" customFormat="1"/>
    <row r="1047831" s="4" customFormat="1"/>
    <row r="1047832" s="4" customFormat="1"/>
    <row r="1047833" s="4" customFormat="1"/>
    <row r="1047834" s="4" customFormat="1"/>
    <row r="1047835" s="4" customFormat="1"/>
    <row r="1047836" s="4" customFormat="1"/>
    <row r="1047837" s="4" customFormat="1"/>
    <row r="1047838" s="4" customFormat="1"/>
    <row r="1047839" s="4" customFormat="1"/>
    <row r="1047840" s="4" customFormat="1"/>
    <row r="1047841" s="4" customFormat="1"/>
    <row r="1047842" s="4" customFormat="1"/>
    <row r="1047843" s="4" customFormat="1"/>
    <row r="1047844" s="4" customFormat="1"/>
    <row r="1047845" s="4" customFormat="1"/>
    <row r="1047846" s="4" customFormat="1"/>
    <row r="1047847" s="4" customFormat="1"/>
    <row r="1047848" s="4" customFormat="1"/>
    <row r="1047849" s="4" customFormat="1"/>
    <row r="1047850" s="4" customFormat="1"/>
    <row r="1047851" s="4" customFormat="1"/>
    <row r="1047852" s="4" customFormat="1"/>
    <row r="1047853" s="4" customFormat="1"/>
    <row r="1047854" s="4" customFormat="1"/>
    <row r="1047855" s="4" customFormat="1"/>
    <row r="1047856" s="4" customFormat="1"/>
    <row r="1047857" s="4" customFormat="1"/>
    <row r="1047858" s="4" customFormat="1"/>
    <row r="1047859" s="4" customFormat="1"/>
    <row r="1047860" s="4" customFormat="1"/>
    <row r="1047861" s="4" customFormat="1"/>
    <row r="1047862" s="4" customFormat="1"/>
    <row r="1047863" s="4" customFormat="1"/>
    <row r="1047864" s="4" customFormat="1"/>
    <row r="1047865" s="4" customFormat="1"/>
    <row r="1047866" s="4" customFormat="1"/>
    <row r="1047867" s="4" customFormat="1"/>
    <row r="1047868" s="4" customFormat="1"/>
    <row r="1047869" s="4" customFormat="1"/>
    <row r="1047870" s="4" customFormat="1"/>
    <row r="1047871" s="4" customFormat="1"/>
    <row r="1047872" s="4" customFormat="1"/>
    <row r="1047873" s="4" customFormat="1"/>
    <row r="1047874" s="4" customFormat="1"/>
    <row r="1047875" s="4" customFormat="1"/>
    <row r="1047876" s="4" customFormat="1"/>
    <row r="1047877" s="4" customFormat="1"/>
    <row r="1047878" s="4" customFormat="1"/>
    <row r="1047879" s="4" customFormat="1"/>
    <row r="1047880" s="4" customFormat="1"/>
    <row r="1047881" s="4" customFormat="1"/>
    <row r="1047882" s="4" customFormat="1"/>
    <row r="1047883" s="4" customFormat="1"/>
    <row r="1047884" s="4" customFormat="1"/>
    <row r="1047885" s="4" customFormat="1"/>
    <row r="1047886" s="4" customFormat="1"/>
    <row r="1047887" s="4" customFormat="1"/>
    <row r="1047888" s="4" customFormat="1"/>
    <row r="1047889" s="4" customFormat="1"/>
    <row r="1047890" s="4" customFormat="1"/>
    <row r="1047891" s="4" customFormat="1"/>
    <row r="1047892" s="4" customFormat="1"/>
    <row r="1047893" s="4" customFormat="1"/>
    <row r="1047894" s="4" customFormat="1"/>
    <row r="1047895" s="4" customFormat="1"/>
    <row r="1047896" s="4" customFormat="1"/>
    <row r="1047897" s="4" customFormat="1"/>
    <row r="1047898" s="4" customFormat="1"/>
    <row r="1047899" s="4" customFormat="1"/>
    <row r="1047900" s="4" customFormat="1"/>
    <row r="1047901" s="4" customFormat="1"/>
    <row r="1047902" s="4" customFormat="1"/>
    <row r="1047903" s="4" customFormat="1"/>
    <row r="1047904" s="4" customFormat="1"/>
    <row r="1047905" s="4" customFormat="1"/>
    <row r="1047906" s="4" customFormat="1"/>
    <row r="1047907" s="4" customFormat="1"/>
    <row r="1047908" s="4" customFormat="1"/>
    <row r="1047909" s="4" customFormat="1"/>
    <row r="1047910" s="4" customFormat="1"/>
    <row r="1047911" s="4" customFormat="1"/>
    <row r="1047912" s="4" customFormat="1"/>
    <row r="1047913" s="4" customFormat="1"/>
    <row r="1047914" s="4" customFormat="1"/>
    <row r="1047915" s="4" customFormat="1"/>
    <row r="1047916" s="4" customFormat="1"/>
    <row r="1047917" s="4" customFormat="1"/>
    <row r="1047918" s="4" customFormat="1"/>
    <row r="1047919" s="4" customFormat="1"/>
    <row r="1047920" s="4" customFormat="1"/>
    <row r="1047921" s="4" customFormat="1"/>
    <row r="1047922" s="4" customFormat="1"/>
    <row r="1047923" s="4" customFormat="1"/>
    <row r="1047924" s="4" customFormat="1"/>
    <row r="1047925" s="4" customFormat="1"/>
    <row r="1047926" s="4" customFormat="1"/>
    <row r="1047927" s="4" customFormat="1"/>
    <row r="1047928" s="4" customFormat="1"/>
    <row r="1047929" s="4" customFormat="1"/>
    <row r="1047930" s="4" customFormat="1"/>
    <row r="1047931" s="4" customFormat="1"/>
    <row r="1047932" s="4" customFormat="1"/>
    <row r="1047933" s="4" customFormat="1"/>
    <row r="1047934" s="4" customFormat="1"/>
    <row r="1047935" s="4" customFormat="1"/>
    <row r="1047936" s="4" customFormat="1"/>
    <row r="1047937" s="4" customFormat="1"/>
    <row r="1047938" s="4" customFormat="1"/>
    <row r="1047939" s="4" customFormat="1"/>
    <row r="1047940" s="4" customFormat="1"/>
    <row r="1047941" s="4" customFormat="1"/>
    <row r="1047942" s="4" customFormat="1"/>
    <row r="1047943" s="4" customFormat="1"/>
    <row r="1047944" s="4" customFormat="1"/>
    <row r="1047945" s="4" customFormat="1"/>
    <row r="1047946" s="4" customFormat="1"/>
    <row r="1047947" s="4" customFormat="1"/>
    <row r="1047948" s="4" customFormat="1"/>
    <row r="1047949" s="4" customFormat="1"/>
    <row r="1047950" s="4" customFormat="1"/>
    <row r="1047951" s="4" customFormat="1"/>
    <row r="1047952" s="4" customFormat="1"/>
    <row r="1047953" s="4" customFormat="1"/>
    <row r="1047954" s="4" customFormat="1"/>
    <row r="1047955" s="4" customFormat="1"/>
    <row r="1047956" s="4" customFormat="1"/>
    <row r="1047957" s="4" customFormat="1"/>
    <row r="1047958" s="4" customFormat="1"/>
    <row r="1047959" s="4" customFormat="1"/>
    <row r="1047960" s="4" customFormat="1"/>
    <row r="1047961" s="4" customFormat="1"/>
    <row r="1047962" s="4" customFormat="1"/>
    <row r="1047963" s="4" customFormat="1"/>
    <row r="1047964" s="4" customFormat="1"/>
    <row r="1047965" s="4" customFormat="1"/>
    <row r="1047966" s="4" customFormat="1"/>
    <row r="1047967" s="4" customFormat="1"/>
    <row r="1047968" s="4" customFormat="1"/>
    <row r="1047969" s="4" customFormat="1"/>
    <row r="1047970" s="4" customFormat="1"/>
    <row r="1047971" s="4" customFormat="1"/>
    <row r="1047972" s="4" customFormat="1"/>
    <row r="1047973" s="4" customFormat="1"/>
    <row r="1047974" s="4" customFormat="1"/>
    <row r="1047975" s="4" customFormat="1"/>
    <row r="1047976" s="4" customFormat="1"/>
    <row r="1047977" s="4" customFormat="1"/>
    <row r="1047978" s="4" customFormat="1"/>
    <row r="1047979" s="4" customFormat="1"/>
    <row r="1047980" s="4" customFormat="1"/>
    <row r="1047981" s="4" customFormat="1"/>
    <row r="1047982" s="4" customFormat="1"/>
    <row r="1047983" s="4" customFormat="1"/>
    <row r="1047984" s="4" customFormat="1"/>
    <row r="1047985" s="4" customFormat="1"/>
    <row r="1047986" s="4" customFormat="1"/>
    <row r="1047987" s="4" customFormat="1"/>
    <row r="1047988" s="4" customFormat="1"/>
    <row r="1047989" s="4" customFormat="1"/>
    <row r="1047990" s="4" customFormat="1"/>
    <row r="1047991" s="4" customFormat="1"/>
    <row r="1047992" s="4" customFormat="1"/>
    <row r="1047993" s="4" customFormat="1"/>
    <row r="1047994" s="4" customFormat="1"/>
    <row r="1047995" s="4" customFormat="1"/>
    <row r="1047996" s="4" customFormat="1"/>
    <row r="1047997" s="4" customFormat="1"/>
    <row r="1047998" s="4" customFormat="1"/>
    <row r="1047999" s="4" customFormat="1"/>
    <row r="1048000" s="4" customFormat="1"/>
    <row r="1048001" s="4" customFormat="1"/>
    <row r="1048002" s="4" customFormat="1"/>
    <row r="1048003" s="4" customFormat="1"/>
    <row r="1048004" s="4" customFormat="1"/>
    <row r="1048005" s="4" customFormat="1"/>
    <row r="1048006" s="4" customFormat="1"/>
    <row r="1048007" s="4" customFormat="1"/>
    <row r="1048008" s="4" customFormat="1"/>
    <row r="1048009" s="4" customFormat="1"/>
    <row r="1048010" s="4" customFormat="1"/>
    <row r="1048011" s="4" customFormat="1"/>
    <row r="1048012" s="4" customFormat="1"/>
    <row r="1048013" s="4" customFormat="1"/>
    <row r="1048014" s="4" customFormat="1"/>
    <row r="1048015" s="4" customFormat="1"/>
    <row r="1048016" s="4" customFormat="1"/>
    <row r="1048017" s="4" customFormat="1"/>
    <row r="1048018" s="4" customFormat="1"/>
    <row r="1048019" s="4" customFormat="1"/>
    <row r="1048020" s="4" customFormat="1"/>
    <row r="1048021" s="4" customFormat="1"/>
    <row r="1048022" s="4" customFormat="1"/>
    <row r="1048023" s="4" customFormat="1"/>
    <row r="1048024" s="4" customFormat="1"/>
    <row r="1048025" s="4" customFormat="1"/>
    <row r="1048026" s="4" customFormat="1"/>
    <row r="1048027" s="4" customFormat="1"/>
    <row r="1048028" s="4" customFormat="1"/>
    <row r="1048029" s="4" customFormat="1"/>
    <row r="1048030" s="4" customFormat="1"/>
    <row r="1048031" s="4" customFormat="1"/>
    <row r="1048032" s="4" customFormat="1"/>
    <row r="1048033" s="4" customFormat="1"/>
    <row r="1048034" s="4" customFormat="1"/>
    <row r="1048035" s="4" customFormat="1"/>
    <row r="1048036" s="4" customFormat="1"/>
    <row r="1048037" s="4" customFormat="1"/>
    <row r="1048038" s="4" customFormat="1"/>
    <row r="1048039" s="4" customFormat="1"/>
    <row r="1048040" s="4" customFormat="1"/>
    <row r="1048041" s="4" customFormat="1"/>
    <row r="1048042" s="4" customFormat="1"/>
    <row r="1048043" s="4" customFormat="1"/>
    <row r="1048044" s="4" customFormat="1"/>
    <row r="1048045" s="4" customFormat="1"/>
    <row r="1048046" s="4" customFormat="1"/>
    <row r="1048047" s="4" customFormat="1"/>
    <row r="1048048" s="4" customFormat="1"/>
    <row r="1048049" s="4" customFormat="1"/>
    <row r="1048050" s="4" customFormat="1"/>
    <row r="1048051" s="4" customFormat="1"/>
    <row r="1048052" s="4" customFormat="1"/>
    <row r="1048053" s="4" customFormat="1"/>
    <row r="1048054" s="4" customFormat="1"/>
    <row r="1048055" s="4" customFormat="1"/>
    <row r="1048056" s="4" customFormat="1"/>
    <row r="1048057" s="4" customFormat="1"/>
    <row r="1048058" s="4" customFormat="1"/>
    <row r="1048059" s="4" customFormat="1"/>
    <row r="1048060" s="4" customFormat="1"/>
    <row r="1048061" s="4" customFormat="1"/>
    <row r="1048062" s="4" customFormat="1"/>
    <row r="1048063" s="4" customFormat="1"/>
    <row r="1048064" s="4" customFormat="1"/>
    <row r="1048065" s="4" customFormat="1"/>
    <row r="1048066" s="4" customFormat="1"/>
    <row r="1048067" s="4" customFormat="1"/>
    <row r="1048068" s="4" customFormat="1"/>
    <row r="1048069" s="4" customFormat="1"/>
    <row r="1048070" s="4" customFormat="1"/>
    <row r="1048071" s="4" customFormat="1"/>
    <row r="1048072" s="4" customFormat="1"/>
    <row r="1048073" s="4" customFormat="1"/>
    <row r="1048074" s="4" customFormat="1"/>
    <row r="1048075" s="4" customFormat="1"/>
    <row r="1048076" s="4" customFormat="1"/>
    <row r="1048077" s="4" customFormat="1"/>
    <row r="1048078" s="4" customFormat="1"/>
    <row r="1048079" s="4" customFormat="1"/>
    <row r="1048080" s="4" customFormat="1"/>
    <row r="1048081" s="4" customFormat="1"/>
    <row r="1048082" s="4" customFormat="1"/>
    <row r="1048083" s="4" customFormat="1"/>
    <row r="1048084" s="4" customFormat="1"/>
    <row r="1048085" s="4" customFormat="1"/>
    <row r="1048086" s="4" customFormat="1"/>
    <row r="1048087" s="4" customFormat="1"/>
    <row r="1048088" s="4" customFormat="1"/>
    <row r="1048089" s="4" customFormat="1"/>
    <row r="1048090" s="4" customFormat="1"/>
    <row r="1048091" s="4" customFormat="1"/>
    <row r="1048092" s="4" customFormat="1"/>
    <row r="1048093" s="4" customFormat="1"/>
    <row r="1048094" s="4" customFormat="1"/>
    <row r="1048095" s="4" customFormat="1"/>
    <row r="1048096" s="4" customFormat="1"/>
    <row r="1048097" s="4" customFormat="1"/>
    <row r="1048098" s="4" customFormat="1"/>
    <row r="1048099" s="4" customFormat="1"/>
    <row r="1048100" s="4" customFormat="1"/>
    <row r="1048101" s="4" customFormat="1"/>
    <row r="1048102" s="4" customFormat="1"/>
    <row r="1048103" s="4" customFormat="1"/>
    <row r="1048104" s="4" customFormat="1"/>
    <row r="1048105" s="4" customFormat="1"/>
    <row r="1048106" s="4" customFormat="1"/>
    <row r="1048107" s="4" customFormat="1"/>
    <row r="1048108" s="4" customFormat="1"/>
    <row r="1048109" s="4" customFormat="1"/>
    <row r="1048110" s="4" customFormat="1"/>
    <row r="1048111" s="4" customFormat="1"/>
    <row r="1048112" s="4" customFormat="1"/>
    <row r="1048113" s="4" customFormat="1"/>
    <row r="1048114" s="4" customFormat="1"/>
    <row r="1048115" s="4" customFormat="1"/>
    <row r="1048116" s="4" customFormat="1"/>
    <row r="1048117" s="4" customFormat="1"/>
    <row r="1048118" s="4" customFormat="1"/>
    <row r="1048119" s="4" customFormat="1"/>
    <row r="1048120" s="4" customFormat="1"/>
    <row r="1048121" s="4" customFormat="1"/>
    <row r="1048122" s="4" customFormat="1"/>
    <row r="1048123" s="4" customFormat="1"/>
    <row r="1048124" s="4" customFormat="1"/>
    <row r="1048125" s="4" customFormat="1"/>
    <row r="1048126" s="4" customFormat="1"/>
    <row r="1048127" s="4" customFormat="1"/>
    <row r="1048128" s="4" customFormat="1"/>
    <row r="1048129" s="4" customFormat="1"/>
    <row r="1048130" s="4" customFormat="1"/>
    <row r="1048131" s="4" customFormat="1"/>
    <row r="1048132" s="4" customFormat="1"/>
    <row r="1048133" s="4" customFormat="1"/>
    <row r="1048134" s="4" customFormat="1"/>
    <row r="1048135" s="4" customFormat="1"/>
    <row r="1048136" s="4" customFormat="1"/>
    <row r="1048137" s="4" customFormat="1"/>
    <row r="1048138" s="4" customFormat="1"/>
    <row r="1048139" s="4" customFormat="1"/>
    <row r="1048140" s="4" customFormat="1"/>
    <row r="1048141" s="4" customFormat="1"/>
    <row r="1048142" s="4" customFormat="1"/>
    <row r="1048143" s="4" customFormat="1"/>
    <row r="1048144" s="4" customFormat="1"/>
    <row r="1048145" s="4" customFormat="1"/>
    <row r="1048146" s="4" customFormat="1"/>
    <row r="1048147" s="4" customFormat="1"/>
    <row r="1048148" s="4" customFormat="1"/>
    <row r="1048149" s="4" customFormat="1"/>
    <row r="1048150" s="4" customFormat="1"/>
    <row r="1048151" s="4" customFormat="1"/>
    <row r="1048152" s="4" customFormat="1"/>
    <row r="1048153" s="4" customFormat="1"/>
    <row r="1048154" s="4" customFormat="1"/>
    <row r="1048155" s="4" customFormat="1"/>
    <row r="1048156" s="4" customFormat="1"/>
    <row r="1048157" s="4" customFormat="1"/>
    <row r="1048158" s="4" customFormat="1"/>
    <row r="1048159" s="4" customFormat="1"/>
    <row r="1048160" s="4" customFormat="1"/>
    <row r="1048161" s="4" customFormat="1"/>
    <row r="1048162" s="4" customFormat="1"/>
    <row r="1048163" s="4" customFormat="1"/>
    <row r="1048164" s="4" customFormat="1"/>
    <row r="1048165" s="4" customFormat="1"/>
    <row r="1048166" s="4" customFormat="1"/>
    <row r="1048167" s="4" customFormat="1"/>
    <row r="1048168" s="4" customFormat="1"/>
    <row r="1048169" s="4" customFormat="1"/>
    <row r="1048170" s="4" customFormat="1"/>
    <row r="1048171" s="4" customFormat="1"/>
    <row r="1048172" s="4" customFormat="1"/>
    <row r="1048173" s="4" customFormat="1"/>
    <row r="1048174" s="4" customFormat="1"/>
    <row r="1048175" s="4" customFormat="1"/>
    <row r="1048176" s="4" customFormat="1"/>
    <row r="1048177" s="4" customFormat="1"/>
    <row r="1048178" s="4" customFormat="1"/>
    <row r="1048179" s="4" customFormat="1"/>
    <row r="1048180" s="4" customFormat="1"/>
    <row r="1048181" s="4" customFormat="1"/>
    <row r="1048182" s="4" customFormat="1"/>
    <row r="1048183" s="4" customFormat="1"/>
    <row r="1048184" s="4" customFormat="1"/>
    <row r="1048185" s="4" customFormat="1"/>
    <row r="1048186" s="4" customFormat="1"/>
    <row r="1048187" s="4" customFormat="1"/>
    <row r="1048188" s="4" customFormat="1"/>
    <row r="1048189" s="4" customFormat="1"/>
    <row r="1048190" s="4" customFormat="1"/>
    <row r="1048191" s="4" customFormat="1"/>
    <row r="1048192" s="4" customFormat="1"/>
    <row r="1048193" s="4" customFormat="1"/>
    <row r="1048194" s="4" customFormat="1"/>
    <row r="1048195" s="4" customFormat="1"/>
    <row r="1048196" s="4" customFormat="1"/>
    <row r="1048197" s="4" customFormat="1"/>
    <row r="1048198" s="4" customFormat="1"/>
    <row r="1048199" s="4" customFormat="1"/>
    <row r="1048200" s="4" customFormat="1"/>
    <row r="1048201" s="4" customFormat="1"/>
    <row r="1048202" s="4" customFormat="1"/>
    <row r="1048203" s="4" customFormat="1"/>
    <row r="1048204" s="4" customFormat="1"/>
    <row r="1048205" s="4" customFormat="1"/>
    <row r="1048206" s="4" customFormat="1"/>
    <row r="1048207" s="4" customFormat="1"/>
    <row r="1048208" s="4" customFormat="1"/>
    <row r="1048209" s="4" customFormat="1"/>
    <row r="1048210" s="4" customFormat="1"/>
    <row r="1048211" s="4" customFormat="1"/>
    <row r="1048212" s="4" customFormat="1"/>
    <row r="1048213" s="4" customFormat="1"/>
    <row r="1048214" s="4" customFormat="1"/>
    <row r="1048215" s="4" customFormat="1"/>
    <row r="1048216" s="4" customFormat="1"/>
    <row r="1048217" s="4" customFormat="1"/>
    <row r="1048218" s="4" customFormat="1"/>
    <row r="1048219" s="4" customFormat="1"/>
    <row r="1048220" s="4" customFormat="1"/>
    <row r="1048221" s="4" customFormat="1"/>
    <row r="1048222" s="4" customFormat="1"/>
    <row r="1048223" s="4" customFormat="1"/>
    <row r="1048224" s="4" customFormat="1"/>
    <row r="1048225" s="4" customFormat="1"/>
    <row r="1048226" s="4" customFormat="1"/>
    <row r="1048227" s="4" customFormat="1"/>
    <row r="1048228" s="4" customFormat="1"/>
    <row r="1048229" s="4" customFormat="1"/>
    <row r="1048230" s="4" customFormat="1"/>
    <row r="1048231" s="4" customFormat="1"/>
    <row r="1048232" s="4" customFormat="1"/>
    <row r="1048233" s="4" customFormat="1"/>
    <row r="1048234" s="4" customFormat="1"/>
    <row r="1048235" s="4" customFormat="1"/>
    <row r="1048236" s="4" customFormat="1"/>
    <row r="1048237" s="4" customFormat="1"/>
    <row r="1048238" s="4" customFormat="1"/>
    <row r="1048239" s="4" customFormat="1"/>
    <row r="1048240" s="4" customFormat="1"/>
    <row r="1048241" s="4" customFormat="1"/>
    <row r="1048242" s="4" customFormat="1"/>
    <row r="1048243" s="4" customFormat="1"/>
    <row r="1048244" s="4" customFormat="1"/>
    <row r="1048245" s="4" customFormat="1"/>
    <row r="1048246" s="4" customFormat="1"/>
    <row r="1048247" s="4" customFormat="1"/>
    <row r="1048248" s="4" customFormat="1"/>
    <row r="1048249" s="4" customFormat="1"/>
    <row r="1048250" s="4" customFormat="1"/>
    <row r="1048251" s="4" customFormat="1"/>
    <row r="1048252" s="4" customFormat="1"/>
    <row r="1048253" s="4" customFormat="1"/>
    <row r="1048254" s="4" customFormat="1"/>
    <row r="1048255" s="4" customFormat="1"/>
    <row r="1048256" s="4" customFormat="1"/>
    <row r="1048257" s="4" customFormat="1"/>
    <row r="1048258" s="4" customFormat="1"/>
    <row r="1048259" s="4" customFormat="1"/>
    <row r="1048260" s="4" customFormat="1"/>
    <row r="1048261" s="4" customFormat="1"/>
    <row r="1048262" s="4" customFormat="1"/>
    <row r="1048263" s="4" customFormat="1"/>
    <row r="1048264" s="4" customFormat="1"/>
    <row r="1048265" s="4" customFormat="1"/>
    <row r="1048266" s="4" customFormat="1"/>
    <row r="1048267" s="4" customFormat="1"/>
    <row r="1048268" s="4" customFormat="1"/>
    <row r="1048269" s="4" customFormat="1"/>
    <row r="1048270" s="4" customFormat="1"/>
    <row r="1048271" s="4" customFormat="1"/>
    <row r="1048272" s="4" customFormat="1"/>
    <row r="1048273" s="4" customFormat="1"/>
    <row r="1048274" s="4" customFormat="1"/>
    <row r="1048275" s="4" customFormat="1"/>
    <row r="1048276" s="4" customFormat="1"/>
    <row r="1048277" s="4" customFormat="1"/>
    <row r="1048278" s="4" customFormat="1"/>
    <row r="1048279" s="4" customFormat="1"/>
    <row r="1048280" s="4" customFormat="1"/>
    <row r="1048281" s="4" customFormat="1"/>
    <row r="1048282" s="4" customFormat="1"/>
    <row r="1048283" s="4" customFormat="1"/>
    <row r="1048284" s="4" customFormat="1"/>
    <row r="1048285" s="4" customFormat="1"/>
    <row r="1048286" s="4" customFormat="1"/>
    <row r="1048287" s="4" customFormat="1"/>
    <row r="1048288" s="4" customFormat="1"/>
    <row r="1048289" s="4" customFormat="1"/>
    <row r="1048290" s="4" customFormat="1"/>
    <row r="1048291" s="4" customFormat="1"/>
    <row r="1048292" s="4" customFormat="1"/>
    <row r="1048293" s="4" customFormat="1"/>
    <row r="1048294" s="4" customFormat="1"/>
    <row r="1048295" s="4" customFormat="1"/>
    <row r="1048296" s="4" customFormat="1"/>
    <row r="1048297" s="4" customFormat="1"/>
    <row r="1048298" s="4" customFormat="1"/>
    <row r="1048299" s="4" customFormat="1"/>
    <row r="1048300" s="4" customFormat="1"/>
    <row r="1048301" s="4" customFormat="1"/>
    <row r="1048302" s="4" customFormat="1"/>
    <row r="1048303" s="4" customFormat="1"/>
    <row r="1048304" s="4" customFormat="1"/>
    <row r="1048305" s="4" customFormat="1"/>
    <row r="1048306" s="4" customFormat="1"/>
    <row r="1048307" s="4" customFormat="1"/>
    <row r="1048308" s="4" customFormat="1"/>
    <row r="1048309" s="4" customFormat="1"/>
    <row r="1048310" s="4" customFormat="1"/>
    <row r="1048311" s="4" customFormat="1"/>
    <row r="1048312" s="4" customFormat="1"/>
    <row r="1048313" s="4" customFormat="1"/>
    <row r="1048314" s="4" customFormat="1"/>
    <row r="1048315" s="4" customFormat="1"/>
    <row r="1048316" s="4" customFormat="1"/>
    <row r="1048317" s="4" customFormat="1"/>
    <row r="1048318" s="4" customFormat="1"/>
    <row r="1048319" s="4" customFormat="1"/>
    <row r="1048320" s="4" customFormat="1"/>
    <row r="1048321" s="4" customFormat="1"/>
    <row r="1048322" s="4" customFormat="1"/>
    <row r="1048323" s="4" customFormat="1"/>
    <row r="1048324" s="4" customFormat="1"/>
    <row r="1048325" s="4" customFormat="1"/>
    <row r="1048326" s="4" customFormat="1"/>
    <row r="1048327" s="4" customFormat="1"/>
    <row r="1048328" s="4" customFormat="1"/>
    <row r="1048329" s="4" customFormat="1"/>
    <row r="1048330" s="4" customFormat="1"/>
    <row r="1048331" s="4" customFormat="1"/>
    <row r="1048332" s="4" customFormat="1"/>
    <row r="1048333" s="4" customFormat="1"/>
    <row r="1048334" s="4" customFormat="1"/>
    <row r="1048335" s="4" customFormat="1"/>
    <row r="1048336" s="4" customFormat="1"/>
    <row r="1048337" s="4" customFormat="1"/>
    <row r="1048338" s="4" customFormat="1"/>
    <row r="1048339" s="4" customFormat="1"/>
    <row r="1048340" s="4" customFormat="1"/>
    <row r="1048341" s="4" customFormat="1"/>
    <row r="1048342" s="4" customFormat="1"/>
    <row r="1048343" s="4" customFormat="1"/>
    <row r="1048344" s="4" customFormat="1"/>
    <row r="1048345" s="4" customFormat="1"/>
    <row r="1048346" s="4" customFormat="1"/>
    <row r="1048347" s="4" customFormat="1"/>
    <row r="1048348" s="4" customFormat="1"/>
    <row r="1048349" s="4" customFormat="1"/>
    <row r="1048350" s="4" customFormat="1"/>
    <row r="1048351" s="4" customFormat="1"/>
    <row r="1048352" s="4" customFormat="1"/>
    <row r="1048353" s="4" customFormat="1"/>
    <row r="1048354" s="4" customFormat="1"/>
    <row r="1048355" s="4" customFormat="1"/>
    <row r="1048356" s="4" customFormat="1"/>
    <row r="1048357" s="4" customFormat="1"/>
    <row r="1048358" s="4" customFormat="1"/>
    <row r="1048359" s="4" customFormat="1"/>
    <row r="1048360" s="4" customFormat="1"/>
    <row r="1048361" s="4" customFormat="1"/>
    <row r="1048362" s="4" customFormat="1"/>
    <row r="1048363" s="4" customFormat="1"/>
    <row r="1048364" s="4" customFormat="1"/>
    <row r="1048365" s="4" customFormat="1"/>
    <row r="1048366" s="4" customFormat="1"/>
    <row r="1048367" s="4" customFormat="1"/>
    <row r="1048368" s="4" customFormat="1"/>
    <row r="1048369" s="4" customFormat="1"/>
    <row r="1048370" s="4" customFormat="1"/>
    <row r="1048371" s="4" customFormat="1"/>
    <row r="1048372" s="4" customFormat="1"/>
    <row r="1048373" s="4" customFormat="1"/>
    <row r="1048374" s="4" customFormat="1"/>
    <row r="1048375" s="4" customFormat="1"/>
    <row r="1048376" s="4" customFormat="1"/>
    <row r="1048377" s="4" customFormat="1"/>
    <row r="1048378" s="4" customFormat="1"/>
    <row r="1048379" s="4" customFormat="1"/>
    <row r="1048380" s="4" customFormat="1"/>
    <row r="1048381" s="4" customFormat="1"/>
    <row r="1048382" s="4" customFormat="1"/>
    <row r="1048383" s="4" customFormat="1"/>
    <row r="1048384" s="4" customFormat="1"/>
    <row r="1048385" s="4" customFormat="1"/>
    <row r="1048386" s="4" customFormat="1"/>
    <row r="1048387" s="4" customFormat="1"/>
    <row r="1048388" s="4" customFormat="1"/>
    <row r="1048389" s="4" customFormat="1"/>
    <row r="1048390" s="4" customFormat="1"/>
    <row r="1048391" s="4" customFormat="1"/>
    <row r="1048392" s="4" customFormat="1"/>
    <row r="1048393" s="4" customFormat="1"/>
    <row r="1048394" s="4" customFormat="1"/>
    <row r="1048395" s="4" customFormat="1"/>
    <row r="1048396" s="4" customFormat="1"/>
    <row r="1048397" s="4" customFormat="1"/>
    <row r="1048398" s="4" customFormat="1"/>
    <row r="1048399" s="4" customFormat="1"/>
    <row r="1048400" s="4" customFormat="1"/>
    <row r="1048401" s="4" customFormat="1"/>
    <row r="1048402" s="4" customFormat="1"/>
    <row r="1048403" s="4" customFormat="1"/>
    <row r="1048404" s="4" customFormat="1"/>
    <row r="1048405" s="4" customFormat="1"/>
    <row r="1048406" s="4" customFormat="1"/>
    <row r="1048407" s="4" customFormat="1"/>
    <row r="1048408" s="4" customFormat="1"/>
    <row r="1048409" s="4" customFormat="1"/>
    <row r="1048410" s="4" customFormat="1"/>
    <row r="1048411" s="4" customFormat="1"/>
    <row r="1048412" s="4" customFormat="1"/>
    <row r="1048413" s="4" customFormat="1"/>
    <row r="1048414" s="4" customFormat="1"/>
    <row r="1048415" s="4" customFormat="1"/>
    <row r="1048416" s="4" customFormat="1"/>
    <row r="1048417" s="4" customFormat="1"/>
    <row r="1048418" s="4" customFormat="1"/>
    <row r="1048419" s="4" customFormat="1"/>
    <row r="1048420" s="4" customFormat="1"/>
    <row r="1048421" s="4" customFormat="1"/>
    <row r="1048422" s="4" customFormat="1"/>
    <row r="1048423" s="4" customFormat="1"/>
    <row r="1048424" s="4" customFormat="1"/>
    <row r="1048425" s="4" customFormat="1"/>
    <row r="1048426" s="4" customFormat="1"/>
    <row r="1048427" s="4" customFormat="1"/>
    <row r="1048428" s="4" customFormat="1"/>
    <row r="1048429" s="4" customFormat="1"/>
    <row r="1048430" s="4" customFormat="1"/>
    <row r="1048431" s="4" customFormat="1"/>
    <row r="1048432" s="4" customFormat="1"/>
    <row r="1048433" s="4" customFormat="1"/>
    <row r="1048434" s="4" customFormat="1"/>
    <row r="1048435" s="4" customFormat="1"/>
    <row r="1048436" s="4" customFormat="1"/>
    <row r="1048437" s="4" customFormat="1"/>
    <row r="1048438" s="4" customFormat="1"/>
    <row r="1048439" s="4" customFormat="1"/>
    <row r="1048440" s="4" customFormat="1"/>
    <row r="1048441" s="4" customFormat="1"/>
    <row r="1048442" s="4" customFormat="1"/>
    <row r="1048443" s="4" customFormat="1"/>
    <row r="1048444" s="4" customFormat="1"/>
    <row r="1048445" s="4" customFormat="1"/>
    <row r="1048446" s="4" customFormat="1"/>
    <row r="1048447" s="4" customFormat="1"/>
    <row r="1048448" s="4" customFormat="1"/>
    <row r="1048449" s="4" customFormat="1"/>
    <row r="1048450" s="4" customFormat="1"/>
    <row r="1048451" s="4" customFormat="1"/>
    <row r="1048452" s="4" customFormat="1"/>
    <row r="1048453" s="4" customFormat="1"/>
    <row r="1048454" s="4" customFormat="1"/>
    <row r="1048455" s="4" customFormat="1"/>
    <row r="1048456" s="4" customFormat="1"/>
    <row r="1048457" s="4" customFormat="1"/>
    <row r="1048458" s="4" customFormat="1"/>
    <row r="1048459" s="4" customFormat="1"/>
    <row r="1048460" s="4" customFormat="1"/>
    <row r="1048461" s="4" customFormat="1"/>
    <row r="1048462" s="4" customFormat="1"/>
    <row r="1048463" s="4" customFormat="1"/>
    <row r="1048464" s="4" customFormat="1"/>
    <row r="1048465" s="4" customFormat="1"/>
    <row r="1048466" s="4" customFormat="1"/>
    <row r="1048467" s="4" customFormat="1"/>
    <row r="1048468" s="4" customFormat="1"/>
    <row r="1048469" s="4" customFormat="1"/>
    <row r="1048470" s="4" customFormat="1"/>
    <row r="1048471" s="4" customFormat="1"/>
    <row r="1048472" s="4" customFormat="1"/>
    <row r="1048473" s="4" customFormat="1"/>
    <row r="1048474" s="4" customFormat="1"/>
    <row r="1048475" s="4" customFormat="1"/>
    <row r="1048476" s="4" customFormat="1"/>
    <row r="1048477" s="4" customFormat="1"/>
    <row r="1048478" s="4" customFormat="1"/>
    <row r="1048479" s="4" customFormat="1"/>
    <row r="1048480" s="4" customFormat="1"/>
    <row r="1048481" s="4" customFormat="1"/>
    <row r="1048482" s="4" customFormat="1"/>
    <row r="1048483" s="4" customFormat="1"/>
    <row r="1048484" s="4" customFormat="1"/>
    <row r="1048485" s="4" customFormat="1"/>
    <row r="1048486" s="4" customFormat="1"/>
    <row r="1048487" s="4" customFormat="1"/>
    <row r="1048488" s="4" customFormat="1"/>
    <row r="1048489" s="4" customFormat="1"/>
    <row r="1048490" s="4" customFormat="1"/>
    <row r="1048491" s="4" customFormat="1"/>
    <row r="1048492" s="4" customFormat="1"/>
    <row r="1048493" s="4" customFormat="1"/>
    <row r="1048494" s="4" customFormat="1"/>
    <row r="1048495" s="4" customFormat="1"/>
    <row r="1048496" s="4" customFormat="1"/>
    <row r="1048497" s="4" customFormat="1"/>
    <row r="1048498" s="4" customFormat="1"/>
    <row r="1048499" s="4" customFormat="1"/>
    <row r="1048500" s="4" customFormat="1"/>
    <row r="1048501" s="4" customFormat="1"/>
    <row r="1048502" s="4" customFormat="1"/>
    <row r="1048503" s="4" customFormat="1"/>
    <row r="1048504" s="4" customFormat="1"/>
    <row r="1048505" s="4" customFormat="1"/>
    <row r="1048506" s="4" customFormat="1"/>
    <row r="1048507" s="4" customFormat="1"/>
    <row r="1048508" s="4" customFormat="1"/>
    <row r="1048509" s="4" customFormat="1"/>
    <row r="1048510" s="4" customFormat="1"/>
    <row r="1048511" s="4" customFormat="1"/>
    <row r="1048512" s="4" customFormat="1"/>
    <row r="1048513" s="4" customFormat="1"/>
    <row r="1048514" s="4" customFormat="1"/>
    <row r="1048515" s="4" customFormat="1"/>
    <row r="1048516" s="4" customFormat="1"/>
    <row r="1048517" s="4" customFormat="1"/>
    <row r="1048518" s="4" customFormat="1"/>
    <row r="1048519" s="4" customFormat="1"/>
    <row r="1048520" s="4" customFormat="1"/>
    <row r="1048521" s="4" customFormat="1"/>
    <row r="1048522" s="4" customFormat="1"/>
    <row r="1048523" s="4" customFormat="1"/>
    <row r="1048524" s="4" customFormat="1"/>
    <row r="1048525" s="4" customFormat="1"/>
    <row r="1048526" s="4" customFormat="1"/>
    <row r="1048527" s="4" customFormat="1"/>
    <row r="1048528" s="4" customFormat="1"/>
    <row r="1048529" s="4" customFormat="1"/>
    <row r="1048530" s="4" customFormat="1"/>
    <row r="1048531" s="4" customFormat="1"/>
    <row r="1048532" s="4" customFormat="1"/>
    <row r="1048533" s="4" customFormat="1"/>
    <row r="1048534" s="4" customFormat="1"/>
    <row r="1048535" s="4" customFormat="1"/>
    <row r="1048536" s="4" customFormat="1"/>
    <row r="1048537" s="4" customFormat="1"/>
    <row r="1048538" s="4" customFormat="1"/>
    <row r="1048539" s="4" customFormat="1"/>
    <row r="1048540" s="4" customFormat="1"/>
    <row r="1048541" s="4" customFormat="1"/>
    <row r="1048542" s="4" customFormat="1"/>
    <row r="1048543" s="4" customFormat="1"/>
    <row r="1048544" s="4" customFormat="1"/>
    <row r="1048545" s="4" customFormat="1"/>
    <row r="1048546" s="4" customFormat="1"/>
    <row r="1048547" s="4" customFormat="1"/>
    <row r="1048548" s="4" customFormat="1"/>
    <row r="1048549" s="4" customFormat="1"/>
    <row r="1048550" s="4" customFormat="1"/>
    <row r="1048551" s="4" customFormat="1"/>
    <row r="1048552" s="4" customFormat="1"/>
    <row r="1048553" s="4" customFormat="1"/>
    <row r="1048554" s="4" customFormat="1"/>
    <row r="1048555" s="4" customFormat="1"/>
    <row r="1048556" s="4" customFormat="1"/>
    <row r="1048557" s="4" customFormat="1"/>
    <row r="1048558" s="4" customFormat="1"/>
    <row r="1048559" s="4" customFormat="1"/>
    <row r="1048560" s="4" customFormat="1"/>
    <row r="1048561" s="4" customFormat="1"/>
    <row r="1048562" s="4" customFormat="1"/>
    <row r="1048563" s="4" customFormat="1"/>
    <row r="1048564" s="4" customFormat="1"/>
    <row r="1048565" s="4" customFormat="1"/>
    <row r="1048566" s="4" customFormat="1"/>
    <row r="1048567" s="4" customFormat="1"/>
    <row r="1048568" s="4" customFormat="1"/>
    <row r="1048569" s="4" customFormat="1"/>
    <row r="1048570" s="4" customFormat="1"/>
    <row r="1048571" s="4" customFormat="1"/>
    <row r="1048572" s="4" customFormat="1"/>
    <row r="1048573" s="4" customFormat="1"/>
  </sheetData>
  <mergeCells count="12">
    <mergeCell ref="A1042284:J1042284"/>
    <mergeCell ref="A1042285:J1042285"/>
    <mergeCell ref="A1042286:A1042287"/>
    <mergeCell ref="B1042286:B1042287"/>
    <mergeCell ref="C1042286:C1042287"/>
    <mergeCell ref="D1042286:D1042287"/>
    <mergeCell ref="E1042286:E1042287"/>
    <mergeCell ref="F1042286:F1042287"/>
    <mergeCell ref="G1042286:G1042287"/>
    <mergeCell ref="H1042286:H1042287"/>
    <mergeCell ref="I1042286:I1042287"/>
    <mergeCell ref="J1042286:J1042287"/>
  </mergeCells>
  <conditionalFormatting sqref="A1:J1">
    <cfRule type="expression" dxfId="0" priority="22">
      <formula>#REF!&lt;&gt;#REF!</formula>
    </cfRule>
    <cfRule type="expression" dxfId="1" priority="24">
      <formula>#REF!&lt;&gt;#REF!</formula>
    </cfRule>
  </conditionalFormatting>
  <conditionalFormatting sqref="C96">
    <cfRule type="duplicateValues" dxfId="2" priority="18"/>
  </conditionalFormatting>
  <conditionalFormatting sqref="C98">
    <cfRule type="duplicateValues" dxfId="2" priority="16"/>
  </conditionalFormatting>
  <conditionalFormatting sqref="C99">
    <cfRule type="duplicateValues" dxfId="2" priority="14"/>
  </conditionalFormatting>
  <conditionalFormatting sqref="C103">
    <cfRule type="duplicateValues" dxfId="2" priority="8"/>
  </conditionalFormatting>
  <conditionalFormatting sqref="C107">
    <cfRule type="expression" dxfId="3" priority="4">
      <formula>AND(COUNTIF(#REF!,C107)+COUNTIF(#REF!,C107)&gt;1,NOT(ISBLANK(C107)))</formula>
    </cfRule>
  </conditionalFormatting>
  <conditionalFormatting sqref="C1042382">
    <cfRule type="duplicateValues" dxfId="2" priority="17"/>
  </conditionalFormatting>
  <conditionalFormatting sqref="C1042384">
    <cfRule type="duplicateValues" dxfId="2" priority="15"/>
  </conditionalFormatting>
  <conditionalFormatting sqref="C1042385">
    <cfRule type="duplicateValues" dxfId="2" priority="13"/>
  </conditionalFormatting>
  <conditionalFormatting sqref="C1042389">
    <cfRule type="duplicateValues" dxfId="2" priority="7"/>
  </conditionalFormatting>
  <conditionalFormatting sqref="C1042393">
    <cfRule type="expression" dxfId="3" priority="3">
      <formula>AND(COUNTIF(#REF!,C1042393)+COUNTIF(#REF!,C1042393)&gt;1,NOT(ISBLANK(C1042393)))</formula>
    </cfRule>
  </conditionalFormatting>
  <conditionalFormatting sqref="C38:C92">
    <cfRule type="duplicateValues" dxfId="2" priority="20"/>
  </conditionalFormatting>
  <conditionalFormatting sqref="C93:C109">
    <cfRule type="duplicateValues" dxfId="4" priority="2"/>
  </conditionalFormatting>
  <conditionalFormatting sqref="C98:C99">
    <cfRule type="duplicateValues" dxfId="5" priority="12"/>
  </conditionalFormatting>
  <conditionalFormatting sqref="C100:C102">
    <cfRule type="duplicateValues" dxfId="2" priority="10"/>
  </conditionalFormatting>
  <conditionalFormatting sqref="C100:C103">
    <cfRule type="duplicateValues" dxfId="5" priority="6"/>
  </conditionalFormatting>
  <conditionalFormatting sqref="C1042324:C1042378">
    <cfRule type="duplicateValues" dxfId="2" priority="19"/>
  </conditionalFormatting>
  <conditionalFormatting sqref="C1042379:C1042395">
    <cfRule type="duplicateValues" dxfId="4" priority="1"/>
  </conditionalFormatting>
  <conditionalFormatting sqref="C1042384:C1042385">
    <cfRule type="duplicateValues" dxfId="5" priority="11"/>
  </conditionalFormatting>
  <conditionalFormatting sqref="C1042386:C1042388">
    <cfRule type="duplicateValues" dxfId="2" priority="9"/>
  </conditionalFormatting>
  <conditionalFormatting sqref="C1042386:C1042389">
    <cfRule type="duplicateValues" dxfId="5" priority="5"/>
  </conditionalFormatting>
  <conditionalFormatting sqref="A1042284:J1042284 A1042285 A1042286:J1042287">
    <cfRule type="expression" dxfId="0" priority="21">
      <formula>#REF!&lt;&gt;#REF!</formula>
    </cfRule>
    <cfRule type="expression" dxfId="1" priority="23">
      <formula>#REF!&lt;&gt;#REF!</formula>
    </cfRule>
  </conditionalFormatting>
  <dataValidations count="1">
    <dataValidation allowBlank="1" showInputMessage="1" showErrorMessage="1" sqref="J178 J342 J450"/>
  </dataValidations>
  <pageMargins left="0.75" right="0.75" top="1" bottom="1" header="0.5" footer="0.5"/>
  <headerFooter/>
  <drawing r:id="rId1"/>
  <legacyDrawing r:id="rId2"/>
  <oleObjects>
    <mc:AlternateContent xmlns:mc="http://schemas.openxmlformats.org/markup-compatibility/2006">
      <mc:Choice Requires="x14">
        <oleObject shapeId="5121" progId="Equation.KSEE3" r:id="rId3">
          <objectPr defaultSize="0" r:id="rId4">
            <anchor moveWithCells="1">
              <from>
                <xdr:col>4</xdr:col>
                <xdr:colOff>0</xdr:colOff>
                <xdr:row>0</xdr:row>
                <xdr:rowOff>0</xdr:rowOff>
              </from>
              <to>
                <xdr:col>4</xdr:col>
                <xdr:colOff>13970</xdr:colOff>
                <xdr:row>1</xdr:row>
                <xdr:rowOff>151765</xdr:rowOff>
              </to>
            </anchor>
          </objectPr>
        </oleObject>
      </mc:Choice>
      <mc:Fallback>
        <oleObject shapeId="5121" progId="Equation.KSEE3" r:id="rId3"/>
      </mc:Fallback>
    </mc:AlternateContent>
    <mc:AlternateContent xmlns:mc="http://schemas.openxmlformats.org/markup-compatibility/2006">
      <mc:Choice Requires="x14">
        <oleObject shapeId="5122" progId="Equation.KSEE3" r:id="rId5">
          <objectPr defaultSize="0" r:id="rId4">
            <anchor moveWithCells="1">
              <from>
                <xdr:col>4</xdr:col>
                <xdr:colOff>0</xdr:colOff>
                <xdr:row>0</xdr:row>
                <xdr:rowOff>0</xdr:rowOff>
              </from>
              <to>
                <xdr:col>4</xdr:col>
                <xdr:colOff>13970</xdr:colOff>
                <xdr:row>1</xdr:row>
                <xdr:rowOff>152400</xdr:rowOff>
              </to>
            </anchor>
          </objectPr>
        </oleObject>
      </mc:Choice>
      <mc:Fallback>
        <oleObject shapeId="5122" progId="Equation.KSEE3"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E.H</cp:lastModifiedBy>
  <dcterms:created xsi:type="dcterms:W3CDTF">2006-09-13T11:21:00Z</dcterms:created>
  <dcterms:modified xsi:type="dcterms:W3CDTF">2026-09-13T13:18:02Z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2052-12.1.0.28488</vt:lpwstr>
  </property>
  <property fmtid="{D5CDD505-2E9C-101B-9397-08002B2CF9AE}" pid="3" name="ICV">
    <vt:lpwstr>0CDD29217E7F4C3F81E6F556998E7FE6</vt:lpwstr>
  </property>
  <property fmtid="{D5CDD505-2E9C-101B-9397-08002B2CF9AE}" pid="4" name="CalculationRule">
    <vt:i4>0</vt:i4>
  </property>
</Properties>
</file>